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ocal_rajaa.moumine.SOMAFRAC.0001\INetCache\Content.Outlook\FKP6AJE8\"/>
    </mc:Choice>
  </mc:AlternateContent>
  <xr:revisionPtr revIDLastSave="0" documentId="13_ncr:1_{4F859473-55E0-4DC8-AA18-EA76231C557B}" xr6:coauthVersionLast="47" xr6:coauthVersionMax="47" xr10:uidLastSave="{00000000-0000-0000-0000-000000000000}"/>
  <bookViews>
    <workbookView xWindow="-120" yWindow="-120" windowWidth="24240" windowHeight="13140" xr2:uid="{EC449A9F-7D00-4699-B200-5F5DCEA98348}"/>
  </bookViews>
  <sheets>
    <sheet name="Feuil3" sheetId="7" r:id="rId1"/>
  </sheets>
  <definedNames>
    <definedName name="Segment_Intitulé_Client">#N/A</definedName>
  </definedNames>
  <calcPr calcId="191029"/>
  <pivotCaches>
    <pivotCache cacheId="0" r:id="rId2"/>
  </pivotCaches>
  <extLst>
    <ext xmlns:x14="http://schemas.microsoft.com/office/spreadsheetml/2009/9/main" uri="{BBE1A952-AA13-448e-AADC-164F8A28A991}">
      <x14:slicerCaches>
        <x14:slicerCache r:id="rId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<sst xmlns="http://schemas.openxmlformats.org/spreadsheetml/2006/main" count="20" uniqueCount="19">
  <si>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2A2F</t>
  </si>
  <si>
    <t xml:space="preserve">3C  </t>
  </si>
  <si>
    <t>EQUIP FROID ET COLLECTIVITES</t>
  </si>
  <si>
    <t>FAJOTA IBERICA</t>
  </si>
  <si>
    <t>FL SERVICES</t>
  </si>
  <si>
    <t>KITCH'N LAB</t>
  </si>
  <si>
    <t>MANIEZ</t>
  </si>
  <si>
    <t>MEDINOX</t>
  </si>
  <si>
    <t>MOZRANIISOLATION</t>
  </si>
  <si>
    <t>MOZRANISOLATIONS</t>
  </si>
  <si>
    <t>TEDHINOX RH</t>
  </si>
  <si>
    <t>Étiquettes de lignes</t>
  </si>
  <si>
    <t>Total général</t>
  </si>
  <si>
    <t>Somme de Qté Vendues</t>
  </si>
  <si>
    <t>Étiquettes de colonnes</t>
  </si>
  <si>
    <t>2019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</si>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</sst>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  <xf numFmtId="0" fontId="1" fillId="0" borderId="0" xfId="0" applyFont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15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485775</xdr:colOff>
      <xdr:row>6</xdr:row>
      <xdr:rowOff>180975</xdr:rowOff>
    </xdr:from>
    <xdr:to>
      <xdr:col>9</xdr:col>
      <xdr:colOff>76200</xdr:colOff>
      <xdr:row>20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itulé Client">
              <a:extLst>
                <a:ext uri="{FF2B5EF4-FFF2-40B4-BE49-F238E27FC236}">
                  <a16:creationId xmlns:a16="http://schemas.microsoft.com/office/drawing/2014/main" id="{FA4108E8-E616-4F86-9FDF-2124A19DA3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itulé Cli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77075" y="13239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jaa Moumine" refreshedDate="44930.696633101848" createdVersion="8" refreshedVersion="8" minRefreshableVersion="3" recordCount="54338" xr:uid="{19A59241-3CA0-4ECF-9C77-6C8201451D33}">
  <cacheSource type="worksheet">
    <worksheetSource ref="A2:F54340" sheet="Feuil2"/>
  </cacheSource>
  <cacheFields count="8">
    <cacheField name="Intitulé Client" numFmtId="49">
      <sharedItems count="891">
        <s v="2A2F"/>
        <s v="2LE ARCHITECTURE"/>
        <s v="2S EQUIPEMENTS"/>
        <s v="3C  "/>
        <s v="3C NORD PICARDIE"/>
        <s v="3D"/>
        <s v="A CONCEPT"/>
        <s v="A HORECOL"/>
        <s v="AA2S"/>
        <s v="ABATECH"/>
        <s v="ABC FROID"/>
        <s v="ABINOX"/>
        <s v="ACHR78"/>
        <s v="ACI EQUIPEMENTS"/>
        <s v="ACLIMATIS"/>
        <s v="ACO AMENAGEMENT"/>
        <s v="ACT 2E"/>
        <s v="ACTI FROID SERVICE"/>
        <s v="ACTION MAISON SHOP"/>
        <s v="AD CUISINES"/>
        <s v="AD TRAITEUR"/>
        <s v="ADA ASSOCIES"/>
        <s v="ADM BRODU"/>
        <s v="ADN MODULES"/>
        <s v="ADOREA"/>
        <s v="ADTE"/>
        <s v="AFC FROID ET CLIMATISATION"/>
        <s v="AFG"/>
        <s v="AGA"/>
        <s v="AGAPANTHUS"/>
        <s v="AGASSE"/>
        <s v="AGC CLIMATISATION"/>
        <s v="AGEN MAG"/>
        <s v="AGENCEMENT CLIMATISATION REFRIGERATION"/>
        <s v="AGER"/>
        <s v="AIR CLIM SERVICES"/>
        <s v="AJ MENUISERIES"/>
        <s v="AK ELEC RENOVATION"/>
        <s v="ALBANELLA"/>
        <s v="ALBATROS"/>
        <s v="ALLIANCE DU MARIAGE"/>
        <s v="ALLIANCE FROID CUISINE (LE GENEST SAINT ISLE)"/>
        <s v="ALLIANCE FROID CUISINE (RENNES)"/>
        <s v="ALLIANCE FROID CUISINE (SAINT-MALO)"/>
        <s v="ALLIER FROID CLIM (GERZAT) "/>
        <s v="ALLIER FROID CLIM (SAULCET)"/>
        <s v="ALLO CHR"/>
        <s v="ALTIMA CHR"/>
        <s v="ALTIS"/>
        <s v="AM FROID"/>
        <s v="AM FROID (NANTES)"/>
        <s v="AMA L'ATELIER MAGASIN AGENCEMENT "/>
        <s v="AMC FOLLIOT"/>
        <s v="AMCI"/>
        <s v="AMENAGEMENT TERTIAIRE NATIONAL"/>
        <s v="AMMAC"/>
        <s v="ANKA VENTILATION"/>
        <s v="ANTONIO GOMES"/>
        <s v="APH CONCEPT"/>
        <s v="AQUITAINE FIT05"/>
        <s v="ARAVIS PEINTURE "/>
        <s v="ARC PROJET"/>
        <s v="ARCE"/>
        <s v="ARCHIDECO WORKS"/>
        <s v="ARIANNE INGENIERY"/>
        <s v="ARIS"/>
        <s v="ARSA BAT"/>
        <s v="ART MONY"/>
        <s v="ART VIANDES"/>
        <s v="ARTISTICO"/>
        <s v="AS COOLING"/>
        <s v="AS DE TABLE"/>
        <s v="AS ENERGIE"/>
        <s v="AS SANOGO"/>
        <s v="ASPECT DECO  "/>
        <s v="ASR"/>
        <s v="ASS PERRINE SAMSON"/>
        <s v="ASSATHIAN"/>
        <s v="ASTUCIA"/>
        <s v="ATCE"/>
        <s v="ATELIER DALBERGIA"/>
        <s v="ATELIER LACOUR"/>
        <s v="ATELIER MADEC"/>
        <s v="ATELIER MENUISERIE HEULINOIS"/>
        <s v="ATELIER NICOLAS DESCHARS"/>
        <s v="ATES FRANCE"/>
        <s v="ATOUT CONCEPT  "/>
        <s v="AU PANIER DES HALLES"/>
        <s v="AUDIC"/>
        <s v="AXEME DECO"/>
        <s v="AXIMA REFRIGERATION (NANTES)"/>
        <s v="AZUR CLIMA THERM"/>
        <s v="B.D IMPORT ET EXPORT"/>
        <s v="BA PROD"/>
        <s v="BAFCOP ET FRERES"/>
        <s v="BALAS"/>
        <s v="BALLESTRERO"/>
        <s v="BAPROD - BAGELSTEIN"/>
        <s v="BAREAU MENUISERIE  "/>
        <s v="BATEG"/>
        <s v="BATI TRUST SERVICES"/>
        <s v="BATILABO"/>
        <s v="BATIMOB"/>
        <s v="BATIROISE"/>
        <s v="BATTUT"/>
        <s v="BECA AMIENS"/>
        <s v="BECOBAT"/>
        <s v="BELLANGER FOURNIER"/>
        <s v="BENARD (LE-PLESSIS-GRAMMOIRE)"/>
        <s v="BENARD (PUYMOYEN)"/>
        <s v="BENARD (TROUY)"/>
        <s v="BERGOT PERCEL"/>
        <s v="BERRY BATIMENT CONSTRUCTION"/>
        <s v="BERSOT"/>
        <s v="BETHOUL"/>
        <s v="BHCB "/>
        <s v="BHV"/>
        <s v="BIARD FROID"/>
        <s v="BIDAULT MENUISERIE"/>
        <s v="BINOIS MENUISERIE"/>
        <s v="BIO PHILIPPE AUGUSTE CHARONNE"/>
        <s v="BIONAT ENERGIES"/>
        <s v="BIRALUX DISTRIBUTION"/>
        <s v="BLACK KITCHN"/>
        <s v="BOIS BESNIER"/>
        <s v="BOITEL"/>
        <s v="BONDIS"/>
        <s v="BONNET THIRODE GRANDE CUISINE (MITRY MORY)"/>
        <s v="BOUCHERIE L'ETOILE"/>
        <s v="BOUCHERIE TRIBOLET"/>
        <s v="BOULANGERIE MARIE STUART"/>
        <s v="BOULANGERIE PAUL"/>
        <s v="BOURCET ET FILS"/>
        <s v="BOUTIN"/>
        <s v="BOUYGUES BAT CENTRE SUD OUEST"/>
        <s v="BOUYGUES BAT GO 024X"/>
        <s v="BOUYGUES BATIMENT CENTRE SUD OUEST (45)  "/>
        <s v="BOUYGUES BATIMENT ILE DE FRANCE"/>
        <s v="BOUYGUES BATIMENT OUTRE MER"/>
        <s v="BOUYGUES BATIMENT SUD EST"/>
        <s v="BOZEN VINCENNES"/>
        <s v="BRARD"/>
        <s v="BREDY AGENCEMENT"/>
        <s v="BREHERET MENUISERIE INTERIEUR BOIS"/>
        <s v="BREMART"/>
        <s v="BRIAND"/>
        <s v="BROSSAULT"/>
        <s v="BRY SERVICE FROID"/>
        <s v="BURGER KING CONSTRUCTION"/>
        <s v="BY FRANCE ENERGIES JAMAL BAYH"/>
        <s v="C FROID CUISINE FROID"/>
        <s v="C H DU PAYS D'AVESNES"/>
        <s v="C2M"/>
        <s v="CAA AGENCEMENT"/>
        <s v="CAB 56"/>
        <s v="CADEAU MENUISERIE"/>
        <s v="CAEN FROID"/>
        <s v="CALCUB"/>
        <s v="CAMPENON BERNARD"/>
        <s v="CANDIEUROPA"/>
        <s v="CANNATA"/>
        <s v="CANTIK"/>
        <s v="CARAMBELLE"/>
        <s v="CARAT"/>
        <s v="CARE AGENCEMENT"/>
        <s v="CARISOL"/>
        <s v="CARPENTIER MENUISERIE"/>
        <s v="CARREFOUR FRAIS GENERAUX"/>
        <s v="CARREFOUR PROXIMITE FRANCE"/>
        <s v="CAUCASE CLIM"/>
        <s v="CEB NEUILLY RENOVATION"/>
        <s v="CENTRAL PRIMEUR PRODUITS ORIENTAUX"/>
        <s v="CENTRE HOSPITALIER DE BERNAY"/>
        <s v="CEVITECH"/>
        <s v="CHAMPIONNET CARRELAGE"/>
        <s v="CHANOINE"/>
        <s v="CHARCUTERIE GUY GUY"/>
        <s v="CHARENTE MATERIEL CHR"/>
        <s v="CHEKINA ENTREPRISE"/>
        <s v="CHEMA SYSTEMES"/>
        <s v="CHEZ FEROUDJ"/>
        <s v="CHR LOGISTIQUE"/>
        <s v="CHRISTOPHE LEVEQUE"/>
        <s v="CHRYSALIDE RENOVATION"/>
        <s v="CIDS"/>
        <s v="CITY FOODS"/>
        <s v="CJM ENTREPRISE GENERALE"/>
        <s v="CLAM"/>
        <s v="CLC NORD EST (CHAUNY)"/>
        <s v="CLERI"/>
        <s v="CLERINOX"/>
        <s v="CLIENT DIVERS"/>
        <s v="CLIM ENERGIE CONFORT"/>
        <s v="CLIM INVEST"/>
        <s v="CLIMAFROID CONCEPT"/>
        <s v="CLIMAT LINE"/>
        <s v="CLIMAT ZEN"/>
        <s v="CLIMAT'AIRE"/>
        <s v="CLINIQUE PIERRE DE SOLEIL"/>
        <s v="CMA AGENCEMENT - SOGEA BRETAGNE"/>
        <s v="CMBS"/>
        <s v="CMS "/>
        <s v="CODIMATEL"/>
        <s v="COGINSTALL"/>
        <s v="COLAS ILE DE FRANCE NORMANDIE"/>
        <s v="COMEC"/>
        <s v="COMOSOL"/>
        <s v="CONCEPT OPTIMA ENERGIE"/>
        <s v="CONSULTING DESING &amp; BUILD"/>
        <s v="COOK LAB"/>
        <s v="COOKING PARTNER"/>
        <s v="CORBE CUISINE PROFESSIONNELLE 44 (CCP 44)"/>
        <s v="CORBE CUISINE PROFESSIONNELLE 49 (CCP 49)"/>
        <s v="COSMO DISTRIBUTION (CARREFOUR CONTACT)"/>
        <s v="COSTANTINI"/>
        <s v="COSTIL AGENCEMENT"/>
        <s v="COTE PLANCHA"/>
        <s v="COURCIER"/>
        <s v="CPI"/>
        <s v="CQFD"/>
        <s v="CRACKERS RESURRECTION"/>
        <s v="CREAT SERVICES"/>
        <s v="CSAD PROCESS"/>
        <s v="CT BAT"/>
        <s v="CUILLER FRERES"/>
        <s v="CUISIFROST"/>
        <s v="CUISI'INSTALL"/>
        <s v="CUISINE EQUIPEMENT SERVICE (CES)"/>
        <s v="CUISINE INSTALLATION ET TECHNIQUE A"/>
        <s v="CUISINE SERVICE"/>
        <s v="CUNY PROFESSIONNEL"/>
        <s v="CYRILLE PEINTURE"/>
        <s v="D PETRILLO"/>
        <s v="DA SILVA C V C"/>
        <s v="DAIMOND PROD EVENTS"/>
        <s v="DAISHY D FROID"/>
        <s v="DALKIA FROID SOLUTIONS"/>
        <s v="DALLOYAU"/>
        <s v="DARRAS ET JOUANIN"/>
        <s v="DAVAL"/>
        <s v="DAVID WATIN"/>
        <s v="DCP"/>
        <s v="DECOR ACOUSTIC"/>
        <s v="DEFISTECH"/>
        <s v="DEKA (DEKAGENCY)"/>
        <s v="DELALANDE"/>
        <s v="DELARUE"/>
        <s v="DELESCHAUX ET FROID "/>
        <s v="DELHOUME"/>
        <s v="DELTA FROID"/>
        <s v="DEMATHIEU BARD BAT. IDF"/>
        <s v="DENIOT INFRALBOIS"/>
        <s v="DESIGN CONSTRUCTION ET RENOVATION"/>
        <s v="DESIGNER RENOVATION"/>
        <s v="DEVELOP'R"/>
        <s v="DG EURL"/>
        <s v="DIMA PROTECHNIC"/>
        <s v="DIMCO GRANDES CUISINES"/>
        <s v="DIRECTINOX"/>
        <s v="DISTRI PAINS"/>
        <s v="DISTRI PRO"/>
        <s v="DISTRIB'INOX"/>
        <s v="DISTRICHINE FRANPRIX"/>
        <s v="DIV SERVICE"/>
        <s v="DJANSSEN REFRIGERATION"/>
        <s v="DL REFRIGERATION"/>
        <s v="DM"/>
        <s v="DM FROID"/>
        <s v="DMC"/>
        <s v="DMF"/>
        <s v="DMW"/>
        <s v="DOM'A MEAUX"/>
        <s v="DP CREA &amp; RENOV"/>
        <s v="DS CAFE BORDEAUX"/>
        <s v="DS CAFE LAFAYETTE"/>
        <s v="DS CAFE MICHELET"/>
        <s v="DUBOIS "/>
        <s v="DVP MENUISERIE"/>
        <s v="E3 GENIE CLIMATIQUE"/>
        <s v="EASY RENOV"/>
        <s v="ECC ENERGIE"/>
        <s v="ECHR"/>
        <s v="ECOLOTRANS"/>
        <s v="ECOTEL ECR"/>
        <s v="EFC SERVICES"/>
        <s v="EFEM "/>
        <s v="EFM"/>
        <s v="EGB"/>
        <s v="EGCP"/>
        <s v="EGTR"/>
        <s v="EIFFAGE CONSTRUCTION BRETAGNE SUD"/>
        <s v="EIFFAGE CONSTRUCTION HABITAT"/>
        <s v="EKMEK 1"/>
        <s v="EKOMAT FRANCE"/>
        <s v="ELECTRO SERVICE PRO"/>
        <s v="ELECTROTHERMIC REFRIGERATION"/>
        <s v="ELIE TRAITEUR"/>
        <s v="ELISETE FLEURS"/>
        <s v="EMA"/>
        <s v="EMCP"/>
        <s v="EMMAC"/>
        <s v="ENER SERVICES"/>
        <s v="ENERGIES SERVICES"/>
        <s v="ENERGIETUDE"/>
        <s v="ENGIE SOLUTIONS"/>
        <s v="ENSEIGNES ACTEON"/>
        <s v="ENTREPRISE ALATI"/>
        <s v="ENTREPRISE DANIEL GOMES"/>
        <s v="ENVIRONNEMENT SERVICES CONSTRUCTION"/>
        <s v="EPIK"/>
        <s v="EPM ORVAULT GEPSA"/>
        <s v="EQUIP FROID ET COLLECTIVITES"/>
        <s v="EQUIP MAT"/>
        <s v="EQUIP'FROID (TULLE)"/>
        <s v="EQUIPRO FRANCE"/>
        <s v="ERCO (NIORT)"/>
        <s v="ERI "/>
        <s v="ERIF"/>
        <s v="ESLS PIZZA DEL ARTE"/>
        <s v="ESSOR"/>
        <s v="ETABLISSEMENT LEDEUDE"/>
        <s v="ETGE"/>
        <s v="ETMB MENUISERIE"/>
        <s v="ETS GUEGAN"/>
        <s v="EURL FRÉDÉRIC "/>
        <s v="EURO BAT"/>
        <s v="EURO GLACONS"/>
        <s v="EUROCHEF (GROUPEMENT)"/>
        <s v="EUROFLUX"/>
        <s v="EUROMIB  "/>
        <s v="EUROPE EQUIPEMENTS CHAUD ET FROID "/>
        <s v="EZEL"/>
        <s v="F2C"/>
        <s v="FABANIMATION"/>
        <s v="FABIO DECO"/>
        <s v="FADIER MENUISERIE"/>
        <s v="FAJOTA IBERICA"/>
        <s v="FALGAND"/>
        <s v="FARC"/>
        <s v="FAST CONFORT SERVICES"/>
        <s v="FCCE ENERGIE (LE BOURGET)"/>
        <s v="FCCI"/>
        <s v="FCCL"/>
        <s v="FCCM"/>
        <s v="FCS ENR"/>
        <s v="FEE FROID"/>
        <s v="FENNIX"/>
        <s v="FERREIRA"/>
        <s v="FERREIRA ALVARO SAS"/>
        <s v="FESTICONCEPT"/>
        <s v="FIEFFE CASIMIR "/>
        <s v="FIRAT PRIMEUR"/>
        <s v="FL SERVICES"/>
        <s v="FMI"/>
        <s v="FOOD EQUIPEMENT"/>
        <s v="FRACIM SERVICES"/>
        <s v="FRAMACO"/>
        <s v="FRANCE BATIMENT PEINTURE"/>
        <s v="FRANCE BKR"/>
        <s v="FRANCE FROID"/>
        <s v="FREDERIC INNOCENTE"/>
        <s v="FRIGEO THERMIC"/>
        <s v="FRIGE'SYSTEMS"/>
        <s v="FRIGO PARTS"/>
        <s v="FRIOGENIE"/>
        <s v="FRITEC (ECKBOLSHEIM)"/>
        <s v="FRITEC (NANTERRE)"/>
        <s v="FRITEC (SERRIS)"/>
        <s v="FROID 2.0"/>
        <s v="FROID 35"/>
        <s v="FROID 77"/>
        <s v="FROID 9"/>
        <s v="FROID CLIMATISATION SERVICE"/>
        <s v="FROID CLIMATISATION VENTILATION"/>
        <s v="FROID ELEC MULTISERVICES"/>
        <s v="FROID OUEST (CHATEAUNEUF D'ILLE ET VILAINE)"/>
        <s v="FROID'PRO 91"/>
        <s v="FROMAGERIE CHEZ VIRGINIE"/>
        <s v="FROMAG'R "/>
        <s v="FUILLANT"/>
        <s v="G2I GAUTHIER ISOLATION INDUSTRIELLE"/>
        <s v="G3 CONCEPT"/>
        <s v="G3 SERVICES"/>
        <s v="GAD CACHER"/>
        <s v="GAL MENUISERIES"/>
        <s v="GAP EQUIPEMENTS CHR"/>
        <s v="GAP FROID"/>
        <s v="GARCON DANIEL"/>
        <s v="GARY"/>
        <s v="GCFC CONCEPT"/>
        <s v="GCL"/>
        <s v="GEPSA"/>
        <s v="G'FROID"/>
        <s v="GLEMAUD"/>
        <s v="GLOBAL MULTI-SERVICES"/>
        <s v="GO SERVICES"/>
        <s v="GODARD MENUISERIE"/>
        <s v="GOJJI"/>
        <s v="GONCALO GONCALVES SIMOES"/>
        <s v="GOUBERT"/>
        <s v="GOUEDARD MENUISERIE"/>
        <s v="GOULLARD MENUISERIE"/>
        <s v="GOURMET DE LILYA"/>
        <s v="GPS DEV"/>
        <s v="GREEN RENOV"/>
        <s v="GRINHARD FRERES"/>
        <s v="GROLEAU"/>
        <s v="GROUPE HOSPITALIER DE SELESTAT OBERNAI   "/>
        <s v="GROUPE SEDA REFRIGERATION"/>
        <s v="GRUAU LAVAL"/>
        <s v="GUITTON MENUISERIE"/>
        <s v="GYSS &amp; GIUBILEI"/>
        <s v="H&amp;M D'WITCH"/>
        <s v="HALLAL CENTER"/>
        <s v="HALLES MANDAR"/>
        <s v="HARRYANDCO"/>
        <s v="HAS FOOD / HAS VIANDE"/>
        <s v="HBD"/>
        <s v="HD ROSTAND"/>
        <s v="HDC"/>
        <s v="HELLIN CUISINES INDUSTRIELLES"/>
        <s v="HENCO"/>
        <s v="HENRI DEHONDT"/>
        <s v="HENRIOT EQUIPEMENTS"/>
        <s v="HERAULT AGENCEMENT"/>
        <s v="HERVE"/>
        <s v="HETET CONSTRUCTION"/>
        <s v="HEUDE"/>
        <s v="HEXAGONES AGENCEMENT"/>
        <s v="HFC REFRIGERATION"/>
        <s v="HK CONCEPT (EPAGNY METZ-TESSY)"/>
        <s v="HMS"/>
        <s v="HOPITAL DE LA PRESQU'ILE DE CROZON"/>
        <s v="HORESCUM"/>
        <s v="HORIS SERVICES - REGION SUD EST"/>
        <s v="HPROJECT"/>
        <s v="HR CONSTRUCTION"/>
        <s v="HUNSINGER MENUISERIE"/>
        <s v="I&amp;K REFRIGERATION"/>
        <s v="IBIS PARIS CDG AIRPORT"/>
        <s v="ICF"/>
        <s v="IDEM CUISINES"/>
        <s v="IDF REFRIGERATION"/>
        <s v="IDF THERMIC"/>
        <s v="IDFC"/>
        <s v="IFC"/>
        <s v="IFC 44"/>
        <s v="ILGO"/>
        <s v="INNOVATION ECO SYSTEME"/>
        <s v="INSTALL'NORD SAS (BESANCON)"/>
        <s v="INSTALL'NORD SAS (ETUPES)"/>
        <s v="INTEC &amp; FRIGOVAL"/>
        <s v="INTEC FRIGOVAL "/>
        <s v="INTECH"/>
        <s v="INTER CUISINES"/>
        <s v="INTER ENERGIES APPLICATIONS"/>
        <s v="ISO POWER SYSTEME"/>
        <s v="ISO PRO RADU"/>
        <s v="ISOBAT 50"/>
        <s v="ISODOORS SYSTEME"/>
        <s v="ISOL 94"/>
        <s v="ISOLATION MONTAGE FRIGORIFIQUE 25"/>
        <s v="ISOLVAR (MAXEVILLE) "/>
        <s v="ISOLYS"/>
        <s v="ISOTHERMIC"/>
        <s v="IZOTERM"/>
        <s v="JANSSEN FROID"/>
        <s v="JCMA (O'CHARBON)"/>
        <s v="JE RENOV"/>
        <s v="JEAN LUC MARCELLUS"/>
        <s v="JEAN YVES FALHER"/>
        <s v="JIM AUDINOT"/>
        <s v="JIMS"/>
        <s v="JIN WEI"/>
        <s v="JM FROID CLIMATISATION"/>
        <s v="JMD"/>
        <s v="JMF"/>
        <s v="JPV BATIMENT"/>
        <s v="JS AMENAGEMENTS"/>
        <s v="JT FROID"/>
        <s v="K RENOV"/>
        <s v="KALI MAKS"/>
        <s v="KAMELO DEPANNAGE"/>
        <s v="KARM AGENCEMENT"/>
        <s v="KARNOUG"/>
        <s v="KATALYSE"/>
        <s v="KAVAN CHR"/>
        <s v="KAVOD"/>
        <s v="KITCH'N LAB"/>
        <s v="KITCHN'BOX"/>
        <s v="KLEEM FROID"/>
        <s v="KLM EQUIPEMENTS"/>
        <s v="KLYMCAR"/>
        <s v="KRT CONSTRUCTION"/>
        <s v="KUTHE"/>
        <s v="L BOUGET"/>
        <s v="L2G LA GENERALE DE GASTRONOMIE"/>
        <s v="LA BOUCHERIE DE COMPIEGNE"/>
        <s v="LA CHAUMETTE CHAPUT "/>
        <s v="LA CORBEILLE DAUDET"/>
        <s v="LA FERME DE MONTBLIN"/>
        <s v="LA FRATERNELLE"/>
        <s v="LA PLURIELLE DU BATIMENT"/>
        <s v="LA TOQUE ZEN"/>
        <s v="LABO CONSEIL"/>
        <s v="LAFOSSE MENUISERIE"/>
        <s v="LANEF PRO (DEVILLE-LES-ROUEN)"/>
        <s v="LANEF PRO (SAINT-ARNOULT)"/>
        <s v="LANOS MENUISERIE"/>
        <s v="L'ATELIER DU PLESSIS"/>
        <s v="LAVAUD ERIC"/>
        <s v="LBP ISOTHERME"/>
        <s v="LE FRIGORISTE"/>
        <s v="LE FROID BORNET"/>
        <s v="LE FROID BOULANGER"/>
        <s v="LE FROID PECOMARK (GENNEVILLIERS)"/>
        <s v="LE FROID PECOMARK (IVRY SUR SEINE)"/>
        <s v="LE FROID PECOMARK (MANDELIEU)"/>
        <s v="LE FROID PECOMARK (NICE)"/>
        <s v="LE FROID VENDEEN (AYTRE)"/>
        <s v="LE GRAND"/>
        <s v="LE GRANIT BRETON"/>
        <s v="LE LOUP"/>
        <s v="LE MASSAPAN"/>
        <s v="LE PREVOST "/>
        <s v="LE STUM"/>
        <s v="LECLO CONCEPT"/>
        <s v="LECOQ-GADBY TRAITEUR"/>
        <s v="LEFEBVRE MORET"/>
        <s v="LEHOUX "/>
        <s v="LELOBSTER.COM"/>
        <s v="LEPETIT DANIEL"/>
        <s v="LES DELICES D'APHRODITE"/>
        <s v="LES ETOURNELLES"/>
        <s v="LES FROMAGES DE SOPHIE - 94500"/>
        <s v="LES MENUISERIES RENNAISES"/>
        <s v="LES SAVOURISTES"/>
        <s v="LES VOLAILLES DE SAINT-MARS"/>
        <s v="LI CHAUD FROID SERVICES"/>
        <s v="LIAKI LIM"/>
        <s v="LIFO PIZZA DEL ARTE"/>
        <s v="LIMIANO"/>
        <s v="LIU"/>
        <s v="LMCE"/>
        <s v="LOJY FROID  "/>
        <s v="LOURIMI JAMEL"/>
        <s v="LT REFRIGERATION "/>
        <s v="LTM 35"/>
        <s v="LYCEE MALHERBE"/>
        <s v="M2D"/>
        <s v="MAD&amp;CO"/>
        <s v="MADAME ROXANNE COUSSEMENT"/>
        <s v="MAINTENANCE EQUIPEMENT TECHNIQUE 89"/>
        <s v="MAINTENANCE REALISATION FRIGORIFIQU"/>
        <s v="MAIRIE DE CHALLAN"/>
        <s v="MAISON GENDI"/>
        <s v="MAKINOX CUISINES PRO"/>
        <s v="MANH FROID SYSTEM"/>
        <s v="MANIEZ"/>
        <s v="MAPS REALISATION"/>
        <s v="MARCC"/>
        <s v="MARCHE TURQUOISE "/>
        <s v="MARTIN MENUISERIE"/>
        <s v="MARTINET ISOTEC"/>
        <s v="MARTINON"/>
        <s v="MATERIA IMPORT AND TRADE SERVICES"/>
        <s v="MATERIEL PRO"/>
        <s v="MAVB"/>
        <s v="MAXI FROID"/>
        <s v="MC SERVICES"/>
        <s v="MCDONALD'S EST PARISIEN RESTAURANT DE SERRI DRIVE"/>
        <s v="MCI"/>
        <s v="MCI (LA MILESSE)"/>
        <s v="MCPA"/>
        <s v="MECATECH &amp; CO"/>
        <s v="MEDINAGRI"/>
        <s v="MEDINOX"/>
        <s v="MEERSSCHAERT"/>
        <s v="MEET ROTISSERIE"/>
        <s v="MENUISERIE AUGUIN"/>
        <s v="MENUISERIE BERREE "/>
        <s v="MENUISERIE CARDINAL"/>
        <s v="MENUISERIE CORCESSIN"/>
        <s v="MENUISERIE CORNIC"/>
        <s v="MENUISERIE DA COSTA B.M &amp; FILS"/>
        <s v="MENUISERIE DALMONT"/>
        <s v="MENUISERIE DE L'ILE DE FRANCE"/>
        <s v="MENUISERIE DEVILLOISE "/>
        <s v="MENUISERIE DU VILLON"/>
        <s v="MENUISERIE EBENISTERIE NOUVELLE"/>
        <s v="MENUISERIE FRANCIS BERIET"/>
        <s v="MENUISERIE G DUBOIS"/>
        <s v="MENUISERIE JACKY LE CAM"/>
        <s v="MENUISERIE JOHAN"/>
        <s v="MENUISERIE JOLY"/>
        <s v="MENUISERIE LOUE"/>
        <s v="MENUISERIE LOUISE"/>
        <s v="MENUISERIE PEAU"/>
        <s v="MENUISERIE VEILLE"/>
        <s v="MENUISERIE VIBRAC"/>
        <s v="MENUISERIE VIGIER"/>
        <s v="MENUISERIE VONDERSCHER"/>
        <s v="MENULOR"/>
        <s v="MERCI JACK"/>
        <s v="MERCURY FROID"/>
        <s v="MERI"/>
        <s v="METAL SYSTEM"/>
        <s v="METALLERIE ATTIA"/>
        <s v="METRANOR"/>
        <s v="MGB MAYENNE"/>
        <s v="MGD ENDUIT"/>
        <s v="MGL FROID"/>
        <s v="MICHEL DEWAILLY"/>
        <s v="MICROCLIMAT IDF"/>
        <s v="MILLET"/>
        <s v="MIRACULINE"/>
        <s v="MIROITERIE PHILLIP"/>
        <s v="MIZELE"/>
        <s v="MJI BAT"/>
        <s v="MLA TROPI CLIM"/>
        <s v="MM CHEZ MANON"/>
        <s v="MOLDOVAN"/>
        <s v="MON LABO FERMIER BY RS MODUL"/>
        <s v="MONTONI"/>
        <s v="MOREAU"/>
        <s v="MOREIRA TRAITEUR"/>
        <s v="MOZRANIISOLATION"/>
        <s v="MOZRANISOLATIONS"/>
        <s v="MRG MODERN RESTAURATION GESTION"/>
        <s v="MS COMTOISE"/>
        <s v="MSF"/>
        <s v="MT FROID SERVICES"/>
        <s v="MULTI PRO SERVICES"/>
        <s v="MULTIGROUP"/>
        <s v="NAJAH"/>
        <s v="NAYADES"/>
        <s v="NDR TRAITEUR"/>
        <s v="NEXTRA"/>
        <s v="NFI"/>
        <s v="NICOLARDOT"/>
        <s v="NOIROT"/>
        <s v="NOMA COOL"/>
        <s v="NORA "/>
        <s v="NORBAI"/>
        <s v="NORD COLLECTIVITE"/>
        <s v="NORD FRANCE CONSTRUCTION"/>
        <s v="NORM'CUISINES"/>
        <s v="NORMEN"/>
        <s v="NOSEM"/>
        <s v="NOVELTY AGENCEMENT  "/>
        <s v="OD GROUP"/>
        <s v="OPCAIM S/C ADEFIM ILE-DE-FRANCE"/>
        <s v="OPCO 2I SOUS CONVERT AR2I IDF"/>
        <s v="OPRADO"/>
        <s v="OPTION BOIS"/>
        <s v="ORNANO VIANDE"/>
        <s v="ORQUIN"/>
        <s v="OSD CONSULT"/>
        <s v="OUEST DISTRIBUTION"/>
        <s v="OUEST ISO FRIGO"/>
        <s v="PANGAUD VINCENT"/>
        <s v="PANISERVICE"/>
        <s v="PANNEAUX DESIGN SERVICES (PDS)"/>
        <s v="PARCHARD"/>
        <s v="PARINOX"/>
        <s v="PARIS"/>
        <s v="PARIS CLIM SERVICES"/>
        <s v="PARIS INOX"/>
        <s v="PARIS MAT"/>
        <s v="PARIS OUEST CONSTRUCTION"/>
        <s v="PARIS RESTO CUISINES"/>
        <s v="PAYSANS DU NORD HAUTE-SAONE"/>
        <s v="PCFI"/>
        <s v="PCV"/>
        <s v="PELE MENUISERIE"/>
        <s v="PEM TECHNOLOGIES"/>
        <s v="PERRIER"/>
        <s v="PESAGE MB"/>
        <s v="PI INSTALL"/>
        <s v="PIC CUISINES"/>
        <s v="PICHARD FROID"/>
        <s v="PIDC"/>
        <s v="PIQUE POULE MADELEINE"/>
        <s v="PKG MENUISERIE"/>
        <s v="PLASSART MENUISERIE"/>
        <s v="PMD CLIMATISATION"/>
        <s v="PMH"/>
        <s v="POLYMAT"/>
        <s v="POLYTRAVAUX"/>
        <s v="POSE AVENIR"/>
        <s v="PRADIER"/>
        <s v="PRELI"/>
        <s v="PRESQUE ILE ISOLATION"/>
        <s v="PRM"/>
        <s v="PRO CHR DASTREVIGNE"/>
        <s v="PRO INOX FRANCE"/>
        <s v="PROBAT"/>
        <s v="PROCESS CUISINES"/>
        <s v="PROMATOKAZ"/>
        <s v="PRO-THERM"/>
        <s v="PROVENCE FROID (GROUPE ODICE)"/>
        <s v="QUIETALIS DESMAREST (ILE DE FRANCE)"/>
        <s v="QUIETALIS GRAND OUEST (44)"/>
        <s v="QUIETALIS GRAND SUD (06)"/>
        <s v="QUIETALIS NORD"/>
        <s v="QUIETALIS SAS"/>
        <s v="QUISPE"/>
        <s v="RAGUENEAU"/>
        <s v="RAOUL CORRE"/>
        <s v="RC ISOL"/>
        <s v="RCPI"/>
        <s v="REA CONCEPT "/>
        <s v="REFRIG'AIR SERVICES"/>
        <s v="REFRIGERATION OCEAN INDIEN"/>
        <s v="RENAULT MENUISERIE CHARPENTE"/>
        <s v="RENIMA"/>
        <s v="RENOV BL"/>
        <s v="RENOVER"/>
        <s v="REOLIAN MULTITEC"/>
        <s v="RESTAURATION DES LOGES"/>
        <s v="RESTO BAR SOLUTION"/>
        <s v="RFROID MONTCOURTOIS"/>
        <s v="RICHARD FROID CLIMATISATION"/>
        <s v="RIDORET MENUISERIE"/>
        <s v="RIDORET MENUISERIE (17)"/>
        <s v="RIQUET DIS FRANPRIX"/>
        <s v="RITZ PARIS"/>
        <s v="RLP MENUISERIE"/>
        <s v="RM REFRIGERATION"/>
        <s v="ROBERT CLIMATISATION"/>
        <s v="RODRIGUES"/>
        <s v="ROGER ET CIE"/>
        <s v="ROLLET PRADIER"/>
        <s v="ROUSSEAU"/>
        <s v="ROUX ANDRE"/>
        <s v="ROVI 2000"/>
        <s v="ROYAL VOLAILLE - RENE EMSALEM"/>
        <s v="RUNGOAT"/>
        <s v="RV EQUIPEMENT"/>
        <s v="S3M"/>
        <s v="SABRAZES &amp; CO"/>
        <s v="SACOM"/>
        <s v="SADEC"/>
        <s v="SAFEM"/>
        <s v="SAGA AGENCEMENT"/>
        <s v="SALMON MENUISERIE"/>
        <s v="SAM MENUISERIE"/>
        <s v="SAMLY"/>
        <s v="SAM'S LOISIRS"/>
        <s v="SAM'S TRAITEUR"/>
        <s v="SANI TECHS"/>
        <s v="SANICOTHERM"/>
        <s v="SARABEAUTE"/>
        <s v="SAS FALCOD"/>
        <s v="SATEM BRETAGNE"/>
        <s v="SATEM MENUISERIE"/>
        <s v="SAVEURS DES PRAIRIES"/>
        <s v="SAVEURS SANS FRONTIERE"/>
        <s v="SAVOISIENNE DU FROID"/>
        <s v="SBCP (LA-CHAPELLE-DES-FOUGERETZ)"/>
        <s v="SBG"/>
        <s v="SCALA"/>
        <s v="SCI AGROBIODROM"/>
        <s v="SCI AMBROISE"/>
        <s v="SCI COURHAGE"/>
        <s v="SCOP SBCI"/>
        <s v="SEB &amp; MARIE"/>
        <s v="SEBACO"/>
        <s v="SEBI CVFC NORMANDIE EQUIPEMENT"/>
        <s v="SEDIB"/>
        <s v="SEDIS ALIMENTAIRE"/>
        <s v="SEEB"/>
        <s v="SEEL LAUGEOIS"/>
        <s v="SEGER"/>
        <s v="SEIF INDUSTRIE"/>
        <s v="SELECT PIZZA"/>
        <s v="SEMAD"/>
        <s v="SENDO SUSHI (MCS RESTAURATION)"/>
        <s v="SENSATION FROID "/>
        <s v="SEPARATOR"/>
        <s v="SERAMEN"/>
        <s v="SERIM"/>
        <s v="SERVICE POSE MENUISERIE"/>
        <s v="SEVRIN - FAC"/>
        <s v="SICFA"/>
        <s v="SICRA ILE DE FRANCE"/>
        <s v="SIMO PROJECTS"/>
        <s v="SINED SYSTEME"/>
        <s v="SKILFULL"/>
        <s v="SKM CONSERVATION ET CONFORT"/>
        <s v="SKM FROID ne plus utiliser"/>
        <s v="SMA"/>
        <s v="SMCE"/>
        <s v="SMI"/>
        <s v="SMMC"/>
        <s v="SMOOKIES"/>
        <s v="SMTB"/>
        <s v="SN BABIN"/>
        <s v="SOC ETABLISSEMENTS MARTIN"/>
        <s v="SOCIRESTAURO LDA"/>
        <s v="SOCOVEAM"/>
        <s v="SODIMAV"/>
        <s v="SODIVIA GROUP"/>
        <s v="SOFRACA"/>
        <s v="SOFRAVINI"/>
        <s v="SOGEA BRETAGNE BTP"/>
        <s v="SOGEFIBEM"/>
        <s v="SOLARIS"/>
        <s v="SOLUFROID"/>
        <s v="SOLUTION BTP"/>
        <s v="SOMAFRAC"/>
        <s v="SONESTA CATERING"/>
        <s v="SORBAT 77"/>
        <s v="SOS FROID ROSE PERE ET FILS"/>
        <s v="SOUMSOUM COMPAGNY"/>
        <s v="SOVIMEF INSTALL FRIGORIFIQUE"/>
        <s v="SPIE BATIGNOLLES OUEST (44)"/>
        <s v="SPIE BATIGNOLLES TMB - ICADE B135 IND B "/>
        <s v="SRBI"/>
        <s v="SRG MENUISERIE"/>
        <s v="STABAT"/>
        <s v="STARBAT"/>
        <s v="STE GEPSA - CENTRE DE DET. REGIONAL D'ARGENTAN"/>
        <s v="SUBILEAU"/>
        <s v="SUSCILLON"/>
        <s v="SYSTEMES CLIMATIQUES SERVICE"/>
        <s v="SYSTHERM"/>
        <s v="T T FROID SERVICE "/>
        <s v="T2B"/>
        <s v="TALOTTA FABRICE"/>
        <s v="TBES"/>
        <s v="TCFC"/>
        <s v="TD CLIM"/>
        <s v="TEC2E"/>
        <s v="TECALCOR"/>
        <s v="TECH FROID"/>
        <s v="TECHNIC BAIE"/>
        <s v="TECHNIFROID"/>
        <s v="TECHNIFROID PRO"/>
        <s v="TECHNIQUE &amp; BOIS"/>
        <s v="TECHNIVOLUTION"/>
        <s v="TECHNO FROID"/>
        <s v="TECHNOCOLD"/>
        <s v="TECHNOLOGIE DU BATIMENT ET SERVICES"/>
        <s v="TEDHINOX RH"/>
        <s v="TEIXEIRA"/>
        <s v="TERTRE LEROUX"/>
        <s v="TF SERVICES"/>
        <s v="THE HOXTON PARIS"/>
        <s v="THERMIUM"/>
        <s v="THERMOFISHER SCIENTIFIC"/>
        <s v="THERMOFROID DISTRIBUTION"/>
        <s v="THTM REFRIGERATION"/>
        <s v="TINO SANA"/>
        <s v="TMB GROUPE TREUIL"/>
        <s v="TOP METAL SYSTEM"/>
        <s v="TOPCOLD"/>
        <s v="TRADEPART MAINTENANCE"/>
        <s v="TRANSFERTH"/>
        <s v="TRAVAUX ONTIME"/>
        <s v="TRICOIRE GUY"/>
        <s v="UGCF"/>
        <s v="UMAREQ"/>
        <s v="UNIVERS FROID"/>
        <s v="UNIVERS ISOLATION"/>
        <s v="UPDATE RENOVATION"/>
        <s v="USB&amp;SA"/>
        <s v="VAISSE"/>
        <s v="VALTEC"/>
        <s v="VANELEC"/>
        <s v="VANTEC"/>
        <s v="VENTEC"/>
        <s v="VERDOIA"/>
        <s v="VIANEX"/>
        <s v="VIAPROD"/>
        <s v="VIEL MENUISERIE"/>
        <s v="VIELEM"/>
        <s v="VIKING MAREE"/>
        <s v="VILLEMONTEIL"/>
        <s v="VML DOULON  "/>
        <s v="VOLUTIQUE"/>
        <s v="XL INOX"/>
        <s v="YBJ GROUP "/>
        <s v="YGLOO ISOLATION"/>
        <s v="YORDANOV"/>
        <s v="Y-OZ"/>
        <s v="YVELINOX"/>
        <s v="ZEPHYR"/>
        <s v="ZF PRO BAT"/>
        <s v="ZITOUNI IMED"/>
        <s v="Total"/>
      </sharedItems>
    </cacheField>
    <cacheField name="Référence Article" numFmtId="49">
      <sharedItems containsBlank="1" count="2507">
        <m/>
        <s v="SKRA0000446"/>
        <s v="SKRA0000448"/>
        <s v="SKRA0000451"/>
        <s v="SKRA0000453"/>
        <s v="SKRA0000456"/>
        <s v="SKRA0000568"/>
        <s v="SKRA0000570"/>
        <s v="SKRA0000571"/>
        <s v="SKRA0000572"/>
        <s v="SKRA0000573"/>
        <s v="SKRA0000574"/>
        <s v="SKRA0000576"/>
        <s v="SKRA0000583"/>
        <s v="SKRA0003800"/>
        <s v="SKRA0004014"/>
        <s v="SKRA0004060"/>
        <s v="SKRA0004129"/>
        <s v="SKRA0004193"/>
        <s v="SKRA0004194"/>
        <s v="SKRA0004195"/>
        <s v="SKRA0004197"/>
        <s v="SKRA0004198"/>
        <s v="SKRA0004199"/>
        <s v="SKRA0004201"/>
        <s v="SKRA0004202"/>
        <s v="SKRA0004204"/>
        <s v="SKRA0004681"/>
        <s v="SKRA0004682"/>
        <s v="SKRA0004683"/>
        <s v="SKRI0000043"/>
        <s v="SKRI0000044"/>
        <s v="SKRI0000045"/>
        <s v="SKRI0000046"/>
        <s v="SKRI0000047"/>
        <s v="SKRI0000050"/>
        <s v="SKRI0000051"/>
        <s v="SKRI0000052"/>
        <s v="SKRI0000053"/>
        <s v="SKRI0000059"/>
        <s v="SKRI0000060"/>
        <s v="SKRI00002519"/>
        <s v="SKRI00003602"/>
        <s v="SKRI0003602"/>
        <s v="SKRI0003650"/>
        <s v="SKRI0003761"/>
        <s v="SKRI0004200"/>
        <s v="SKRI0004256"/>
        <s v="SKRI0004453"/>
        <s v="SKRI0004525"/>
        <s v="SKRI0004684"/>
        <s v="SKRI0004724"/>
        <s v="SKRI0005225"/>
        <s v="SKRI0006159"/>
        <s v="SPAC0000087"/>
        <s v="SPAC0000088"/>
        <s v="SPAC0000089"/>
        <s v="SPAC0000090"/>
        <s v="SPAC0000091"/>
        <s v="SPAC0000092"/>
        <s v="SPAC0000096"/>
        <s v="SPAC0000099"/>
        <s v="SPAC0000105"/>
        <s v="SPAC0000106"/>
        <s v="SPAC0000112"/>
        <s v="SPAC0000113"/>
        <s v="SPAC0000115"/>
        <s v="SPAC0000116"/>
        <s v="SPAC0000117"/>
        <s v="SPAC0000118"/>
        <s v="SPAC0000119"/>
        <s v="SPAC0000120"/>
        <s v="SPAC0000121"/>
        <s v="SPAC0000122"/>
        <s v="SPAC0000123"/>
        <s v="SPAC0000124"/>
        <s v="SPAC0000126"/>
        <s v="SPAC0000128"/>
        <s v="SPAC0000129"/>
        <s v="SPAC0000130"/>
        <s v="SPAC0000131"/>
        <s v="SPAC0000132"/>
        <s v="SPAC0000133"/>
        <s v="SPAC0000134"/>
        <s v="SPAC0000136"/>
        <s v="SPAC0000138"/>
        <s v="SPAC0000140"/>
        <s v="SPAC0000149"/>
        <s v="SPAC0000151"/>
        <s v="SPAC0000152"/>
        <s v="SPAC0000153"/>
        <s v="SPAC0000154"/>
        <s v="SPAC0000155"/>
        <s v="SPAC0000159"/>
        <s v="SPAC0000160"/>
        <s v="SPAC0000161"/>
        <s v="SPAC0000162"/>
        <s v="SPAC0000165"/>
        <s v="SPAC0000166"/>
        <s v="SPAC0000167"/>
        <s v="SPAC0000172"/>
        <s v="SPAC0000175"/>
        <s v="SPAC0000176"/>
        <s v="SPAC0000177"/>
        <s v="SPAC0000178"/>
        <s v="SPAC0000184"/>
        <s v="SPAC0000188"/>
        <s v="SPAC0000207"/>
        <s v="SPAC0000208"/>
        <s v="SPAC0000209"/>
        <s v="SPAC0000210"/>
        <s v="SPAC0000211"/>
        <s v="SPAC0000212"/>
        <s v="SPAC0000213"/>
        <s v="SPAC0000214"/>
        <s v="SPAC0000215"/>
        <s v="SPAC0000218"/>
        <s v="SPAC0000223"/>
        <s v="SPAC0000224"/>
        <s v="SPAC0000225"/>
        <s v="SPAC0000226"/>
        <s v="SPAC0000228"/>
        <s v="SPAC0000229"/>
        <s v="SPAC0000230"/>
        <s v="SPAC0000231"/>
        <s v="SPAC0000233"/>
        <s v="SPAC0000246"/>
        <s v="SPAC0000247"/>
        <s v="SPAC0000405"/>
        <s v="SPAC0000435"/>
        <s v="SPAC0000436"/>
        <s v="SPAC0003992"/>
        <s v="SPAC0004053"/>
        <s v="SPAC0004140"/>
        <s v="SPAC0004142"/>
        <s v="SPAC0004775"/>
        <s v="SPAC0004824"/>
        <s v="SPAC0004981"/>
        <s v="SPAC0004984"/>
        <s v="SPAC0005138"/>
        <s v="SPAC0005163"/>
        <s v="SPAC0005180"/>
        <s v="SPAC0005294"/>
        <s v="SPAC0005342"/>
        <s v="SPAC0005354"/>
        <s v="SPAC0005442"/>
        <s v="SPAC0005496"/>
        <s v="SPAC0005497"/>
        <s v="SPAC0005498"/>
        <s v="SPAC0005505"/>
        <s v="SPAC0005515"/>
        <s v="SPAC0005516"/>
        <s v="SPAC0006501"/>
        <s v="SPAC0009115"/>
        <s v="SPAC0009126"/>
        <s v="SPPA0000333"/>
        <s v="SPPA0000334"/>
        <s v="SPPA0000335"/>
        <s v="SPPA0000336"/>
        <s v="SPPA0000337"/>
        <s v="SPPA0000338"/>
        <s v="SPPA0000339"/>
        <s v="SPPA0000340"/>
        <s v="SPPA0000341"/>
        <s v="SPPA0000342"/>
        <s v="SPPA0000343"/>
        <s v="SPPA0000344"/>
        <s v="SPPA0000345"/>
        <s v="SPPA0000346"/>
        <s v="SPPA0000347"/>
        <s v="SPPA0000348"/>
        <s v="SPPA0000349"/>
        <s v="SPPA0000411"/>
        <s v="SPPA0002518"/>
        <s v="SPPA0002533"/>
        <s v="SPPA0003587"/>
        <s v="SPPA0003610"/>
        <s v="SPPA0003822"/>
        <s v="SPPA0003824"/>
        <s v="SPPA0003825"/>
        <s v="SPPA0003827"/>
        <s v="SPPA0003828"/>
        <s v="SPPA0003831"/>
        <s v="SPPA0003832"/>
        <s v="SPPA0003833"/>
        <s v="SPPA0003834"/>
        <s v="SPPA0004375"/>
        <s v="SPPA0004376"/>
        <s v="SPPA0004377"/>
        <s v="SPPA0004379"/>
        <s v="SPPA0004396"/>
        <s v="SPPA0004397"/>
        <s v="SPPA0004445"/>
        <s v="SPPA0004817"/>
        <s v="SPPA0004980"/>
        <s v="SPPA0005142"/>
        <s v="SPPA0005151"/>
        <s v="SPPA0005255"/>
        <s v="SPPA0005256"/>
        <s v="SPPA0007270"/>
        <s v="SPPA0009291"/>
        <s v="SPPA0009297"/>
        <s v="SPPA0009298"/>
        <s v="SPPA0009364"/>
        <s v="SPPO0000249"/>
        <s v="SPPO0000257"/>
        <s v="SPPO0000265"/>
        <s v="SPPO0000270"/>
        <s v="SPPO0000309"/>
        <s v="SPPO0000313"/>
        <s v="SPPO0000327"/>
        <s v="SPPO0000471"/>
        <s v="SPPO0000473"/>
        <s v="SPPO0000474"/>
        <s v="SPPO0000475"/>
        <s v="SPPO0000476"/>
        <s v="SPPO0000477"/>
        <s v="SPPO0000478"/>
        <s v="SPPO0000479"/>
        <s v="SPPO0000480"/>
        <s v="SPPO0000481"/>
        <s v="SPPO0000482"/>
        <s v="SPPO0000483"/>
        <s v="SPPO0000484"/>
        <s v="SPPO0000485"/>
        <s v="SPPO0000486"/>
        <s v="SPPO0000489"/>
        <s v="SPPO0000495"/>
        <s v="SPPO0000497"/>
        <s v="SPPO0000498"/>
        <s v="SPPO0000501"/>
        <s v="SPPO0000503"/>
        <s v="SPPO0000504"/>
        <s v="SPPO0000505"/>
        <s v="SPPO0000506"/>
        <s v="SPPO0000507"/>
        <s v="SPPO0000508"/>
        <s v="SPPO0000509"/>
        <s v="SPPO0000510"/>
        <s v="SPPO0000511"/>
        <s v="SPPO0000512"/>
        <s v="SPPO0000513"/>
        <s v="SPPO0000515"/>
        <s v="SPPO0000516"/>
        <s v="SPPO0000517"/>
        <s v="SPPO0000518"/>
        <s v="SPPO0000521"/>
        <s v="SPPO0000522"/>
        <s v="SPPO0000523"/>
        <s v="SPPO0000527"/>
        <s v="SPPO0000529"/>
        <s v="SPPO0000530"/>
        <s v="SPPO0000531"/>
        <s v="SPPO0000532"/>
        <s v="SPPO0000533"/>
        <s v="SPPO0000534"/>
        <s v="SPPO0000535"/>
        <s v="SPPO0000537"/>
        <s v="SPPO0000538"/>
        <s v="SPPO0000539"/>
        <s v="SPPO0000540"/>
        <s v="SPPO0002537"/>
        <s v="SPPO0003866"/>
        <s v="SPPO0004336"/>
        <s v="SPPO0004360"/>
        <s v="SPPO0004570"/>
        <s v="SPPO0004571"/>
        <s v="SPPO0005321"/>
        <s v="SPRI0000083"/>
        <s v="SPRI0000084"/>
        <s v="SPRI0000085"/>
        <s v="SPRI0000086"/>
        <s v="SPSE0009372"/>
        <s v="SZTR0000635"/>
        <s v="SZTR0000639"/>
        <s v="SZTR0000640"/>
        <s v="SZTR0000646"/>
        <s v="SZTR0000652"/>
        <s v="SZTR0000654"/>
        <s v="SZTR0000656"/>
        <s v="SZTR0000657"/>
        <s v="SZTR0000660"/>
        <s v="SZTR0000661"/>
        <s v="SZTR0000662"/>
        <s v="SZTR0000663"/>
        <s v="SZTR0000664"/>
        <s v="SZTR0000671"/>
        <s v="SZTR0000674"/>
        <s v="SZTR0000675"/>
        <s v="SZTR0000677"/>
        <s v="SZTR0000678"/>
        <s v="SZTR0000679"/>
        <s v="SZTR0000681"/>
        <s v="SZTR0000682"/>
        <s v="SZTR0000683"/>
        <s v="SZTR0000688"/>
        <s v="SZTR0000689"/>
        <s v="SZTR0000692"/>
        <s v="SZTR0000694"/>
        <s v="SZTR0001599"/>
        <s v="SZTR0001841"/>
        <s v="SZTR0001896"/>
        <s v="SZTR0001898"/>
        <s v="SZTR0002219"/>
        <s v="SZTR0002221"/>
        <s v="SZTR0002399"/>
        <s v="SZTR0002441"/>
        <s v="SZTR0005332"/>
        <s v="ZACOMPTE"/>
        <s v="ZPRODUITDIVERS"/>
        <s v="ZREMISE"/>
        <s v="SKRA0000452"/>
        <s v="SKRA0000455"/>
        <s v="SKRA0000457"/>
        <s v="SKRA0009161"/>
        <s v="SKRA0009170"/>
        <s v="SKRA0009188"/>
        <s v="SKRA0009189"/>
        <s v="SKRA0009190"/>
        <s v="SPAC0000216"/>
        <s v="SPAC0000391"/>
        <s v="SPAC0004834"/>
        <s v="SPAC0005122"/>
        <s v="SPAC0005495"/>
        <s v="SPAC0009147"/>
        <s v="SPAC0011035"/>
        <s v="SPAC0011039"/>
        <s v="SPPA0009491"/>
        <s v="SPPA0009493"/>
        <s v="SZTR0000644"/>
        <s v="SPAC0000100"/>
        <s v="SPAC0000101"/>
        <s v="SPAC0000102"/>
        <s v="SPAC0000103"/>
        <s v="SPAC0000127"/>
        <s v="SPAC0000142"/>
        <s v="SPAC0000150"/>
        <s v="SPAC0000157"/>
        <s v="SPAC0000158"/>
        <s v="SPAC0000217"/>
        <s v="SPAC0000219"/>
        <s v="SPAC0004694"/>
        <s v="SPAC0004754"/>
        <s v="SPAC0004755"/>
        <s v="SPAC0004756"/>
        <s v="SPAC0004757"/>
        <s v="SPAC0004758"/>
        <s v="SPAC0004759"/>
        <s v="SPAC0004762"/>
        <s v="SPAC0004790"/>
        <s v="SPAC0004825"/>
        <s v="SPAC0005046"/>
        <s v="SPAC0005047"/>
        <s v="SPAC0005123"/>
        <s v="SPAC0005133"/>
        <s v="SPAC0005168"/>
        <s v="SPAC0005271"/>
        <s v="SPAC0005287"/>
        <s v="SPAC0005288"/>
        <s v="SPAC0005341"/>
        <s v="SPAC0009282"/>
        <s v="SPCH0004431"/>
        <s v="SPCM0009096"/>
        <s v="SPMO0009113"/>
        <s v="SPMO0009117"/>
        <s v="SPMO0009118"/>
        <s v="SPPA0004760"/>
        <s v="SPPA0004776"/>
        <s v="SPPA0005140"/>
        <s v="SPPA0005226"/>
        <s v="SPPA0005227"/>
        <s v="SPPA0005228"/>
        <s v="SPPA0005229"/>
        <s v="SPPA0009286"/>
        <s v="SPPA0009287"/>
        <s v="SPPA0009288"/>
        <s v="SPPA0009290"/>
        <s v="SPPA0009295"/>
        <s v="SPPA0009296"/>
        <s v="SPPO0005117"/>
        <s v="SPPO0005162"/>
        <s v="SPPO0005315"/>
        <s v="SPZD0003748"/>
        <s v="SPZD0005108"/>
        <s v="SZTR0000693"/>
        <s v="SZTR0001918"/>
        <s v="SZTR0002258"/>
        <s v="SKRI0004185"/>
        <s v="SPPA0004364"/>
        <s v="SPPO0004620"/>
        <s v="SPPO0004664"/>
        <s v="SZTR0000691"/>
        <s v="SPPA0009495"/>
        <s v="SZTR0002614"/>
        <s v="SPCM0009451"/>
        <s v="SPAC0009283"/>
        <s v="SPPO0005316"/>
        <s v="SPPO0005317"/>
        <s v="SPPO0005323"/>
        <s v="SPPO0009444"/>
        <s v="SPPO0009442"/>
        <s v="SPPO0009443"/>
        <s v="SZTR0002319"/>
        <s v="SPAC0000114"/>
        <s v="SKRA0000449"/>
        <s v="SKRA0000569"/>
        <s v="SKRA0000579"/>
        <s v="SKRA0003701"/>
        <s v="SKRA0004799"/>
        <s v="SPAC0004303"/>
        <s v="SPPO0003838"/>
        <s v="SPPO0005228"/>
        <s v="SZTR0000622"/>
        <s v="SKRA0004272"/>
        <s v="SKRA0009235"/>
        <s v="SPAC0000190"/>
        <s v="SPAC0000191"/>
        <s v="SPAC0000197"/>
        <s v="SPAC0000198"/>
        <s v="SPAC0000199"/>
        <s v="SPAC0000204"/>
        <s v="SPAC0000404"/>
        <s v="SPAC0004214"/>
        <s v="SPAC0004215"/>
        <s v="SPAC0004216"/>
        <s v="SPAC0009111"/>
        <s v="SPPO0004216"/>
        <s v="SZTR0000643"/>
        <s v="SKRA0000575"/>
        <s v="SKRA0000581"/>
        <s v="SPPA0004576"/>
        <s v="SPPA0004577"/>
        <s v="SPPA0004578"/>
        <s v="SPPO0004628"/>
        <s v="SKCM0007533"/>
        <s v="SPAC0009130"/>
        <s v="SPAC0009131"/>
        <s v="SPAC0009132"/>
        <s v="SPAC0009133"/>
        <s v="SPAC0009270"/>
        <s v="SPAC0009274"/>
        <s v="SPAC0009275"/>
        <s v="SPCM0006242"/>
        <s v="SPCM0006259"/>
        <s v="SPCM0006265"/>
        <s v="SPCM0006407"/>
        <s v="SPCM0006545"/>
        <s v="SPCM0006571"/>
        <s v="SPCM0006600"/>
        <s v="SPCM0006629"/>
        <s v="SPCM0006632"/>
        <s v="SPCM0009097"/>
        <s v="SPCM0009100"/>
        <s v="SPCM0009103"/>
        <s v="SPCM0009122"/>
        <s v="SPCM0009363"/>
        <s v="SPAC0009269"/>
        <s v="SPPA0009284"/>
        <s v="SZTR0002078"/>
        <s v="SPPO0011045"/>
        <s v="SPSE0009436"/>
        <s v="SZTR0001455"/>
        <s v="SKCM0007461"/>
        <s v="SKCM0007486"/>
        <s v="SKRA0005732"/>
        <s v="SKRA0006169"/>
        <s v="SKRA0009164"/>
        <s v="SKRA0009168"/>
        <s v="SKRA0009224"/>
        <s v="SKRA0009247"/>
        <s v="SKRA0009258"/>
        <s v="SPCM0006240"/>
        <s v="SPCM0006257"/>
        <s v="SPCM0006258"/>
        <s v="SPCM0006393"/>
        <s v="SPCM0006511"/>
        <s v="SPCM0006512"/>
        <s v="SPCM0006514"/>
        <s v="SPCM0006516"/>
        <s v="SPCM0006543"/>
        <s v="SPCM0006570"/>
        <s v="SPCM0006603"/>
        <s v="SPCM0006627"/>
        <s v="SPCM0009101"/>
        <s v="SPCM0009452"/>
        <s v="SPCM0009453"/>
        <s v="SPCM0009594"/>
        <s v="SPCM0009673"/>
        <s v="SPPA0005254"/>
        <s v="SZTR0000655"/>
        <s v="SZTR0002616"/>
        <s v="SPPO0000317"/>
        <s v="SPPO0000329"/>
        <s v="SPPO0000331"/>
        <s v="SPAC0000235"/>
        <s v="SPCH0004361"/>
        <s v="SPAC0004789"/>
        <s v="SZTR0001619"/>
        <s v="SZTR0001959"/>
        <s v="SKRA0000001"/>
        <s v="SKRA0000445"/>
        <s v="SKRA0000454"/>
        <s v="SKRA0000463"/>
        <s v="SKRA0000562"/>
        <s v="SKRA0000565"/>
        <s v="SKRA0000580"/>
        <s v="SKRA0003781"/>
        <s v="SKRA0004124"/>
        <s v="SPRA0000036"/>
        <s v="SPRA0000037"/>
        <s v="SPRA0000038"/>
        <s v="SPRA0000039"/>
        <s v="SZTR0000999"/>
        <s v="SPAC0000107"/>
        <s v="SPAC0000110"/>
        <s v="SPAC0000181"/>
        <s v="SPAC0009268"/>
        <s v="SPAC0011072"/>
        <s v="SPPA0009289"/>
        <s v="SPPA0009299"/>
        <s v="SPPA0009365"/>
        <s v="SPPA0009367"/>
        <s v="SPPO0005333"/>
        <s v="SZTR0000684"/>
        <s v="SZTR0000696"/>
        <s v="SZTR0002634"/>
        <s v="SKCM0007541"/>
        <s v="SKRI0004523"/>
        <s v="SKRI0005102"/>
        <s v="SPAC0009362"/>
        <s v="SPAC0009454"/>
        <s v="SPCM0006260"/>
        <s v="SPCM0006404"/>
        <s v="SPCM0006572"/>
        <s v="SPCM0006630"/>
        <s v="SKRA0004212"/>
        <s v="SKRA0004213"/>
        <s v="SPPA0004366"/>
        <s v="SZTR0002115"/>
        <s v="SZTR0002119"/>
        <s v="SZTR0002121"/>
        <s v="SPAC0000180"/>
        <s v="SPAC0000220"/>
        <s v="SPPA0004363"/>
        <s v="SPZD0004021"/>
        <s v="SPZD0004347"/>
        <s v="SPZD0004349"/>
        <s v="SZTR0001267"/>
        <s v="SZTR0002661"/>
        <s v="SPCH0005526"/>
        <s v="SPPO0004975"/>
        <s v="SPPO0011061"/>
        <s v="SPPO0011086"/>
        <s v="SKRI0005372"/>
        <s v="SPAC0004791"/>
        <s v="SPAC0005124"/>
        <s v="SPAC0005343"/>
        <s v="SPPA0004365"/>
        <s v="SPPA0005339"/>
        <s v="SZTR0000642"/>
        <s v="SPAC0000109"/>
        <s v="SPAC0000179"/>
        <s v="SKCM0008490"/>
        <s v="SKCM0008661"/>
        <s v="SKRA0003733"/>
        <s v="SKRA0004144"/>
        <s v="SKRI0004268"/>
        <s v="SPAC0000185"/>
        <s v="SPAC0000186"/>
        <s v="SPAC0000196"/>
        <s v="SPAC0000205"/>
        <s v="SPAC0000206"/>
        <s v="SPAC0000222"/>
        <s v="SPCH0003765"/>
        <s v="SPCH0004255"/>
        <s v="SPCH0004798"/>
        <s v="SPCM0006301"/>
        <s v="SPCM0006306"/>
        <s v="SPCM0006308"/>
        <s v="SPCM0006310"/>
        <s v="SPCM0006312"/>
        <s v="SPCM0006314"/>
        <s v="SPCM0006328"/>
        <s v="SPCM0006462"/>
        <s v="SPCM0006463"/>
        <s v="SPCM0006659"/>
        <s v="SPCM0006660"/>
        <s v="SPCM0006690"/>
        <s v="SPCM0006718"/>
        <s v="SPCM0006775"/>
        <s v="SPCM0006776"/>
        <s v="SPCM0006777"/>
        <s v="SPCM0007181"/>
        <s v="SPCM0007241"/>
        <s v="SPCM0009102"/>
        <s v="SPPA0003755"/>
        <s v="SPPA0003756"/>
        <s v="SPPA0003757"/>
        <s v="SPPA0003758"/>
        <s v="SPPA0003826"/>
        <s v="SPPA0004206"/>
        <s v="SPPA0007290"/>
        <s v="SPPO0000326"/>
        <s v="SPPO0000472"/>
        <s v="SPPO0000520"/>
        <s v="SPPO0003723"/>
        <s v="SPPO0003763"/>
        <s v="SPPO0003764"/>
        <s v="SPPO0003768"/>
        <s v="SPPO0004572"/>
        <s v="SPPO0005126"/>
        <s v="SPPO0005211"/>
        <s v="SPPO0005322"/>
        <s v="SZTR0000624"/>
        <s v="SZTR0000628"/>
        <s v="SZTR0000645"/>
        <s v="SZTR0000658"/>
        <s v="SZTR0000680"/>
        <s v="SZTR0000690"/>
        <s v="SPCM0006574"/>
        <s v="SKRA0000577"/>
        <s v="SPPA0009111"/>
        <s v="SPAC0005430"/>
        <s v="SPAC0004774"/>
        <s v="SPAC0009112"/>
        <s v="SPAC0009116"/>
        <s v="SPAC0009117"/>
        <s v="SPAC0009118"/>
        <s v="SPAC0009119"/>
        <s v="SPPA0009085"/>
        <s v="SPPA0009492"/>
        <s v="SPPO0011087"/>
        <s v="SZTR0001419"/>
        <s v="SPPA0004448"/>
        <s v="SZTR0001418"/>
        <s v="SZTR0001423"/>
        <s v="SKCM0007527"/>
        <s v="SKCM0008115"/>
        <s v="SKCM0008555"/>
        <s v="SKRA0009165"/>
        <s v="SPAC0000182"/>
        <s v="SPCM0006262"/>
        <s v="SPCM0006269"/>
        <s v="SPCM0006284"/>
        <s v="SPCM0006300"/>
        <s v="SPCM0006460"/>
        <s v="SPCM0006542"/>
        <s v="SPCM0006631"/>
        <s v="SPCM0006688"/>
        <s v="SPCM0006717"/>
        <s v="SPCM0006746"/>
        <s v="SPCM0007239"/>
        <s v="SPCM0009134"/>
        <s v="SPCM0009674"/>
        <s v="SPPA0009294"/>
        <s v="SZTR0000795"/>
        <s v="SZTR0000801"/>
        <s v="SZTR0001979"/>
        <s v="SZTR0001980"/>
        <s v="SKRA0000462"/>
        <s v="SKRA0000561"/>
        <s v="SKRA0000566"/>
        <s v="SKRA0009166"/>
        <s v="SKRA0009239"/>
        <s v="SPPA0005161"/>
        <s v="SPPA0007263"/>
        <s v="SPPO0004976"/>
        <s v="SZTR0000800"/>
        <s v="SZTR0000803"/>
        <s v="SKRA0009178"/>
        <s v="SKRA0009234"/>
        <s v="SKCM0007409"/>
        <s v="SKRA0000564"/>
        <s v="SKRA0000567"/>
        <s v="SKRA0000582"/>
        <s v="SKRA0000584"/>
        <s v="SKRA0000586"/>
        <s v="SKRA0003899"/>
        <s v="SKRA0004153"/>
        <s v="SKRA0004239"/>
        <s v="SKRA0005542"/>
        <s v="SPCM0006256"/>
        <s v="SPCM0006403"/>
        <s v="SPCM0006408"/>
        <s v="SPCM0006628"/>
        <s v="SPPA0003814"/>
        <s v="SPPA0011098"/>
        <s v="SPPO0000499"/>
        <s v="SPPO0000548"/>
        <s v="SPPO0003649"/>
        <s v="SPPO0004035"/>
        <s v="SPPO0004192"/>
        <s v="SPPO0004265"/>
        <s v="SPRI0009490"/>
        <s v="SZTR0000673"/>
        <s v="SPAC0000108"/>
        <s v="SPPA0007266"/>
        <s v="SPPO0005045"/>
        <s v="SZTR0000636"/>
        <s v="SZTR0000653"/>
        <s v="SZTR0000687"/>
        <s v="SPPO0003606"/>
        <s v="SPPO0003609"/>
        <s v="SZTR0001720"/>
        <s v="SPPO0004423"/>
        <s v="SPPO0004424"/>
        <s v="SPPO0004425"/>
        <s v="SPPO0004426"/>
        <s v="SPPO0004427"/>
        <s v="SPCM0007182"/>
        <s v="SZTR0001378"/>
        <s v="SPPO0004857"/>
        <s v="SPPO0004940"/>
        <s v="SZTR0002195"/>
        <s v="SKRA0000443"/>
        <s v="SKRA0000563"/>
        <s v="SPAC0004792"/>
        <s v="SPPA0009494"/>
        <s v="SPPO0000323"/>
        <s v="SPPO0000500"/>
        <s v="SPPO0000525"/>
        <s v="SKCM0007501"/>
        <s v="SKRI0000042"/>
        <s v="SPAC0000141"/>
        <s v="SPAC0002477"/>
        <s v="SPAC0002478"/>
        <s v="SPAC0009121"/>
        <s v="SPCH0004016"/>
        <s v="SPCH0004017"/>
        <s v="SPCM0006389"/>
        <s v="SPPA0004029"/>
        <s v="SPPA0004037"/>
        <s v="SPPO0004051"/>
        <s v="SPPO0004052"/>
        <s v="SPPO0004514"/>
        <s v="SKRA0000002"/>
        <s v="SKRA0000009"/>
        <s v="SKRA0000011"/>
        <s v="SKRA0000444"/>
        <s v="SKRA0000447"/>
        <s v="SKRA0000450"/>
        <s v="SKRA0000458"/>
        <s v="SKRA0000461"/>
        <s v="SKRA0000464"/>
        <s v="SKRA0000465"/>
        <s v="SKRA0000467"/>
        <s v="SKRA0000591"/>
        <s v="SKRA0000594"/>
        <s v="SKRA0000601"/>
        <s v="SKRA0000608"/>
        <s v="SKRA0000613"/>
        <s v="SKRA0000614"/>
        <s v="SKRA0000615"/>
        <s v="SKRA0000617"/>
        <s v="SKRA0003725"/>
        <s v="SKRA0004145"/>
        <s v="SKRA0009198"/>
        <s v="SKRA0009206"/>
        <s v="SKRA0009213"/>
        <s v="SKRA0009218"/>
        <s v="SKRA0009219"/>
        <s v="SKRA0009220"/>
        <s v="SKRA0009222"/>
        <s v="SKRA0009252"/>
        <s v="SZTR0001715"/>
        <s v="SPAC0000183"/>
        <s v="SPAC0000236"/>
        <s v="SKRA0002522"/>
        <s v="SKRA0003872"/>
        <s v="SKRA0009176"/>
        <s v="SKRA0009177"/>
        <s v="SKRA0009180"/>
        <s v="SKRA0009248"/>
        <s v="SZTR0000685"/>
        <s v="SPPO0000514"/>
        <s v="SPPO0004159"/>
        <s v="SPPO0004160"/>
        <s v="SPPO0004161"/>
        <s v="SPPO0004227"/>
        <s v="SPPO0004228"/>
        <s v="SPCH0003625"/>
        <s v="SPPO0000526"/>
        <s v="SPPO0000547"/>
        <s v="SZTR0001919"/>
        <s v="SZTR0002620"/>
        <s v="SKRA0000559"/>
        <s v="SKRA0000560"/>
        <s v="SKRA0000578"/>
        <s v="SKRA0002526"/>
        <s v="SKRA0003801"/>
        <s v="SKRA0003876"/>
        <s v="SKRA0004058"/>
        <s v="SKRA0004308"/>
        <s v="SKRA0004420"/>
        <s v="SKRA0004483"/>
        <s v="SKRA0005327"/>
        <s v="SKRA0005449"/>
        <s v="SKRA0005492"/>
        <s v="SKRA0005493"/>
        <s v="SKRA0009167"/>
        <s v="SKRA0009171"/>
        <s v="SKRA0009173"/>
        <s v="SKRA0009175"/>
        <s v="SKRA0009183"/>
        <s v="SKRA0009184"/>
        <s v="SKRA0009185"/>
        <s v="SKRA0009186"/>
        <s v="SPAC0000143"/>
        <s v="SPAC0000195"/>
        <s v="SPAC0000202"/>
        <s v="SPCM0007211"/>
        <s v="SPPO0003837"/>
        <s v="SPPO0009438"/>
        <s v="SZTR0000647"/>
        <s v="SPAC0009113"/>
        <s v="SPAC0011094"/>
        <s v="SPPA0004761"/>
        <s v="SPPA0009279"/>
        <s v="SPPA0011065"/>
        <s v="SPPO0009448"/>
        <s v="SPPO0011040"/>
        <s v="SPPO0011060"/>
        <s v="SPPO0011089"/>
        <s v="SPRI0009489"/>
        <s v="SZTR0001598"/>
        <s v="SPPA0003829"/>
        <s v="SPPA0003989"/>
        <s v="SPPO0009292"/>
        <s v="SZTR0001836"/>
        <s v="SPPO0000250"/>
        <s v="SPPO0005319"/>
        <s v="SPPO0005320"/>
        <s v="SPPO0006203"/>
        <s v="SPPO0006204"/>
        <s v="SPPO0006206"/>
        <s v="SKCM0008452"/>
        <s v="SPCM0006309"/>
        <s v="SPCM0006313"/>
        <s v="SPCM0006447"/>
        <s v="SPCM0006747"/>
        <s v="SPCM0007153"/>
        <s v="SPAC0000189"/>
        <s v="SPAC0000192"/>
        <s v="SPAC0000193"/>
        <s v="SPAC0011087"/>
        <s v="SPPA0009371"/>
        <s v="SPAC0004260"/>
        <s v="SPCH0009138"/>
        <s v="SPCH0009139"/>
        <s v="SPCH0009140"/>
        <s v="SPCH0009147"/>
        <s v="SPCH0009148"/>
        <s v="SPCH0009149"/>
        <s v="SPPO0000262"/>
        <s v="SPPO0000383"/>
        <s v="SPPO0004621"/>
        <s v="SPPO0009310"/>
        <s v="SZTR0002063"/>
        <s v="SPPO0009445"/>
        <s v="SZTR0000995"/>
        <s v="SPPO0000263"/>
        <s v="SPPO0011140"/>
        <s v="SKRI0000061"/>
        <s v="SPAC0000104"/>
        <s v="SPAC0000135"/>
        <s v="SPPO0003751"/>
        <s v="SPPO0003948"/>
        <s v="SPPO0004018"/>
        <s v="SPPO0004539"/>
        <s v="SPPO0009491"/>
        <s v="SZTR0001499"/>
        <s v="SZTR0002578"/>
        <s v="SPPO0003759"/>
        <s v="SPPO0003760"/>
        <s v="SPAC0000139"/>
        <s v="SPAC0005297"/>
        <s v="SPAC0005499"/>
        <s v="SPAC0008840"/>
        <s v="SPPA0009285"/>
        <s v="SKRA0009182"/>
        <s v="SPAC0000137"/>
        <s v="SPAC0008827"/>
        <s v="SPCH0000551"/>
        <s v="SPCH0005195"/>
        <s v="SPPA0003823"/>
        <s v="SPPA0004026"/>
        <s v="SPPA0004370"/>
        <s v="SPPA0004374"/>
        <s v="SPPA0004400"/>
        <s v="SPPA0011031"/>
        <s v="SPPO0003767"/>
        <s v="SPPO0004032"/>
        <s v="SPPO0004033"/>
        <s v="SPPO0004320"/>
        <s v="SPPO0004321"/>
        <s v="SPPO0004322"/>
        <s v="SPPO0004324"/>
        <s v="SZTR0000641"/>
        <s v="SZTR0002617"/>
        <s v="SKCM0008491"/>
        <s v="SPCM0006689"/>
        <s v="SPCM0009135"/>
        <s v="SZTR0001700"/>
        <s v="SKCM0007475"/>
        <s v="SPAC0005137"/>
        <s v="SPCM0006241"/>
        <s v="SPCM0006254"/>
        <s v="SPCM0006255"/>
        <s v="SPCM0006391"/>
        <s v="SPCM0006513"/>
        <s v="SPCM0006515"/>
        <s v="SPCM0006544"/>
        <s v="SZTR0001056"/>
        <s v="SZTR0001058"/>
        <s v="SZTR0001061"/>
        <s v="SZTR0001102"/>
        <s v="SPPO0004119"/>
        <s v="SPPO0004120"/>
        <s v="SPPO0004121"/>
        <s v="SPPO0004122"/>
        <s v="SPPO0004123"/>
        <s v="SZTR0001221"/>
        <s v="SPPA0011097"/>
        <s v="SPPO0003799"/>
        <s v="SPPO0000332"/>
        <s v="SPPO0009285"/>
        <s v="SZTR0002669"/>
        <s v="SZTR0000618"/>
        <s v="SKRA0000598"/>
        <s v="SKRA0000599"/>
        <s v="SKRA0000602"/>
        <s v="SKRA0000605"/>
        <s v="SKRA0000616"/>
        <s v="SKRA0003726"/>
        <s v="SKRA0003727"/>
        <s v="SKRA0003728"/>
        <s v="SKRA0003790"/>
        <s v="SKRA0004011"/>
        <s v="SKRA0004210"/>
        <s v="SKRA0005547"/>
        <s v="SPPO0004247"/>
        <s v="SZTR0001416"/>
        <s v="SPPO0004593"/>
        <s v="SPPO0004652"/>
        <s v="SZTR0001618"/>
        <s v="SKRA0003873"/>
        <s v="SKRA0003874"/>
        <s v="SZTR0001500"/>
        <s v="SZTR0003583"/>
        <s v="SPPO0009369"/>
        <s v="SPPO0011041"/>
        <s v="SZTR0002631"/>
        <s v="SKRA0009172"/>
        <s v="SKRA0009174"/>
        <s v="SPPO0003997"/>
        <s v="SPPO0003998"/>
        <s v="SPPO0003999"/>
        <s v="SPPO0004000"/>
        <s v="SPPO0004001"/>
        <s v="SPPO0004002"/>
        <s v="SPPO0009446"/>
        <s v="SZTR0001695"/>
        <s v="SKCM0007513"/>
        <s v="SKCM0007732"/>
        <s v="SPCM0006392"/>
        <s v="SPCM0006601"/>
        <s v="SPCM0006635"/>
        <s v="SKRI0000049"/>
        <s v="SKRI0000054"/>
        <s v="SKRI0000057"/>
        <s v="SPAC0000111"/>
        <s v="SPPO0004601"/>
        <s v="SPPO0004670"/>
        <s v="SPAC0004801"/>
        <s v="SPAC0005206"/>
        <s v="SPAC0005293"/>
        <s v="SPAC0009363"/>
        <s v="SPCH0009373"/>
        <s v="SKRI0000068"/>
        <s v="SZTR0001895"/>
        <s v="SKRA0000439"/>
        <s v="SKRA0000440"/>
        <s v="SPPO0005318"/>
        <s v="SZTR0001198"/>
        <s v="SPPO0003929"/>
        <s v="SPPO0003956"/>
        <s v="SPPO0003957"/>
        <s v="SPPO0003958"/>
        <s v="SPPO0003959"/>
        <s v="SPPO0003960"/>
        <s v="SPPO0003961"/>
        <s v="SPPO0003962"/>
        <s v="SPPO0003963"/>
        <s v="SPPO0003964"/>
        <s v="SPPO0003965"/>
        <s v="SPPO0003966"/>
        <s v="SPPO0003967"/>
        <s v="SPPO0003968"/>
        <s v="SPPO0003969"/>
        <s v="SPPO0003970"/>
        <s v="SZTR0001002"/>
        <s v="SPAC0000187"/>
        <s v="SPAC0002481"/>
        <s v="SPPO0000266"/>
        <s v="SZTR0001473"/>
        <s v="SZTR0002662"/>
        <s v="SPPO0004451"/>
        <s v="SPPO0004452"/>
        <s v="SPPO0011059"/>
        <s v="SPPO0000318"/>
        <s v="SPCM0007240"/>
        <s v="SPPA0009292"/>
        <s v="SPPA0009370"/>
        <s v="SZTR0002566"/>
        <s v="SZTR0002077"/>
        <s v="SZTR0002083"/>
        <s v="SPPO0003909"/>
        <s v="SPPO0003910"/>
        <s v="SPPO0003911"/>
        <s v="SPPO0003912"/>
        <s v="SPPO0003913"/>
        <s v="SPPO0003914"/>
        <s v="SPPO0003915"/>
        <s v="SPPO0003916"/>
        <s v="SPPO0004603"/>
        <s v="SZTR0002163"/>
        <s v="SPAC0000170"/>
        <s v="SPAC0000171"/>
        <s v="SPAC0000174"/>
        <s v="SPAC0000417"/>
        <s v="SPPA0011032"/>
        <s v="SPPO0005116"/>
        <s v="SZTR0001626"/>
        <s v="SPPO0000546"/>
        <s v="SZTR0002198"/>
        <s v="SKCM0008347"/>
        <s v="SKCM0008501"/>
        <s v="SKRA0005444"/>
        <s v="SKRA0009192"/>
        <s v="SKRA0009240"/>
        <s v="SPAC0006493"/>
        <s v="SPCM0006302"/>
        <s v="SPCM0006464"/>
        <s v="SPCM0006657"/>
        <s v="SPCM0006661"/>
        <s v="SPCM0006662"/>
        <s v="SPCM0006719"/>
        <s v="SPCM0006720"/>
        <s v="SPCM0006721"/>
        <s v="SPCM0006773"/>
        <s v="SPCM0007179"/>
        <s v="SPPO0000544"/>
        <s v="SZTR0000753"/>
        <s v="SZTR0001001"/>
        <s v="SZTR0001963"/>
        <s v="SZTR0002316"/>
        <s v="SZTR0002318"/>
        <s v="SPPO0000268"/>
        <s v="SKCM0007478"/>
        <s v="SKCM0008568"/>
        <s v="SKCM0008656"/>
        <s v="SPCM0006406"/>
        <s v="SPCM0006602"/>
        <s v="SPCM0006748"/>
        <s v="SPCM0007154"/>
        <s v="SPCM0007210"/>
        <s v="SPCM0007212"/>
        <s v="SPPO0009299"/>
        <s v="SZTR0000781"/>
        <s v="SZTR0001738"/>
        <s v="SZTR0001740"/>
        <s v="SZTR0002541"/>
        <s v="SKRA0000459"/>
        <s v="SKRA0000466"/>
        <s v="SKRA0000558"/>
        <s v="SKRA0000585"/>
        <s v="SKRA0005530"/>
        <s v="SKRA0005536"/>
        <s v="SPRA0000040"/>
        <s v="SPRA0000041"/>
        <s v="SZTR0000701"/>
        <s v="SKRA0009249"/>
        <s v="SPAC0000146"/>
        <s v="SKRA0005369"/>
        <s v="SKRA0005370"/>
        <s v="SKRI0005468"/>
        <s v="SPAC0000194"/>
        <s v="SPRI0005270"/>
        <s v="SKRA0000460"/>
        <s v="SZTR0000619"/>
        <s v="SKCM0007462"/>
        <s v="SKCM0007557"/>
        <s v="SKCM0008515"/>
        <s v="SKCM0008558"/>
        <s v="SPCM0006263"/>
        <s v="SPCM0006311"/>
        <s v="SPCM0006315"/>
        <s v="SPCM0006445"/>
        <s v="SPCM0006459"/>
        <s v="SPCM0006517"/>
        <s v="SPCM0006573"/>
        <s v="SPCM0006633"/>
        <s v="SPCM0006716"/>
        <s v="SPCM0006745"/>
        <s v="SPCM0007152"/>
        <s v="SPCM0007180"/>
        <s v="SPCM0007209"/>
        <s v="SZTR0001161"/>
        <s v="SZTR0002040"/>
        <s v="SKRA0009244"/>
        <s v="SKRA0002489"/>
        <s v="SKRA0002521"/>
        <s v="SKRA0003875"/>
        <s v="SKRA0004257"/>
        <s v="SZTR0001955"/>
        <s v="SZTR0001961"/>
        <s v="SPPO0000267"/>
        <s v="SKRA0003976"/>
        <s v="SKRA0003981"/>
        <s v="SKRA0003987"/>
        <s v="SKRA0003994"/>
        <s v="SKRA0005175"/>
        <s v="SKRA0005220"/>
        <s v="SZTR0000659"/>
        <s v="SKRA0000588"/>
        <s v="SKRA0000589"/>
        <s v="SKRA0000590"/>
        <s v="SPAC0006492"/>
        <s v="SPPA0005419"/>
        <s v="SPPO0003863"/>
        <s v="SKCM0007372"/>
        <s v="SPAC0011185"/>
        <s v="SPCM0006394"/>
        <s v="SZTR0001595"/>
        <s v="SZTR0001597"/>
        <s v="SZTR0001601"/>
        <s v="SPPO0009441"/>
        <s v="SZTR0001701"/>
        <s v="SZTR0001706"/>
        <s v="SZTR0001461"/>
        <s v="SKRA0009187"/>
        <s v="SPAC0005121"/>
        <s v="SPPO0000519"/>
        <s v="SPPO0003835"/>
        <s v="SPPO0003864"/>
        <s v="SPPO0003687"/>
        <s v="SPPO0003688"/>
        <s v="SPPO0004540"/>
        <s v="SPCM0007207"/>
        <s v="SPCM0007236"/>
        <s v="SZTR0002664"/>
        <s v="SZTR0002667"/>
        <s v="MO"/>
        <s v="SKRA0005484"/>
        <s v="SKRI0000055"/>
        <s v="SPAC0000156"/>
        <s v="SPAC0004797"/>
        <s v="SPPO0002475"/>
        <s v="SPPO0002538"/>
        <s v="SPPO0002539"/>
        <s v="SPPO0004028"/>
        <s v="SPPO0004650"/>
        <s v="SZTR0000629"/>
        <s v="SZTR0000637"/>
        <s v="SZTR0000638"/>
        <s v="SZTR0000665"/>
        <s v="SZTR0001396"/>
        <s v="SZTR0001860"/>
        <s v="SZTR0001921"/>
        <s v="SZTR0002215"/>
        <s v="SKRA0000587"/>
        <s v="SKRA0005520"/>
        <s v="SKRA0002525"/>
        <s v="SKRA0002527"/>
        <s v="SKRA0003700"/>
        <s v="SKRA0003703"/>
        <s v="SKRA0003844"/>
        <s v="SKRA0003878"/>
        <s v="SKRA0003955"/>
        <s v="SKRA0003992"/>
        <s v="SKRA0004235"/>
        <s v="SKRA0004496"/>
        <s v="SKRA0004518"/>
        <s v="SKRA0005174"/>
        <s v="SKRA0005432"/>
        <s v="SPAC0005167"/>
        <s v="SPPO0003836"/>
        <s v="SPPO0003893"/>
        <s v="SPPO0003896"/>
        <s v="SPPO0004672"/>
        <s v="SZTR0000676"/>
        <s v="SZTR0001000"/>
        <s v="SKCM0007463"/>
        <s v="SZTR0001479"/>
        <s v="SKCM0008619"/>
        <s v="SPCM0006774"/>
        <s v="SPCM0007238"/>
        <s v="SZTR0000778"/>
        <s v="SZTR0000779"/>
        <s v="SKRA0005724"/>
        <s v="SKRA0009228"/>
        <s v="SPAC0009596"/>
        <s v="SPPA0009293"/>
        <s v="SPPA0009437"/>
        <s v="SPPO0009447"/>
        <s v="SZTR0000758"/>
        <s v="SZTR0002140"/>
        <s v="SPAC0005170"/>
        <s v="SPPO0000490"/>
        <s v="SPPO0004594"/>
        <s v="SKCM0007554"/>
        <s v="SPCM0009098"/>
        <s v="SZTR0002315"/>
        <s v="SPAC0004606"/>
        <s v="SZTR0002123"/>
        <s v="SKRA0002524"/>
        <s v="SKRA0003993"/>
        <s v="SKRA0004488"/>
        <s v="SKRA0004498"/>
        <s v="SKRA0004499"/>
        <s v="SKRA0004500"/>
        <s v="SKRA0004722"/>
        <s v="SKRA0004723"/>
        <s v="SKRI0004494"/>
        <s v="SKRI0004495"/>
        <s v="SKRI0004779"/>
        <s v="SKRI0005349"/>
        <s v="SPAC0000244"/>
        <s v="SPPA0004069"/>
        <s v="SPPA0004070"/>
        <s v="SPPA0004074"/>
        <s v="SPPA0004083"/>
        <s v="SPPA0004398"/>
        <s v="SPPO0004101"/>
        <s v="SPPO0004149"/>
        <s v="SPPO0004151"/>
        <s v="SPPO0004278"/>
        <s v="SPPO0004279"/>
        <s v="SPPO0004280"/>
        <s v="SPPO0004281"/>
        <s v="SPPO0004282"/>
        <s v="SPPO0004613"/>
        <s v="SPPO0004633"/>
        <s v="SPPO0004942"/>
        <s v="SPRI0000077"/>
        <s v="SPZD0003841"/>
        <s v="SPZD0003855"/>
        <s v="SPZD0004283"/>
        <s v="SZTR0001901"/>
        <s v="SZTR0001835"/>
        <s v="SPCH0004132"/>
        <s v="SPCH0004133"/>
        <s v="SPCH0004134"/>
        <s v="SPCH0004135"/>
        <s v="SPCH0004136"/>
        <s v="SPCH0004137"/>
        <s v="SPCH0004138"/>
        <s v="SPPO00004114"/>
        <s v="SPPO0004103"/>
        <s v="SPPO0004104"/>
        <s v="SPPO0004105"/>
        <s v="SPPO0004106"/>
        <s v="SPPO0004107"/>
        <s v="SPPO0004108"/>
        <s v="SPPO0004109"/>
        <s v="SPPO0004110"/>
        <s v="SPPO0004111"/>
        <s v="SPPO0004112"/>
        <s v="SPPO0004115"/>
        <s v="SPPO0004284"/>
        <s v="SPPO0004285"/>
        <s v="SPPO0004329"/>
        <s v="SPPA0005469"/>
        <s v="SPPO0004390"/>
        <s v="SZTR0002378"/>
        <s v="SZTR0001435"/>
        <s v="SPAC0000234"/>
        <s v="SPPA0002534"/>
        <s v="SPPA0003672"/>
        <s v="SPPA0003673"/>
        <s v="SPPA0003674"/>
        <s v="SPPA0003675"/>
        <s v="SPPO0003590"/>
        <s v="SPPO0003676"/>
        <s v="SPPO0003677"/>
        <s v="SZTR0002095"/>
        <s v="SZTR0000858"/>
        <s v="SKRA0003782"/>
        <s v="SKRA0003783"/>
        <s v="SKRA0003784"/>
        <s v="SKRA0003785"/>
        <s v="SKRA0003786"/>
        <s v="SKRA0004015"/>
        <s v="SKRA0004209"/>
        <s v="SKRA0004311"/>
        <s v="SKRA0004312"/>
        <s v="SKRA0005548"/>
        <s v="SPPA0004352"/>
        <s v="SPPA0004372"/>
        <s v="SPPA0004373"/>
        <s v="SZTR0001281"/>
        <s v="SKRA0000556"/>
        <s v="SKRA0000592"/>
        <s v="SKRA0000593"/>
        <s v="SKRA0000596"/>
        <s v="SKRA0003679"/>
        <s v="SKRA0003697"/>
        <s v="SKRA0003705"/>
        <s v="SKRA0003845"/>
        <s v="SKRA0003882"/>
        <s v="SKRA0003982"/>
        <s v="SKRA0004077"/>
        <s v="SKRA0004094"/>
        <s v="SKRA0004221"/>
        <s v="SKRA0004359"/>
        <s v="SKRA0004392"/>
        <s v="SKRA0004393"/>
        <s v="SKRA0004394"/>
        <s v="SKRA0004421"/>
        <s v="SKRA0004466"/>
        <s v="SKRA0004467"/>
        <s v="SKRA0004519"/>
        <s v="SKRA0004531"/>
        <s v="SKRA0004537"/>
        <s v="SKRA0004565"/>
        <s v="SKRA0004985"/>
        <s v="SKRA0005267"/>
        <s v="SKRA0005295"/>
        <s v="SKRA0005336"/>
        <s v="SKRA0005439"/>
        <s v="SKRA0005486"/>
        <s v="SKRA0005488"/>
        <s v="SKRA0005531"/>
        <s v="SKRA0006233"/>
        <s v="SKRA0009179"/>
        <s v="SKRA0009181"/>
        <s v="SKRA0009246"/>
        <s v="SZTR0001555"/>
        <s v="SZTR0001556"/>
        <s v="SZTR0001557"/>
        <s v="SZTR0001559"/>
        <s v="SZTR0001561"/>
        <s v="SKCM0008439"/>
        <s v="SPCM0006446"/>
        <s v="SPPO0004632"/>
        <s v="SKRA0005599"/>
        <s v="SKRA0005643"/>
        <s v="SKRA0005651"/>
        <s v="SKRA0005883"/>
        <s v="SKRA0005954"/>
        <s v="SKRA0009191"/>
        <s v="SPAC0004829"/>
        <s v="SPAC0005236"/>
        <s v="SPAC0011088"/>
        <s v="SPCH0009142"/>
        <s v="SZTR0001925"/>
        <s v="SZTR0002599"/>
        <s v="SZTR0002081"/>
        <s v="SPPO0003926"/>
        <s v="SKCM0008441"/>
        <s v="SPCM0006656"/>
        <s v="SPCM0006743"/>
        <s v="SPCM0006772"/>
        <s v="SPCM0007155"/>
        <s v="SPCM0007213"/>
        <s v="SZTR0000859"/>
        <s v="SZTR0000861"/>
        <s v="SKRI0005101"/>
        <s v="SPPA0004353"/>
        <s v="SPPO0000494"/>
        <s v="SKRA0000557"/>
        <s v="SKRA0003920"/>
        <s v="SKRA0003921"/>
        <s v="SKRA0004726"/>
        <s v="SKRA0005462"/>
        <s v="SZTR0002216"/>
        <s v="SKRI0003664"/>
        <s v="SPPA0004354"/>
        <s v="SKRA0003892"/>
        <s v="SZTR0001839"/>
        <s v="SZTR0000686"/>
        <s v="SKCM0007458"/>
        <s v="SKCM0008552"/>
        <s v="SPCM0006599"/>
        <s v="SKCM0008527"/>
        <s v="SPCH0000550"/>
        <s v="SPCH0009144"/>
        <s v="SPCH0009196"/>
        <s v="SPCM0006658"/>
        <s v="SPCM0006781"/>
        <s v="SPCM0007208"/>
        <s v="SPCM0007245"/>
        <s v="SPPO0000325"/>
        <s v="SZTR0002060"/>
        <s v="SZTR0002075"/>
        <s v="SZTR0002079"/>
        <s v="SZTR0002080"/>
        <s v="SZTR0002082"/>
        <s v="ZESCOMPTE"/>
        <s v="SPPA0011033"/>
        <s v="SPPO0004812"/>
        <s v="SZTR0001935"/>
        <s v="SPPO0004433"/>
        <s v="SPPO0004434"/>
        <s v="SZTR0001596"/>
        <s v="SKCM0008776"/>
        <s v="SKRI0005476"/>
        <s v="SKRI0005514"/>
        <s v="SPAC0000144"/>
        <s v="SPAC0000392"/>
        <s v="SPAC0000412"/>
        <s v="SPAC0004796"/>
        <s v="SPAC0005106"/>
        <s v="SPAC0005239"/>
        <s v="SPAC0005240"/>
        <s v="SPAC0005241"/>
        <s v="SPAC0005242"/>
        <s v="SPAC0008835"/>
        <s v="SPAC0011145"/>
        <s v="SPCH0000552"/>
        <s v="SPCM0006317"/>
        <s v="SPPA0004254"/>
        <s v="SPPA0004351"/>
        <s v="SPPA0004443"/>
        <s v="SPPA0004820"/>
        <s v="SPPA0004821"/>
        <s v="SPPA0005157"/>
        <s v="SPPA0005158"/>
        <s v="SPPA0005159"/>
        <s v="SPPA0005237"/>
        <s v="SPPA0005261"/>
        <s v="SPPA0005314"/>
        <s v="SPPA0005455"/>
        <s v="SPPA0011093"/>
        <s v="SPPO0000470"/>
        <s v="SPPO0004148"/>
        <s v="SPPO0004154"/>
        <s v="SPPO0004217"/>
        <s v="SPPO0004592"/>
        <s v="SPPO0004595"/>
        <s v="SPPO0004619"/>
        <s v="SPPO0004631"/>
        <s v="SPPO0004653"/>
        <s v="SPPO0004654"/>
        <s v="SPPO0004663"/>
        <s v="SPPO0004699"/>
        <s v="SPPO0004984"/>
        <s v="SPPO0009536"/>
        <s v="SPPO0011062"/>
        <s v="SPPO0011063"/>
        <s v="SPPO0011088"/>
        <s v="SPZD0004345"/>
        <s v="SPZD0004346"/>
        <s v="SPZD0004348"/>
        <s v="SZTR0001899"/>
        <s v="SZTR0001900"/>
        <s v="SZTR0001905"/>
        <s v="SZTR0001909"/>
        <s v="SZTR0001910"/>
        <s v="SZTR0001911"/>
        <s v="SZTR0001958"/>
        <s v="SZTR0001965"/>
        <s v="SZTR0001971"/>
        <s v="SZTR0002262"/>
        <s v="SZTR0002598"/>
        <s v="SZTR0003612"/>
        <s v="SZTR0001118"/>
        <s v="SZTR0001123"/>
        <s v="SZTR0002238"/>
        <s v="SPPO0004597"/>
        <s v="SPPO0004618"/>
        <s v="SPPO0004636"/>
        <s v="SPPO0004642"/>
        <s v="SPPO0004674"/>
        <s v="SPPO0004908"/>
        <s v="SPPO0004923"/>
        <s v="SPPO0004972"/>
        <s v="SPPO0005098"/>
        <s v="SKCM0007607"/>
        <s v="SKCM0008621"/>
        <s v="SPPO0004971"/>
        <s v="SPPO0009439"/>
        <s v="SKRA0000004"/>
        <s v="SKRA0000005"/>
        <s v="SKRA0002485"/>
        <s v="SKRA0002486"/>
        <s v="SKRA0002487"/>
        <s v="SKRA0002499"/>
        <s v="SPRA0000433"/>
        <s v="SPPO0003883"/>
        <s v="SPPO0003884"/>
        <s v="SZTR0001376"/>
        <s v="SKRA0002511"/>
        <s v="SZTR0001856"/>
        <s v="SKRA0004003"/>
        <s v="SKRA0004226"/>
        <s v="SPPA0004378"/>
        <s v="SKCM0007565"/>
        <s v="SKCM0007567"/>
        <s v="SKCM0007569"/>
        <s v="SKCM0007764"/>
        <s v="SKCM0008528"/>
        <s v="SKCM0008608"/>
        <s v="SKRA0003780"/>
        <s v="SKRA0003797"/>
        <s v="SKRA0004146"/>
        <s v="SKRA0004771"/>
        <s v="SPAC0000221"/>
        <s v="SPCM0006285"/>
        <s v="SPCM0006287"/>
        <s v="SPCM0006291"/>
        <s v="SPCM0006307"/>
        <s v="SPCM0006461"/>
        <s v="SPCM0009099"/>
        <s v="SPPO0000524"/>
        <s v="SPPO0011100"/>
        <s v="SPPA0007264"/>
        <s v="SZTR0001776"/>
        <s v="SZTR0001781"/>
        <s v="SZTR0002687"/>
        <s v="SPAC0002482"/>
        <s v="SPAC0005470"/>
        <s v="SPCH0000549"/>
        <s v="SPCH0002535"/>
        <s v="SPCH0003632"/>
        <s v="SPCH0003719"/>
        <s v="SPCH0004056"/>
        <s v="SPCH0004057"/>
        <s v="SPCH0004190"/>
        <s v="SPCH0004191"/>
        <s v="SPCH0004527"/>
        <s v="SPCM0007183"/>
        <s v="SPCM0007234"/>
        <s v="SPMA0005139"/>
        <s v="SPPA0002530"/>
        <s v="SPPA0002531"/>
        <s v="SPPA0004395"/>
        <s v="SPPA0009123"/>
        <s v="SPPA0009124"/>
        <s v="SPPA0011170"/>
        <s v="SPPO0002536"/>
        <s v="SPPO0004055"/>
        <s v="SPPO0004131"/>
        <s v="SPPO0004181"/>
        <s v="SPPO0004182"/>
        <s v="SPPO0004381"/>
        <s v="SPPO0004651"/>
        <s v="SPPO0004697"/>
        <s v="SPPO0011158"/>
        <s v="SPZD0003749"/>
        <s v="SZTR0000856"/>
        <s v="SZTR0000863"/>
        <s v="SZTR0001401"/>
        <s v="SZTR0002200"/>
        <s v="SZTR0002201"/>
        <s v="SKCM0007384"/>
        <s v="SKRA0003636"/>
        <s v="SKRA0003704"/>
        <s v="SKRA0003754"/>
        <s v="SKRA0004163"/>
        <s v="SKRA0004747"/>
        <s v="SKRA0005483"/>
        <s v="SPAC0005179"/>
        <s v="SPCM0006318"/>
        <s v="SPPO0004602"/>
        <s v="SPRA0000031"/>
        <s v="SPPO0009440"/>
        <s v="SKCM0008425"/>
        <s v="SKCM0008465"/>
        <s v="SKRA0003702"/>
        <s v="SKRA0003710"/>
        <s v="SKRA0003711"/>
        <s v="SKRA0003730"/>
        <s v="SKRA0004053"/>
        <s v="SKRA0004078"/>
        <s v="SKRA0004079"/>
        <s v="SKRA0004080"/>
        <s v="SKRA0004081"/>
        <s v="SZTR0001381"/>
        <s v="SKRA0005521"/>
        <s v="SKRI0005475"/>
        <s v="SPAC0000093"/>
        <s v="SPPA0002484"/>
        <s v="SPPO0000543"/>
        <s v="SPPO0003655"/>
        <s v="SPPO0003714"/>
        <s v="SKRA0003603"/>
        <s v="SKRA0003604"/>
        <s v="SPAC0003731"/>
        <s v="SPAC0003732"/>
        <s v="SPCH0004125"/>
        <s v="SPPA0003653"/>
        <s v="SPPA0003654"/>
        <s v="SPPA0004808"/>
        <s v="SPPA0004816"/>
        <s v="SPPA0004826"/>
        <s v="SZTR0002101"/>
        <s v="SZTR0002104"/>
        <s v="SPAC0004828"/>
        <s v="SPAC0004830"/>
        <s v="SKCM0008795"/>
        <s v="SPCM0006723"/>
        <s v="SZTR0002261"/>
        <s v="SPAC0004695"/>
        <s v="SZTR0000620"/>
        <s v="SPPO0000251"/>
        <s v="SPPO0004941"/>
        <s v="SKCM0007397"/>
        <s v="SKCM0007529"/>
        <s v="SKCM0008539"/>
        <s v="SKRA0006222"/>
        <s v="SPCM0006261"/>
        <s v="SPCM0006449"/>
        <s v="SPCM0006539"/>
        <s v="SPCM0006626"/>
        <s v="SPCM0007151"/>
        <s v="SPAC0005085"/>
        <s v="SPAC0005086"/>
        <s v="SPAC0011045"/>
        <s v="SPAC0011046"/>
        <s v="SPAC0011047"/>
        <s v="SPAC0011048"/>
        <s v="SPAC0011049"/>
        <s v="SPAC0011050"/>
        <s v="SPPA0011052"/>
        <s v="SKRA0004515"/>
        <s v="SKRA0004516"/>
        <s v="SPAC0011170"/>
        <s v="SPPO0000528"/>
        <s v="SPPO0000542"/>
        <s v="SPPO0004702"/>
        <s v="SZTR0001295"/>
        <s v="SZTR0001858"/>
        <s v="SZTR0001859"/>
        <s v="SZTR0002159"/>
        <s v="SZTR0002218"/>
        <s v="SPAC0003720"/>
        <s v="SPAC0008830"/>
        <s v="SPPO0004928"/>
        <s v="SKCM0008480"/>
        <s v="SKRA0005611"/>
        <s v="SPAC0000227"/>
        <s v="SPCM0006744"/>
        <s v="SPCM0007206"/>
        <s v="SZTR0000836"/>
        <s v="SZTR0000838"/>
        <s v="SZTR0000840"/>
        <s v="SZTR0000841"/>
        <s v="SZTR0002600"/>
        <s v="SZTR0002625"/>
        <s v="SKCM0008648"/>
        <s v="SPPO0005118"/>
        <s v="SZTR0001018"/>
        <s v="SZTR0001034"/>
        <s v="SZTR0002220"/>
        <s v="SPPO0000259"/>
        <s v="SPPO0000260"/>
        <s v="SZTR0002678"/>
        <s v="SZTR0002624"/>
        <s v="SPCH0003699"/>
        <s v="SPPA0009450"/>
        <s v="SPPO0003643"/>
        <s v="SPPO0003644"/>
        <s v="SPPO0003645"/>
        <s v="SPPO0003646"/>
        <s v="SPPO0003647"/>
        <s v="SPPO0003648"/>
        <s v="SPPO0003678"/>
        <s v="SPPO0003682"/>
        <s v="SPPO0003684"/>
        <s v="SPPO0000315"/>
        <s v="SPPO0000321"/>
        <s v="SPBF0005472"/>
        <s v="SZTR0001829"/>
        <s v="SZTR0001834"/>
        <s v="SPPO0000328"/>
        <s v="SPPO0000330"/>
        <s v="SPPO0003778"/>
        <s v="SPPO0003787"/>
        <s v="SKRA0003792"/>
        <s v="SKRA0003793"/>
        <s v="SKRA0003796"/>
        <s v="SKRA0003893"/>
        <s v="SKRA0003971"/>
        <s v="SKRA0003972"/>
        <s v="SKRA0004024"/>
        <s v="SKRA0004025"/>
        <s v="SKRA0004313"/>
        <s v="SKRA0004314"/>
        <s v="SKRA0004315"/>
        <s v="SKRA0004316"/>
        <s v="SKRA0004317"/>
        <s v="SKRA0004318"/>
        <s v="SKRA0004319"/>
        <s v="SKRA0004463"/>
        <s v="SKRA0004530"/>
        <s v="SKRA0003885"/>
        <s v="SPRA0000032"/>
        <s v="SPRA0000033"/>
        <s v="SKCM0008519"/>
        <s v="SZTR0002059"/>
        <s v="SZTR0002606"/>
        <s v="SPCH0004896"/>
        <s v="SPPA0003586"/>
        <s v="SPPA0005144"/>
        <s v="SPPA0005145"/>
        <s v="SPPA0005146"/>
        <s v="SPPA0005147"/>
        <s v="SPPA0005148"/>
        <s v="SPPO0004596"/>
        <s v="SPPO0004598"/>
        <s v="SPPO0004605"/>
        <s v="SPPO0004655"/>
        <s v="SPPO0004657"/>
        <s v="SPCH0000554"/>
        <s v="SZTR0000697"/>
        <s v="SZTR0001399"/>
        <s v="SKCM0008633"/>
        <s v="SPPO0011102"/>
        <s v="SPPO0011103"/>
        <s v="SPPO0011105"/>
        <s v="SZTR0002435"/>
        <s v="SZTR0002438"/>
        <s v="SZTR0001398"/>
        <s v="SZTR0001403"/>
        <s v="SPAC0000094"/>
        <s v="SKRA0004773"/>
        <s v="SPPO0003865"/>
        <s v="SZTR0002061"/>
        <s v="SZTR0002568"/>
        <s v="SKRA0003901"/>
        <s v="SZTR0002709"/>
        <s v="SZTR0001279"/>
        <s v="SZTR0001078"/>
        <s v="SPPA0005231"/>
        <s v="SPPO0000308"/>
        <s v="SPPO0003662"/>
        <s v="SPPO0003663"/>
        <s v="SPPO0003665"/>
        <s v="SPPO0003666"/>
        <s v="SPPO0003667"/>
        <s v="SPPO0003668"/>
        <s v="SKRA0004271"/>
        <s v="SKRI0004497"/>
        <s v="SPPO0000536"/>
        <s v="SKCM0008467"/>
        <s v="SKCM0008569"/>
        <s v="SKRA0004030"/>
        <s v="SKRA0004506"/>
        <s v="SPCM0006450"/>
        <s v="SPCM0006714"/>
        <s v="SPCM0007066"/>
        <s v="SPCM0007124"/>
        <s v="SPCM0007149"/>
        <s v="SPPA0004380"/>
        <s v="SPPO0000307"/>
        <s v="SPPO0003685"/>
        <s v="SZTR0003566"/>
        <s v="SZTR0001621"/>
        <s v="SZTR0001600"/>
        <s v="SZTR0001223"/>
        <s v="SPAC0005169"/>
        <s v="SPPA0004422"/>
        <s v="SPPO0000312"/>
        <s v="SZTR0001215"/>
        <s v="SZTR0001216"/>
        <s v="SZTR0001225"/>
        <s v="SZTR0002463"/>
        <s v="SZTR0002564"/>
        <s v="SZTR0002659"/>
        <s v="SKCM0008573"/>
        <s v="SKRA0004143"/>
        <s v="SPPO0000469"/>
        <s v="SZTR0000998"/>
        <s v="SZTR0001258"/>
        <s v="SKRA0004454"/>
        <s v="SPPA0009366"/>
        <s v="SPPO0000255"/>
        <s v="SKCM0007396"/>
        <s v="SKCM0008449"/>
        <s v="SPAC0000148"/>
        <s v="SPCM0006405"/>
        <s v="SPCM0007150"/>
        <s v="SKRI0004442"/>
        <s v="SPAC0000097"/>
        <s v="SPAC0000145"/>
        <s v="SPAC0000147"/>
        <s v="SPAC0005107"/>
        <s v="SPPA0004399"/>
        <s v="SPPA0009368"/>
        <s v="SPPO0005112"/>
        <s v="SPPO0005203"/>
        <s v="SPPO0005304"/>
        <s v="SZTR0001227"/>
        <s v="SZTR0001278"/>
        <s v="SZTR0001283"/>
        <s v="SZTR0001928"/>
        <s v="SZTR0002647"/>
        <s v="SPPO0004020"/>
        <s v="SPAC0000232"/>
        <s v="SPPA0011034"/>
        <s v="ZAVANCEMENT"/>
        <s v="SPPO0004330"/>
        <s v="SPPO0004331"/>
        <s v="SPPO0004332"/>
        <s v="SPPO0004333"/>
        <s v="SPPO0004334"/>
        <s v="SPPO0004335"/>
        <s v="SPPA0004807"/>
        <s v="SPPO0004701"/>
        <s v="SKCM0007658"/>
        <s v="SKRA0009245"/>
        <s v="SPCM0006390"/>
        <s v="SPCM0006575"/>
        <s v="SZTR0002455"/>
        <s v="SZTR0002456"/>
        <s v="SZTR0002460"/>
        <s v="SZTR0002461"/>
        <s v="SZTR0002462"/>
        <s v="SKRA0000555"/>
        <s v="SKRA0005513"/>
        <s v="SPPO0005114"/>
        <s v="SKRA0009114"/>
        <s v="SPAC0003991"/>
        <s v="SPMO0009114"/>
        <s v="SZTR0001605"/>
        <s v="SZTR0001902"/>
        <s v="SZTR0001903"/>
        <s v="SKRA0006211"/>
        <s v="SPPO0004685"/>
        <s v="SPPO0004690"/>
        <s v="SPPO0004732"/>
        <s v="SPPO0004740"/>
        <s v="SPPO0004741"/>
        <s v="SPPO0004742"/>
        <s v="SPCM0006691"/>
        <s v="SKRA0000595"/>
        <s v="SKRA0002523"/>
        <s v="SKRA0003660"/>
        <s v="SKRA0003661"/>
        <s v="SKRA0003669"/>
        <s v="SKRA0003680"/>
        <s v="SKRA0003973"/>
        <s v="SKRA0003974"/>
        <s v="SKRA0003979"/>
        <s v="SKRA0003984"/>
        <s v="SKRA0003985"/>
        <s v="SKRA0003995"/>
        <s v="SKRA0004012"/>
        <s v="SKRA0004013"/>
        <s v="SKRA0004023"/>
        <s v="SKRA0004057"/>
        <s v="SKRA0004088"/>
        <s v="SKRA0004091"/>
        <s v="SKRA0004092"/>
        <s v="SKRA0004093"/>
        <s v="SKRA0004100"/>
        <s v="SKRA0004128"/>
        <s v="SKRA0004155"/>
        <s v="SKRA0004156"/>
        <s v="SKRA0004157"/>
        <s v="SKRA0004172"/>
        <s v="SKRA0004175"/>
        <s v="SKRA0004220"/>
        <s v="SKRA0004224"/>
        <s v="SKRA0004240"/>
        <s v="SKRA0004241"/>
        <s v="SKRA0004242"/>
        <s v="SKRA0004266"/>
        <s v="SKRA0004267"/>
        <s v="SKRA0004276"/>
        <s v="SKRA0004352"/>
        <s v="SKRA0004353"/>
        <s v="SKRA0004413"/>
        <s v="SKRA0004414"/>
        <s v="SKRA0004449"/>
        <s v="SKRA0004450"/>
        <s v="SKRA0004468"/>
        <s v="SKRA0004469"/>
        <s v="SKRA0004482"/>
        <s v="SKRA0004484"/>
        <s v="SKRA0004486"/>
        <s v="SKRA0004503"/>
        <s v="SKRA0004504"/>
        <s v="SKRA0004505"/>
        <s v="SKRA0004507"/>
        <s v="SKRA0004521"/>
        <s v="SKRA0004522"/>
        <s v="SKRA0004526"/>
        <s v="SKRA0004548"/>
        <s v="SKRA0004549"/>
        <s v="SKRA0004557"/>
        <s v="SKRA0004558"/>
        <s v="SKRA0004559"/>
        <s v="SKRA0004560"/>
        <s v="SKRA0004561"/>
        <s v="SKRA0004562"/>
        <s v="SKRA0004563"/>
        <s v="SKRA0004566"/>
        <s v="SKRA0004567"/>
        <s v="SKRA0004573"/>
        <s v="SKRA0004575"/>
        <s v="SKRA0004680"/>
        <s v="SKRA0005182"/>
        <s v="SKRA0005183"/>
        <s v="SKRA0005184"/>
        <s v="SKRA0005189"/>
        <s v="SKRA0005190"/>
        <s v="SKRA0005191"/>
        <s v="SKRA0005193"/>
        <s v="SKRA0005216"/>
        <s v="SKRA0005217"/>
        <s v="SKRA0005221"/>
        <s v="SKRA0005260"/>
        <s v="SKRA0005273"/>
        <s v="SKRA0005274"/>
        <s v="SKRA0005278"/>
        <s v="SKRA0005279"/>
        <s v="SKRA0005280"/>
        <s v="SKRA0005300"/>
        <s v="SKRA0005310"/>
        <s v="SKRA0005311"/>
        <s v="SKRA0005334"/>
        <s v="SKRA0005335"/>
        <s v="SKRA0005337"/>
        <s v="SKRA0005347"/>
        <s v="SKRA0005348"/>
        <s v="SKRA0005351"/>
        <s v="SKRA0005352"/>
        <s v="SKRA0005353"/>
        <s v="SKRA0005355"/>
        <s v="SKRA0005356"/>
        <s v="SKRA0005357"/>
        <s v="SKRA0005358"/>
        <s v="SKRA0005359"/>
        <s v="SKRA0005360"/>
        <s v="SKRA0005371"/>
        <s v="SKRA0005413"/>
        <s v="SKRA0005420"/>
        <s v="SKRA0005421"/>
        <s v="SKRA0005422"/>
        <s v="SKRA0005423"/>
        <s v="SKRA0005424"/>
        <s v="SKRA0005425"/>
        <s v="SKRA0005427"/>
        <s v="SKRA0005441"/>
        <s v="SKRA0005447"/>
        <s v="SKRA0005448"/>
        <s v="SKRA0005450"/>
        <s v="SKRA0005451"/>
        <s v="SKRA0005459"/>
        <s v="SKRA0005463"/>
        <s v="SKRA0005464"/>
        <s v="SKRA0005471"/>
        <s v="SKRA0005479"/>
        <s v="SKRA0005491"/>
        <s v="SKRA0005500"/>
        <s v="SKRA0005528"/>
        <s v="SKRI0004177"/>
        <s v="SPPA0004176"/>
        <s v="SPPO0004264"/>
        <s v="SZTR0002632"/>
        <s v="SKRI0005474"/>
        <s v="SZTR0002710"/>
        <s v="SZTR0002225"/>
        <s v="SKCM0008422"/>
        <s v="SPAC0000163"/>
        <s v="SPAC0000164"/>
        <s v="SPAC0000200"/>
        <s v="SPAC0000201"/>
        <s v="SPAC0000241"/>
        <s v="SPAC0000385"/>
        <s v="SPCH0000553"/>
        <s v="SPCH0009145"/>
        <s v="SPCH0009376"/>
        <s v="SPPA0003585"/>
        <s v="SPPA0003588"/>
        <s v="SPPA0003589"/>
        <s v="SPPA0003590"/>
        <s v="SPPA0003990"/>
        <s v="SPPO0003599"/>
        <s v="SPPO0003715"/>
        <s v="SPPO0003716"/>
        <s v="SPPO0003717"/>
        <s v="SPPO0004061"/>
        <s v="SPPO0004612"/>
        <s v="SPPO0004656"/>
        <s v="SPPO0004671"/>
        <s v="SPPO0004698"/>
        <s v="SPPO0004970"/>
        <s v="SPPO0005130"/>
        <s v="SPPO0011043"/>
        <s v="SZTR0001623"/>
        <s v="SZTR0001628"/>
        <s v="SKRA0005537"/>
        <s v="SPPA0004038"/>
        <s v="SPPA0004039"/>
        <s v="SPPA0004040"/>
        <s v="SPPA0004041"/>
        <s v="SPPA0004042"/>
        <s v="SPPA0004044"/>
        <s v="SPPA0004045"/>
        <s v="SPPA0004046"/>
        <s v="SPPA0004047"/>
        <s v="SPPA0004049"/>
        <s v="SPPA0004050"/>
        <s v="SPPO0003598"/>
        <s v="SPPO0003745"/>
        <s v="SPPO0003747"/>
        <s v="SPPO0004062"/>
        <s v="SPPO0004063"/>
        <s v="SPPO0004064"/>
        <s v="SPPO0004065"/>
        <s v="SPPO0004089"/>
        <s v="SPPO0004351"/>
        <s v="SZTR0000774"/>
        <s v="SZTR0001739"/>
        <s v="SZTR0000857"/>
        <s v="SKRI0004022"/>
        <s v="SZTR0002165"/>
        <s v="SZTR0002170"/>
        <s v="SZTR0001296"/>
        <s v="SPPO0004167"/>
        <s v="SPPO0004168"/>
        <s v="SKRA0009201"/>
        <s v="SZTR0000938"/>
        <s v="SKRA0005289"/>
        <s v="SKRA0005290"/>
        <s v="SKRA0005291"/>
        <s v="SKRA0005292"/>
        <s v="SZTR0002197"/>
        <s v="SKRI0006000"/>
        <s v="SKRI0006125"/>
        <s v="SPPA0007261"/>
        <s v="SZTR0001603"/>
        <s v="SZTR0001607"/>
        <s v="SKCM0008579"/>
        <s v="SKCM0008711"/>
        <s v="SPCM0006316"/>
        <s v="SKRA0005350"/>
        <s v="SKRA0005546"/>
        <s v="SPPO0004362"/>
        <s v="SPPO0003738"/>
        <s v="SPPO0003739"/>
        <s v="SPPO0003740"/>
        <s v="SPPO0003743"/>
        <s v="SPPO0003744"/>
        <s v="SPPO0004325"/>
        <s v="SPPO0004401"/>
        <s v="SZTR0002648"/>
        <s v="SZTR0002436"/>
        <s v="SPPA0003722"/>
        <s v="SPPO0004004"/>
        <s v="SKRI0005406"/>
        <s v="SPAC0000242"/>
        <s v="SPPA0003712"/>
        <s v="SPPA0003713"/>
        <s v="SZTR0000672"/>
        <s v="SZTR0001261"/>
        <s v="SZTR0001421"/>
        <s v="SZTR0001432"/>
        <s v="SKCM0007516"/>
        <s v="SKCM0008754"/>
        <s v="SKRA0004725"/>
        <s v="SKRA0004729"/>
        <s v="SKRI0005467"/>
        <s v="SKRI0006119"/>
        <s v="SPZD0004350"/>
        <s v="SZTR0001956"/>
        <s v="SZTR0001960"/>
        <s v="SZTR0001962"/>
        <s v="SZTR0002601"/>
        <s v="SZTR0002696"/>
        <s v="SPPO0004059"/>
        <s v="SPPO0004269"/>
        <s v="SPPO0004270"/>
        <s v="SZTR0001483"/>
        <s v="SKRA0000441"/>
        <s v="SKRA0003670"/>
        <s v="SKRA0004229"/>
        <s v="SKRA0004230"/>
        <s v="SKRA0004471"/>
        <s v="SKRA0005328"/>
        <s v="SKRA0005529"/>
        <s v="SKRA0005541"/>
        <s v="SKRA0009205"/>
        <s v="SKRA0009207"/>
        <s v="SKRA0009208"/>
        <s v="SKRA0009209"/>
        <s v="SKRA0009237"/>
        <s v="SKRI0006171"/>
        <s v="SPAC0003846"/>
        <s v="SPAC0004405"/>
        <s v="SPCH0003626"/>
        <s v="SPCH0003627"/>
        <s v="SPCH0003628"/>
        <s v="SPCH0003629"/>
        <s v="SPCH0003630"/>
        <s v="SPCH0003848"/>
        <s v="SPCH0003849"/>
        <s v="SPCH0003850"/>
        <s v="SPCH0003851"/>
        <s v="SPCH0003852"/>
        <s v="SPCH0004066"/>
        <s v="SPCH0004068"/>
        <s v="SPCM0006922"/>
        <s v="SPCM0006951"/>
        <s v="SPPA0007262"/>
        <s v="SPPO0003615"/>
        <s v="SPPO0003616"/>
        <s v="SPPO0003617"/>
        <s v="SPPO0003618"/>
        <s v="SPPO0003619"/>
        <s v="SPPO0003621"/>
        <s v="SPPO0003622"/>
        <s v="SPPO0003623"/>
        <s v="SPPO0005111"/>
        <s v="SPPO0011064"/>
        <s v="SPZD0003842"/>
        <s v="SPZD0003843"/>
        <s v="SPZD0003847"/>
        <s v="SPZD0003854"/>
        <s v="SPPO0004435"/>
        <s v="SPPO0004436"/>
        <s v="SZTR0002574"/>
        <s v="SZTR0001415"/>
        <s v="SZTR0001716"/>
        <s v="SZTR0001719"/>
        <s v="SPPO0004382"/>
        <s v="SPPO0004383"/>
        <s v="SPPO0004384"/>
        <s v="SPPO0004385"/>
        <s v="SPPO0004386"/>
        <s v="SPPO0004387"/>
        <s v="SPPO0004388"/>
        <s v="SPPO0004389"/>
        <s v="SPPO0004414"/>
        <s v="SPPO0004415"/>
        <s v="ZDIV0009104"/>
        <s v="SZTR0002560"/>
        <s v="SPPO0004339"/>
        <s v="SPPO0004340"/>
        <s v="SPPO0004341"/>
        <s v="SPPO0003690"/>
        <s v="SPPO0003691"/>
        <s v="SPPO0003692"/>
        <s v="SPPO0003693"/>
        <s v="SPPO0003694"/>
        <s v="SPPO0004444"/>
        <s v="SPPO0003634"/>
        <s v="SPPO0003635"/>
        <s v="SPPO0003639"/>
        <s v="SPPO0003640"/>
        <s v="SPPO0003641"/>
        <s v="SPPO0003642"/>
        <s v="SPPO0003750"/>
        <s v="SZTR0002355"/>
        <s v="SZTR0001936"/>
        <s v="SPPO0003772"/>
        <s v="SPPO0003773"/>
        <s v="SPPO0003774"/>
        <s v="SPPO0003775"/>
        <s v="SPPO0003776"/>
        <s v="SPPO0003779"/>
        <s v="SZTR0001775"/>
        <s v="SPCH0004437"/>
        <s v="SPCH0004438"/>
        <s v="SPCH0004439"/>
        <s v="SPCH0004440"/>
        <s v="SPCH0004441"/>
        <s v="SPPO0004428"/>
        <s v="SPPO0004429"/>
        <s v="SZTR0001920"/>
        <s v="SKCM0008025"/>
        <s v="SKCM0008435"/>
        <s v="SKCM0008532"/>
        <s v="SPCM0006569"/>
        <s v="SPAC0005527"/>
        <s v="SZTR0002116"/>
        <s v="SPPO0004623"/>
        <s v="SKRA0000609"/>
        <s v="SKRA0000610"/>
        <s v="SKRA0000612"/>
        <s v="SPPO0011163"/>
        <s v="SZTR0001916"/>
        <s v="SZTR0001741"/>
        <s v="SZTR0001743"/>
        <s v="SKCM0008477"/>
        <s v="SKRI0000064"/>
        <s v="SKRI0005103"/>
        <s v="SKRI0005104"/>
        <s v="SKRI0005105"/>
        <s v="SKRI0005405"/>
        <s v="SKRI0005458"/>
        <s v="SKRI0005477"/>
        <s v="SKRI0005480"/>
        <s v="SKRI0005489"/>
        <s v="SKRI0006121"/>
        <s v="SKRI0006170"/>
        <s v="SPAC0000203"/>
        <s v="SPAC0008838"/>
        <s v="SPCM0006715"/>
        <s v="SPPA0003656"/>
        <s v="SPPA0003659"/>
        <s v="SPPA0003762"/>
        <s v="SPPA0005253"/>
        <s v="SPPA0009125"/>
        <s v="SPVI0005381"/>
        <s v="SPVI0005389"/>
        <s v="SZTR0001327"/>
        <s v="SZTR0001377"/>
        <s v="SZTR0002098"/>
        <s v="SKCM0008476"/>
        <s v="SKCM0008649"/>
        <s v="SPCM0006778"/>
        <s v="SPPO0011099"/>
        <s v="SZTR0001340"/>
        <s v="SPAC0004804"/>
        <s v="SKRA0003924"/>
        <s v="SKRA0003925"/>
        <s v="SKRA0004574"/>
        <s v="SPAC0004473"/>
        <s v="SPPO0004513"/>
        <s v="SPPO0004673"/>
        <s v="SZTR0002327"/>
        <s v="SPPO0004354"/>
        <s v="SPPO0004355"/>
        <s v="SPPO0004402"/>
        <s v="SPPO0004403"/>
        <s v="SPPO0004404"/>
        <s v="SPPO0000254"/>
        <s v="SKRA0000437"/>
        <s v="SKRA0000438"/>
        <s v="SKRA0000603"/>
        <s v="SKRA0004034"/>
        <s v="SKRA0004207"/>
        <s v="SKRA0004208"/>
        <s v="SKRA0004432"/>
        <s v="SKRA0004551"/>
        <s v="SKRA0009204"/>
        <s v="SKRA0009216"/>
        <s v="SKRA0000597"/>
        <s v="SKRA0000600"/>
        <s v="SKRA0000604"/>
        <s v="SKRA0000606"/>
        <s v="SKRA0000607"/>
        <s v="SKRA0000611"/>
        <s v="SKRA0002529"/>
        <s v="SKRA0003695"/>
        <s v="SKRA0003696"/>
        <s v="SKRA0003798"/>
        <s v="SKRA0003839"/>
        <s v="SKRA0003840"/>
        <s v="SKRA0003908"/>
        <s v="SKRA0003922"/>
        <s v="SKRA0003953"/>
        <s v="SKRA0003954"/>
        <s v="SKRA0004173"/>
        <s v="SKRA0004174"/>
        <s v="SKRA0004183"/>
        <s v="SKRA0004217"/>
        <s v="SKRA0004218"/>
        <s v="SKRA0004223"/>
        <s v="SKRA0004417"/>
        <s v="SKRA0004419"/>
        <s v="SKRA0004465"/>
        <s v="SKRA0004478"/>
        <s v="SKRA0004479"/>
        <s v="SKRA0004485"/>
        <s v="SKRA0004490"/>
        <s v="SKRA0004517"/>
        <s v="SKRA0004524"/>
        <s v="SKRA0004532"/>
        <s v="SKRA0004533"/>
        <s v="SKRA0004534"/>
        <s v="SKRA0004535"/>
        <s v="SKRA0004536"/>
        <s v="SKRA0004564"/>
        <s v="SKRA0005218"/>
        <s v="SKRA0005219"/>
        <s v="SKRA0005222"/>
        <s v="SKRA0005223"/>
        <s v="SKRA0005244"/>
        <s v="SKRA0005268"/>
        <s v="SKRA0005275"/>
        <s v="SKRA0005312"/>
        <s v="SKRA0005313"/>
        <s v="SKRA0005329"/>
        <s v="SKRA0005330"/>
        <s v="SKRA0005344"/>
        <s v="SKRA0005345"/>
        <s v="SKRA0005407"/>
        <s v="SKRA0005428"/>
        <s v="SKRA0005445"/>
        <s v="SKRA0005446"/>
        <s v="SKRA0005460"/>
        <s v="SKRA0005461"/>
        <s v="SKRA0005490"/>
        <s v="SKRA0005499"/>
        <s v="SKRA0006197"/>
        <s v="SKRA0006207"/>
        <s v="SKRA0006208"/>
        <s v="SZTR0002156"/>
        <s v="SPPO0004367"/>
        <s v="SPPO0004368"/>
        <s v="SPPO0004369"/>
        <s v="SZTR0001800"/>
        <s v="SZTR0002158"/>
        <s v="SZTR0001699"/>
        <s v="SZTR0002588"/>
        <s v="SKRA0004305"/>
        <s v="SKCM0007399"/>
        <s v="SKRI0006050"/>
        <s v="SZTR0002592"/>
        <s v="SPAC0005518"/>
        <s v="SPAC0005519"/>
        <s v="SKRA0004528"/>
        <s v="SKRA0004529"/>
        <s v="SKRA0004772"/>
        <s v="SPPO0004337"/>
        <s v="SPPO0004338"/>
        <s v="SPPA0004165"/>
        <s v="SPPA0004186"/>
        <s v="SPPO0004184"/>
        <s v="SZTR0002107"/>
        <s v="SPAC0000173"/>
        <s v="SPPA0003727"/>
        <s v="SPPA0003816"/>
        <s v="SPPO0003931"/>
        <s v="SPPO0003932"/>
        <s v="SPPO0003933"/>
        <s v="SPPO0003934"/>
        <s v="SPPO0003935"/>
        <s v="SPPO0003936"/>
        <s v="SKRA0004508"/>
        <s v="SPPO0004356"/>
        <s v="SPPO0004357"/>
        <s v="SPPO0004358"/>
        <s v="SKRA0002528"/>
        <s v="SKRA0003977"/>
        <s v="SKRA0003978"/>
        <s v="SKRA0003980"/>
        <s v="SKRA0003983"/>
        <s v="SKRA0003986"/>
        <s v="SKRA0003988"/>
        <s v="SKRA0004084"/>
        <s v="SKRA0004085"/>
        <s v="SKRA0004086"/>
        <s v="SKRA0004087"/>
        <s v="SKRA0004099"/>
        <s v="SKRA0004164"/>
        <s v="SKRA0004180"/>
        <s v="SKRA0004237"/>
        <s v="SKRA0004238"/>
        <s v="SKRA0004274"/>
        <s v="SKRA0004275"/>
        <s v="SKRA0004304"/>
        <s v="SKRA0004446"/>
        <s v="SKRA0004447"/>
        <s v="SKRA0004472"/>
        <s v="SKRA0004538"/>
        <s v="SKRA0004552"/>
        <s v="SKRA0004553"/>
        <s v="SKRA0004554"/>
        <s v="SKRA0004555"/>
        <s v="SKRA0004556"/>
        <s v="SKRA0004986"/>
        <s v="SKRA0005194"/>
        <s v="SKRA0005269"/>
        <s v="SKRA0005272"/>
        <s v="SKRA0004222"/>
        <s v="SZTR0002543"/>
        <s v="SKRA0004455"/>
        <s v="SKRA0004456"/>
        <s v="SKRA0004457"/>
        <s v="SPBF0005473"/>
        <s v="SPCH0003631"/>
        <s v="SPCH0003746"/>
        <s v="SPPA0003601"/>
        <s v="SZTR0002161"/>
        <s v="SPPA0004978"/>
        <s v="SZTR0000868"/>
        <s v="SZTR0001410"/>
        <s v="SZTR0000631"/>
        <s v="SPSE0005346"/>
        <s v="SPPO0004327"/>
        <s v="SPPO0004328"/>
        <s v="SKRA0000442"/>
        <s v="SKRA0005829"/>
        <s v="SKRA0009194"/>
        <s v="SKRA0009197"/>
        <s v="SKRA0009217"/>
        <s v="SKRA0009238"/>
        <s v="SKRA0009253"/>
        <s v="SKRA0009255"/>
        <s v="SPPO0004951"/>
        <s v="SPPO0003938"/>
        <s v="SPPO0003939"/>
        <s v="SPPO0003940"/>
        <s v="SPPO0003941"/>
        <s v="SPPO0003942"/>
        <s v="SPPO0003943"/>
        <s v="SPPO0003944"/>
        <s v="SPPO0003945"/>
        <s v="SPPO0003946"/>
        <s v="SPPO0003952"/>
        <s v="SPPO0004294"/>
        <s v="SPPO0004295"/>
        <s v="SPPO0004296"/>
        <s v="SPPO0004297"/>
        <s v="SPPO0004298"/>
        <s v="SPPO0004299"/>
        <s v="SPPO0004300"/>
        <s v="SPPO0004301"/>
        <s v="SPPO0004302"/>
        <s v="SZTR0002613"/>
        <s v="SKCM0007509"/>
        <s v="SKRA0004737"/>
        <s v="SPAC0009128"/>
        <s v="SPPO0004326"/>
        <s v="SZTR0001915"/>
        <s v="SPAC0009137"/>
        <s v="SPAC0004833"/>
        <s v="SKRI00002520"/>
        <s v="SZTR0002177"/>
        <s v="SPPA0011076"/>
        <s v="SPPA0005127"/>
        <s v="SPPO0004223"/>
        <s v="SPPO0004224"/>
        <s v="SPPO0004225"/>
        <s v="SPPO0004342"/>
        <s v="SPPO0004343"/>
        <s v="SPPO0004344"/>
        <s v="SPAC0004827"/>
        <s v="SPCH0011030"/>
        <s v="SZTR0001255"/>
        <s v="SZTR0001256"/>
        <s v="SZTR0001259"/>
        <s v="SZTR0001260"/>
        <s v="SZTR0001263"/>
        <s v="SZTR0001266"/>
        <s v="SPPO0004510"/>
        <s v="SPPO0004511"/>
        <s v="SPPO0004512"/>
        <s v="SZTR0001019"/>
        <s v="SZTR0001021"/>
        <s v="SZTR0001265"/>
        <s v="SZTR0001339"/>
        <s v="SPPO0004019"/>
        <s v="SKCM0008451"/>
        <s v="SKCM0008788"/>
        <s v="SPAC0004805"/>
        <s v="SPCH0004273"/>
        <s v="SPCM0007062"/>
        <s v="SPCM0007120"/>
        <s v="SPPO0003950"/>
        <s v="SPPO0004009"/>
        <s v="SPPO0004158"/>
        <s v="SZTR0000627"/>
        <s v="SZTR0002728"/>
        <s v="SPPO0005185"/>
        <s v="SKRA0005507"/>
        <s v="SKRA0005508"/>
        <s v="SKRI0000070"/>
        <s v="SKRA0003923"/>
        <s v="SZTR0001400"/>
        <s v="SZTR0001840"/>
        <s v="SPCH0011053"/>
        <s v="SKCM0008421"/>
        <s v="SPCM0006771"/>
        <s v="SPCM0007235"/>
        <s v="SPPO0004604"/>
        <s v="SPPO0004614"/>
        <s v="SPPO0004700"/>
        <s v="SZTR0000695"/>
        <s v="SPPO0003803"/>
        <s v="SKRI0000063"/>
        <s v="SPCM0006983"/>
        <s v="SKRA0005296"/>
        <s v="SPPO0003947"/>
        <s v="SZTR0001076"/>
        <s v="SZTR0001080"/>
        <s v="SZTR0002099"/>
        <s v="SZTR0002401"/>
        <s v="SPPO0004118"/>
        <s v="SZTR0002076"/>
        <s v="SKRA0004412"/>
        <s v="SPRA0004178"/>
        <s v="SPRA0004179"/>
        <s v="SZTR0000702"/>
        <s v="SZTR0000705"/>
        <s v="SZTR0000706"/>
        <s v="SKCM0007931"/>
        <s v="SKCM0008440"/>
        <s v="SKRA0005487"/>
        <s v="SPPO0005044"/>
        <s v="SKRI0006136"/>
        <s v="SKRI0006160"/>
        <s v="SZTR0000961"/>
        <s v="SZTR0001319"/>
        <s v="SZTR0001321"/>
        <s v="SZTR0001325"/>
        <s v="SZTR0002323"/>
        <s v="SZTR0003611"/>
        <s v="SZTR0002398"/>
        <s v="SZTR0001015"/>
        <s v="SPAC0000098"/>
      </sharedItems>
    </cacheField>
    <cacheField name="Désignation Article" numFmtId="49">
      <sharedItems containsBlank="1" count="2378">
        <m/>
        <s v="Echelle simple P.485 ht.1700"/>
        <s v="Echelle simple P.485 ht.2000"/>
        <s v="Echelle simple P.565 ht.2000"/>
        <s v="Support d'angle 485 "/>
        <s v="Echelle double P.485 ht.1700"/>
        <s v="Niveau A (661 mm) Polystock 485 GRIS"/>
        <s v="Niveau C (825 mm) Polystock 485 GRIS"/>
        <s v="Niveau D (907 mm) Polystock 485 GRIS"/>
        <s v="Niveau E (989 mm) Polystock 485 GRIS"/>
        <s v="Niveau F (1071 mm) Polystock 485 GRIS"/>
        <s v="Niveau G (1235 mm) Polystock 485 GRIS"/>
        <s v="Niveau I (1399 mm) Polystock 485 GRIS"/>
        <s v="Niveau F (1071 mm) Polystock 565 GRIS"/>
        <s v="STOCKER-LIN-2636-485-H1700-4N-POLY"/>
        <s v="STOCKER-LIN-2882-485-H1700-4N-POLY"/>
        <s v="STOCKER-LIN-2964-485-H1700-4N-POLY"/>
        <s v="Echelle double P.485 ht.2000"/>
        <s v="STOCKER-U-3242x1734x3242-485-H1700-4N-POLY"/>
        <s v="STOCKER-U-5932x3961x6753X2668-485-H1700-4N-POLY"/>
        <s v="STOCKER-U-3767x1898x3767-485-H1700-4N-POLY"/>
        <s v="STOCKER-U-2964x6867x3931X5686-485-H1700-4N-POLY"/>
        <s v="STOCKER-U-3767x2226x1487-485-H1700-4N-POLY"/>
        <s v="STOCKER-U-1241x2636x2422-485-H1700-4N-POLY"/>
        <s v="STOCKER-L-2964x1487-485-H1700-4N-POLY"/>
        <s v="STOCKER-LIN-2800-485-H1700-4N-POLY"/>
        <s v="STOCKER-L-1487X1127-485-H1700-4N-POLY"/>
        <s v="STOCKER-LIN-1734-365-H1700-3N-POLY"/>
        <s v="STOCKER-LIN-1980-385-H1700-3N-POLY"/>
        <s v="STOCKER-LIN-2177-385-H1700-3N-POLY"/>
        <s v="Support de rideau (1090 mm)"/>
        <s v="Support de rideau (1540 mm)"/>
        <s v="Support de rideau (1990 mm)"/>
        <s v="Support de rideau (2440 mm)"/>
        <s v="Support de rideau (2890 mm)"/>
        <s v="Lanière transparente positive (200x2) L : 2030 mm"/>
        <s v="Lanière transparente positive (200x2) L : 2130 mm"/>
        <s v="Lanière transparente positive (200x2) L : 2330 mm"/>
        <s v="Lanière transparente positive (200x2) L : 2630 mm"/>
        <s v="Lanière transparente négative (200x2) L : 2130 mm"/>
        <s v="Lanière transparente négative (200x2) L : 2330 mm"/>
        <s v="a suppromer"/>
        <s v="a supprimer"/>
        <s v="RIDOFLEX-P-40% 200 - 1090 - 2130 (Baie de 700 à 1050 mm /ht 2000 mm)"/>
        <s v="RIDOFLEX-P-40% 200 - 1390 - 2130 (Baie de 1051 à 1350 mm /ht 2000 mm)"/>
        <s v="RIDOFLEX-N-40% 200 - 1090 - 2130 (Baie de 700 à 1050 mm /ht 2000 mm)"/>
        <s v="RIDOFLEX-P-40% 200 - 1090 - 2330 (Baie de 700 à 1050 mm /ht 2200 mm)"/>
        <s v="RIDOFLEX-P-40% 200 - 1090-2130 (Baie de 700 à 1050 mm /ht 2000 mm) D"/>
        <s v="RIDOFLEX-N-40% 200 - 1090 - 2030 (Baie de 700 à 1050 mm /ht 1900 mm)"/>
        <s v="RIDOFLEX-N-40% 200 - 1390 - 2330 (Baie de 1051 à 1350 mm /ht 2200 mm)"/>
        <s v="RIDOFLEX-P-40% 200 - 1990 - 2130 (Baie de 1651 à 1950 mm /ht 2000 mm)"/>
        <s v="RIDOFLEX-N-40% 200 - 1390 - 2130 (Baie de 1051 à 1350 mm /ht 2000 mm)"/>
        <s v="Ensemble fixation RAL (clip noir, axe, rondelle, écrous)"/>
        <s v="RIDOFLEX-N-40% 200 - 1690 - 2330 (Baie de 1351 à 1650 mm /ht 2200 mm)"/>
        <s v="Chevron PVC Blanc 40x40 mm - L.3000 mm"/>
        <s v="Chevron PVC Multicolor 40x60 mm - L.3000 mm"/>
        <s v="U de sol PVC Blanc 20x44x20 mm - L.3000 mm (40)"/>
        <s v="U de sol PVC Blanc 20x64x20 mm - L.3000 mm (60)"/>
        <s v="U de sol PVC Blanc 20x84x20 mm - L.3000 mm (80)"/>
        <s v="U de sol PVC Blanc 20x104x20 mm - L.3000 mm (100)"/>
        <s v="U de sol Inox 304 10/10éme (pp) 30x64x30 mm - L.2500 mm (60)"/>
        <s v="U de sol Galvanisé 10/10éme (pp) 50x30 mm (x2) - L.2500 mm (réglable)"/>
        <s v="L d'habillage PVC M1 Blanc RAL 9010 40x40 mm - L.3000 mm"/>
        <s v="L d'habillage PVC M1 Blanc RAL 9010 60x60 mm Pliable - L.3000 mm"/>
        <s v="L d'habillage Laqué Blanc RAL 9010 int. 40x40 mm - L.3000 mm"/>
        <s v="L d'habillage Laqué Blanc RAL 9010 8/10ème int. 40x40 mm - L.3000 mm"/>
        <s v="L d'habillage Laqué Blanc RAL 9010 ext. 35x90 mm - L.3000 mm"/>
        <s v="L d'habillage Laqué Blanc RAL 9010 ext. 35x110 mm - L.3000 mm"/>
        <s v="L d'habillage Laqué Blanc RAL 9010 ext. 40x40 mm - L.3000 mm"/>
        <s v="Plat d'habillage Laqué Blanc RAL 9010 070 mm - L.3000 mm"/>
        <s v="L d'habillage Laqué Blanc RAL 9010 ext. 80x130 mm - L.3000 mm"/>
        <s v="L d'habillage Laqué Blanc RAL 9010 ext. 90x90 mm - L.3000 mm"/>
        <s v="Plat d'habillage Laqué Blanc RAL 9010 100 mm - L.3000 mm"/>
        <s v="L d'habillage Laqué Blanc RAL 9010 ext. 100x150 mm - L.3000 mm"/>
        <s v="L d'habillage Laqué Blanc RAL 9010 8/10ème ext. 100x200 mm - L.3000 m"/>
        <s v="L d'habillage Laqué Blanc RAL 9010 ext L.3000 mm - 110x110 mm"/>
        <s v="L d'habillage Laqué Blanc RAL 9010 ext. 130x130 mm - L.3000 mm"/>
        <s v="U d'habillage Laqué Blanc RAL 9010 30x43x30 mm - L.3000 mm (40)"/>
        <s v="U d'habillage Laqué Blanc RAL 9010 30x63x30 mm - L.3000 mm (60) "/>
        <s v="U d'habillage Laqué Blanc RAL 9010 30x83x30 mm - L.3000 mm (80)"/>
        <s v="U d'habillage Laqué Blanc RAL 9010 30x103x30 mm - L.3000 mm (100)"/>
        <s v="L d'habillage Inox Brossé int. 40x40 mm - L.3000 mm"/>
        <s v="L d'habillage Inox Brossé ext. 35x90 mm - L.3000 mm"/>
        <s v="L d'habillage Inox Brossé ext. 35x110 mm - L.3000 mm"/>
        <s v="L d'habillage Inox Brossé ext. 80x130 mm - L.3000 mm"/>
        <s v="U d'habillage Inox Brossé 30x63x30 mm - L.3000 mm (60)"/>
        <s v="U d'habillage Inox Brossé 30x103x30 mm - L.3000 mm (100)"/>
        <s v="Congé d'angle mâle PVC Blanc AVEC lèvre souple ht.65 mm - L.3000 mm"/>
        <s v="Angle de congé d'angle PVC Blanc rentrant 2 directions"/>
        <s v="Angle de congé d'angle PVC Blanc rentrant 3 directions"/>
        <s v="Angle de congé d'angle PVC Blanc sortant 2 directions"/>
        <s v="Congé d'angle femelle PVC - L.3000 mm"/>
        <s v="Congé d'angle femelle Aluminium brut - L.3000 mm"/>
        <s v="Angle de plinthe PVC Blanc rentrant 2 direct ht.78,5 mm"/>
        <s v="Angle de plinthe PVC Blanc rentrant 3 direct ht.78,5 mm"/>
        <s v="Angle de plinthe PVC Blanc sortant 2 direct ht.78,5 mm"/>
        <s v="Plinthe PVC Blanc ht.78,5 mm - L.3000 mm"/>
        <s v="Angle de plinthe PVC Noir rentrant 3 direct ht.100 mm"/>
        <s v="Angle de plinthe PVC Noir sortant 2 directions ht.100 mm"/>
        <s v="Plinthe PVC Noir ht.100 mm - L.2400 mm"/>
        <s v="Lisse Poly.Blanc HD300 E12 ht100 - L.2000 mm (bouchon cache vis)"/>
        <s v="Angle sortant de lisse PVC Blanc ht.150 mm 2 directions"/>
        <s v="Angl.Poly.Blanc EXT HD300 12x100x100 - L.2000 mm Bord Arrond (boucho)"/>
        <s v="Cornière de protection Inox Brossé 10/10ème ext. 40x40 mm - L.3000 mm"/>
        <s v="L d'habillage Laqué Blanc RAL 9010 8/10ème int. 60x60 mm - L.3000 mm"/>
        <s v="T de suspente Alu Laqué Blanc RAL 9010 L.5000 mm (Pnx de 60-100 mm)"/>
        <s v="Tendeur 125x40x43 mm"/>
        <s v="Soupape petit volume (max.25m3/U) basse température (0°C à -30°C)"/>
        <s v="Soupape moyen volume (max.75m3/U) basse température (0°C à -30°C)"/>
        <s v="Soupape grand volume (max.5000m3/U) basse température (0°C à -30°C)"/>
        <s v="Silicone Blanc RAL 9010 (Cartouche 300/310 ml)"/>
        <s v="Silicone Translucide (Cartouche 300/310 ml)"/>
        <s v="Silicone Noir RAL 9011 (Cartouche 300/310 ml)"/>
        <s v="Silicone Gris RAL 7004 (Cartouche 300/310 ml)"/>
        <s v="Mastic Colle PU (Cartouche 300/310 ml)"/>
        <s v="Mastic Butyl (Cartouche 300/310 ml)"/>
        <s v="Scotch Aluminium 40mµ largeur 075 mm (Rouleau 50 m)"/>
        <s v="Vis auto. 4.2x16 dacro. tête carrée (Bte 1000+1 embout)"/>
        <s v="Vis auto. 4.2x25 dacro. tête carrée (Bte 500+1 embout)"/>
        <s v="Vis auto. 4.2x16 dacro. têt carré blanche RAL 9010 (Bte 500+1 embout)"/>
        <s v="Cheville à frapper 6x40 mm (Bte 100 pièces)"/>
        <s v="Rivets Inox Ø 4 mm"/>
        <s v="Embout carré pour vis à couture"/>
        <s v="Rampe accès L1000xl1200xht120 mm (60+60) Finition alu Larmée 4/5.5"/>
        <s v="Rampe accès L1000xl1200xht160 mm (100+60) Finition alu Larmée 4/5.5"/>
        <s v="Tube PVC Blanc 20x30 mm - L.3000 mm"/>
        <s v="Trappe de visite (Plafond) PVC Gris/Blanc - 070x070 cm - Epais.100 mm"/>
        <s v="Trappe de visite (Plafond) PVC Gris/Blanc - 080x080 cm - Epais.100 mm"/>
        <s v="Plinthe Sans Poly.Blanc HD300 E12 ht100 L.2000 mm (bouchon cache vis)"/>
        <s v="Bouchon cache vis - Noir diam.14 - Equinox "/>
        <s v="Bouchon polyéthylène diam. 17x10 - Equinox "/>
        <s v="Mastic Colle MS POLYMERE (Cartouche 290/300/310 ml)"/>
        <s v="Scotch Aluminium 40mµ largeur 150 mm (Rouleau 50 m)"/>
        <s v="Bouchon cache vis diam. 11 mm - Blanc - Poly  "/>
        <s v="Vis auto. 4.2x25 inox tête torx "/>
        <s v="Congé d'angle femelle Aluminium &quot;Support plafond&quot; - L.3000 mm"/>
        <s v="Lisse Poly.Blanc HD300 E12 ht200 - L.2000 mm (bouchon cache vis)"/>
        <s v="Butée de porte murale noir"/>
        <s v="Rivets Aluminium Ø 4 mm Blanc 9010"/>
        <s v="T de suspente Alu Laqué Blanc RAL 9010 prép L.5100 mm (Pnx 60-200 mm)"/>
        <s v="Bouchon cache vis diam. 10.5 mm - Blanc - Poly  "/>
        <s v="Bouchon cache vis diam. 11mm blanc poly+vis inox 5x25 torx"/>
        <s v="Rivets cannelés tête plate Aluminium Ø 4,8x25 mm"/>
        <s v="Bouchon cache vis diam. 10.5mm blanc poly+vis dacro cruci (lot x20)"/>
        <s v="L d'habillage Laqué Blanc RAL 9010 ext. 70x110 mm - L.3000 mm"/>
        <s v="Bouchons Gris pour sol E100"/>
        <s v="Angle de plinthe PVC Gris rentrant 3 direct ht.78,5 mm"/>
        <s v="Angle de plinthe PVC Gris rentrant 2 direct ht.78,5 mm"/>
        <s v="Angle de plinthe PVC Gris sortant 2 direct ht.78,5 mm"/>
        <s v="Silicone SOMAFRAC Blanc RAL 9010 (Cartouche 300/310 ml)"/>
        <s v="Congé d'angle mâle PVC Blanc SANS lèvre souple ht.65 mm - L.2600 mm"/>
        <s v="Plinthe PVC Gris ht.78,5 mm - L.3000 mm"/>
        <s v="Lisse Poly.Blanc HD300 E12 ht100 - L.3000 mm (bouchon cache vis)"/>
        <s v="T de suspente Alu Laqué Blanc RAL 9010 prép L.4600mm (Pnx 60-200 mm)"/>
        <s v="Angl.Poly.Blanc EXT HD300 12x100x100 - L.2000 mm Bord Droit (bouchon)"/>
        <s v="ISOTHANE PIR-F.2FLL.RAL9010 6/10.E040-1150x2600 mm (2.99 m2)"/>
        <s v="ISOTHANE PIR-F.2FLL.RAL9010 6/10.E040-1150x3000 mm (3.45 m2)"/>
        <s v="ISOTHANE PIR-F.2FLL.RAL9010 6/10.E060-1150x2200 mm (2.53 m2)"/>
        <s v="ISOTHANE PIR-F.2FLL.RAL9010 6/10.E060-1150x2400 mm (2.76 m2)"/>
        <s v="ISOTHANE PIR-F.2FLL.RAL9010 6/10.E060-1150x2500 mm (2.88 m2)"/>
        <s v="ISOTHANE PIR-F.2FLL.RAL9010 6/10.E060-1150x2600 mm (2.99 m2)"/>
        <s v="ISOTHANE PIR-F.2FLL.RAL9010 6/10.E060-1150x3000 mm (3.45 m2)"/>
        <s v="ISOTHANE PIR-F.2FLL.RAL9010 6/10.E060-1150x3500 mm (4.03 m2)"/>
        <s v="ISOTHANE PIR-F.2FLL.RAL9010 6/10.E060-1150x4000 mm (4.60 m2)"/>
        <s v="ISOTHANE PIR-F.2FLL.RAL9010 6/10.E080-1150x3000 mm (3.45 m2)"/>
        <s v="ISOTHANE PIR-F.2FLL.RAL9010 6/10.E100-1150x2460 mm (2.83 m2)"/>
        <s v="ISOTHANE PIR-F.2FLL.RAL9010 6/10.E100-1150x2660 mm (3.06 m2)"/>
        <s v="ISOTHANE PIR-F.2FLL.RAL9010 6/10.E100-1150x3000 mm (3.45 m2)"/>
        <s v="ISOTHANE PIR-F.2FLL.RAL9010 6/10.E100-1150x4000 mm (4.60 m2)"/>
        <s v="ISOSOL PUR-P - Résine Phénolique - E60 - 1200x3000 mm (3.6 m2)"/>
        <s v="ISOSOL PUR-P - Résine Phénolique - E100 - 1200x3000 mm (3.6 m2)"/>
        <s v="ISOSOL PUR-P CAME - Résine Phénolique - E100 - 1200x2400 mm (2.88 m2)"/>
        <s v="Plaque PVC Blanc brillant - 1000x3000x2 mm (3 m2)"/>
        <s v="Plaque Aluminium larmée (5 larmes) 1000x2000 mm Ep. 2/3.5 mm (2 m2)"/>
        <s v="ISOTHANE PIR-F.2FLL.RAL9010 6/10.E060-1150x5000 mm (5.75 m2)"/>
        <s v="ISOTHANE PIR-F.2FLL.RAL9010 6/10.E100-1150x2400 mm (2.76 m2)"/>
        <s v="ISOSOL PUR-P CAME - Résine Phénolique - E060 - 1200x2400 mm (2.88 m2)"/>
        <s v="ISOTHANE PIR.2FLL.RAL9010 6/10.E40-1000x2600 mm (2.60 m2)"/>
        <s v="ISOTHANE PIR.2FLL.RAL9010 6/10.E60-1150x2200 mm (2.53 m2)"/>
        <s v="ISOTHANE PIR.2FLL.RAL9010 6/10.E60-1150x2400 mm (2.76 m2)"/>
        <s v="ISOTHANE PIR.2FLL.RAL9010 6/10.E60-1150x2600 mm (2.99 m2)"/>
        <s v="ISOTHANE PIR.2FLL.RAL9010 6/10.E60-1150x3500 mm (4.03 m2)"/>
        <s v="ISOTHANE.PIR.2FLL.RAL9010 6/10.E100-1150x2460 mm (2.83 m2)"/>
        <s v="ISOTHANE PIR.2FLL.RAL9010 6/10.E100-1150x2660 mm (3.059 m2)"/>
        <s v="ISOTHANE PIR.2FLL.RAL9010 6/10.E100-1150x3000 mm (3.45 m2)"/>
        <s v="ISOTHANE PIR.2FLL.RAL9010 6/10.E100-1150x4000 mm (4.6 m2)"/>
        <s v="ISOTHANE PUR.2FLL.RAL9010 6/10.E060-1150x2400 mm (2.76 m2)"/>
        <s v="ISOTHANE PUR.2FLL.RAL9010 6/10.E060-1150x2600 mm (2.99 m2)"/>
        <s v="ISOTHANE PUR.2FLL.RAL9010 6/10.E060-1150x3500 mm (4.03 m2)"/>
        <s v="ISOTHANE PUR.2FLL.RAL9010 6/10.E100-1150x3000 mm (3.45 m2)"/>
        <s v="ISOTHANE PUR.2FLL.RAL9010 6/10.E060-1150x2500 mm (2.88 m2)"/>
        <s v="ISOTHANE PUR.2FLL.RAL9010 6/10.E060-1150x4000 mm (4.60 m2)"/>
        <s v="ISOTHANE PUR.2FLL.RAL9010 6/10.E060-1150x3000 mm (3.45 m2)"/>
        <s v="ISOFEU Ei60.2FLL.RAL9010 6/10.E80-1170x4000 mm (4.68 m2) Cloison"/>
        <s v="SOMARENO.POLY.2FLL.RAL9010 6/10.E22-1200x3000 (3.60 m2)"/>
        <s v="Congé d'angle femelle Alu brut (CF-) - L.3000 mm"/>
        <s v="ISOFEU-Ei120.2FLL.RAL9010 6/10.E120-1170x4000 mm (4.68 m2) Plafond"/>
        <s v="ISOTHANE PIR.2FLL.RAL9010 6/10.E100-1180x3000 mm (3.54 m2)"/>
        <s v="ISOROCHE.2FLL.RAL9010 6/10.E080 (m2)"/>
        <s v="ISOROCHE.2FLL.RAL9010 6/10.E060 (m2)"/>
        <s v="ISOTHANE PIR-F.2FLL.PIRINEAO 6/10 .E60 (m2)"/>
        <s v="Canon européen 30+30 - PLATINIUM/PLATIMAX"/>
        <s v="Oculus métacrylate ovale 350x450- Epai.40 mm (Entourage EPDM gris) "/>
        <s v="Verrou Wc (Côté I / Côté Bouton moleté) - PCE"/>
        <s v="Joint porte périphérique (Année 2006 à ce jour) - L.2300 mm - PCE"/>
        <s v="Protections basses HT 80 cm - PVC Gris - 2F.PL800.OPT E-BOREALE"/>
        <s v="Joint anti-pince doigt - barre de 2100 mm - VOLTA/VOLTAMAX"/>
        <s v="Fermeture à clef Fermod 521 (Sans coup de poing) - BOREALE/E-BOREALE"/>
        <s v="COMETE.1V.N.HAA/CAA.100PVC/PVC.100x200cm.GC.A100.S2160.PDIE"/>
        <s v="COMETE.1V.N.HAA/CAA.100PVC/PVC.080x200cm.DC.A100.S2160.PDIE"/>
        <s v="COMETE.1V.N.HAA/CAA.100PVC/PVC.090x200cm.DC.A100.S2160.PDIE"/>
        <s v="COMETE.1V.N.HAA/CAA.100PVC/PVC.100x200cm.DC.A100.S2160.PDIE"/>
        <s v="COMETE.1V.N.HAA/CAA.100PVC/PVC.120x200cm.DC.A100.S2160.PDIE"/>
        <s v="PLATINIUM.1V.S.HAA/CAA.40PVC/PVC.060x200cm.GT/DP.A60.C"/>
        <s v="PLATINIUM.1V.S.HAA/CAA.40PVC/PVC.070x200cm.GT/DP.A60.C"/>
        <s v="PLATINIUM.1V.S.HAA/CAA.40PVC/PVC.080x200cm.GT/DP.A60.C"/>
        <s v="PLATINIUM.1V.S.HAA/CAA.40PVC/PVC.090x200cm.GT/DP.A60.C"/>
        <s v="PLATINIUM.1V.S.HAA/CAA.40PVC/PVC.100x200cm.GT/DP.A60.C"/>
        <s v="PLATINIUM.1V.S.HAA/CAA.40PVC/PVC.060x200cm.DT/GP.A60.C"/>
        <s v="PLATINIUM.1V.S.HAA/CAA.40PVC/PVC.070x200cm.DT/GP.A60.C"/>
        <s v="PLATINIUM.1V.S.HAA/CAA.40PVC/PVC.080x200cm.DT/GP.A60.C"/>
        <s v="PLATINIUM.1V.S.HAA/CAA.40PVC/PVC.090x200cm.DT/GP.A60.C"/>
        <s v="PLATINIUM.1V.S.HAA/CAA.40PVC/PVC.100x200cm.DT/GP.A60.C"/>
        <s v="E-PLATINIUM.1V.HA.LB9010/LB9010.80x200cm.GT/DP.A60.C"/>
        <s v="E-PLATINIUM.1V.HA.LB9010/LB9010.90x200cm.DT/GP.A60.C"/>
        <s v="VOLTA.1V.S.HAA/CAA.40PVC/PVC.080x200cm.D.A60.OS"/>
        <s v="VOLTA.1V.S.HAA/CAA.40PVC/PVC.090x200cm.D.A60.OS"/>
        <s v="E-VOLTA.1V.HA.LB9010/LB9010.90x200cm.D.A60.O"/>
        <s v="PALADIUM.1V.S.HAA/CAA.60PVC/PVC.080x200cm.GC.A60"/>
        <s v="PALADIUM.1V.S.HAA/CAA.60PVC/PVC.090x200cm.GC.A80"/>
        <s v="PALADIUM.1V.S.HAA/CAA.60PVC/PVC.100x200cm.GC.A60"/>
        <s v="PALADIUM.1V.S.HAA/CAA.60PVC/PVC.080x200cm.DC.A60"/>
        <s v="PALADIUM.1V.S.HAA/CAA.60PVC/PVC.090x200cm.DC.A60"/>
        <s v="PALADIUM.1V.S.HAA/CAA.60PVC/PVC.100x200cm.DC.A60"/>
        <s v="BOREALE.1V.P.HAA/CAA.60PVC/PVC.070x200cm.GT.A60.S1.C"/>
        <s v="BOREALE.1V.P.HAA/CAA.60PVC/PVC.080x200cm.GT.A60.S1.C"/>
        <s v="BOREALE.1V.P.HAA/CAA.60PVC/PVC.090x200cm.GT.A60.S1.C"/>
        <s v="BOREALE.1V.P.HAA/CAA.60PVC/PVC.100x200cm.GT.A60.S1.C"/>
        <s v="BOREALE.1V.P.HAA/CAA.60PVC/PVC.120x200cm.GT.A60.S1.C"/>
        <s v="BOREALE.1V.P.HAA/CAA.60PVC/PVC.080x200cm.DT.A60.S1.C"/>
        <s v="BOREALE.1V.P.HAA/CAA.60PVC/PVC.090x200cm.DT.A60.S1.C"/>
        <s v="BOREALE.1V.P.HAA/CAA.60PVC/PVC.100x200cm.DT.A60.S1.C"/>
        <s v="BOREALE.1V.P.HAA/CAA.60PVC/PVC.120x200cm.DT.A60.S1.C"/>
        <s v="E-BOREALE.1V.P.HA.LB9010/LB9010.090x200cm.GT.A60.S1.C"/>
        <s v="E-BOREALE.1V.P.HA.LB9010/LB9010.100x200cm.GT.A60.S1.C"/>
        <s v="E-BOREALE.1V.P.HA.LB9010/LB9010.120x200cm.GT.A60.S1.C"/>
        <s v="E-BOREALE.1V.P.HA.LB9010/LB9010.100x200cm.DT.A60.S1.C"/>
        <s v="COMETE.1V.P.HAA/CAA.60PVC/PVC.120x200cm.GC.A60.S1.PDIE"/>
        <s v="COMETE.1V.P.HAA/CAA.60PVC/PVC.120x200cm.DC.A60.S1.PDIE"/>
        <s v="BOREALE.1V.N.HAA/CAA.100PVC/PVC.070x200cm.GT.A100.S2160.C"/>
        <s v="BOREALE.1V.N.HAA/CAA.100PVC/PVC.080x200cm.GT.A100.S2160.C"/>
        <s v="BOREALE.1V.N.HAA/CAA.100PVC/PVC.090x200cm.GT.A100.S2160.C"/>
        <s v="BOREALE.1V.N.HAA/CAA.100PVC/PVC.100x200cm.GT.A100.S2160.C"/>
        <s v="BOREALE.1V.N.HAA/CAA.100PVC/PVC.120x200cm.GT.A100.S2160.C"/>
        <s v="BOREALE.1V.N.HAA/CAA.100PVC/PVC.080x200cm.DT.A100.S2160.C"/>
        <s v="BOREALE.1V.N.HAA/CAA.100PVC/PVC.090x200cm.DT.A100.S2160.C"/>
        <s v="BOREALE.1V.N.HAA/CAA.100PVC/PVC.100x200cm.DT.A100.S2160.C"/>
        <s v="BOREALE.1V.N.HAA/CAA.100PVC/PVC.120x200cm.DT.A100.S2160.C"/>
        <s v="BOREALE.1V.P.HAA/CAA.60PVC/PVC.90x190cm.GT.A60.S1.C"/>
        <s v="E-BOREALE.1V.P.HP.LB9010/LB9010.100x200cm.GT.A60.S1.C"/>
        <s v="BOREALE.1V.P.HAA/CAA.60PVC/PVC.070x190cm.GT.A60.S1.C"/>
        <s v="Porte Gamme : LEGENDAIRE (selon Tableau ou Configuration joint)"/>
        <s v="BOREALE.1V.P.HAA/CAA.60PVC/PVC.065x190cm.DT.A60.S1.C"/>
        <s v="BOREALE.1V.N.HAA/CAA.100PVC/PVC.070x190cm.DT.A100.S2160.C"/>
        <s v="Porte BOREALE-Huisserie alu (selon Tableau ou configuration joint)"/>
        <s v="Clip noir"/>
        <s v="Ecrou Zingué M8 (13x6.8)"/>
        <s v="Rondelle de Rideau (200/300)"/>
        <s v="Axe de rideau (200/300)"/>
        <s v="Tarif express 10% (Enlevement ou Livraison à J ou J+1)"/>
        <s v="Transport Express Fourgon (9m3/12m3) du 94 au 75"/>
        <s v="Transport Express Fourgon (9m3/12m3) du 94 au 78a"/>
        <s v="Transport Express Fourgon (9m3/12m3) du 94 au 78b"/>
        <s v="Transport Express Fourgon (9m3/12m3) du 94 au 95a"/>
        <s v="Transport Express Grand Volume (14m3/20m3) Débachable Hayon 94 au 75"/>
        <s v="Transport Express Grand Volume (14m3/20m3) Débachable Hayon 94 au 77b"/>
        <s v="Transport Express Grand Volume (14m3/20m3) Débachable Hayon 94 au 78a"/>
        <s v="Transport Express Grand Volume (14m3/20m3) Débachable Hayon 94 au 78b"/>
        <s v="Transport Express Grand Volume (14m3/20m3) Débachable Hayon 94 au 92"/>
        <s v="Transport Express Grand Volume (14m3/20m3) Débachable Hayon 94 au 93"/>
        <s v="Transport Express Grand Volume (14m3/20m3) Débachable Hayon 94 au 94"/>
        <s v="Transport Express Grand Volume (14m3/20m3) Débachable Hayon 94 au 95a"/>
        <s v="Transport Express Grand Volume (14m3/20m3) Débachable Hayon 94 au 95b"/>
        <s v="Transport Express Poids Lourds (5 Tonnes) Hayon du 94 au 75"/>
        <s v="Transport Express Poids Lourds (5 Tonnes) Hayon du 94 au 77c"/>
        <s v="Transport Express Poids Lourds (5 Tonnes) Hayon du 94 au 78a"/>
        <s v="Transport Express Poids Lourds (5 Tonnes) Hayon du 94 au 91a"/>
        <s v="Transport Express Poids Lourds (5 Tonnes) Hayon du 94 au 91b"/>
        <s v="Transport Express Poids Lourds (5 Tonnes) Hayon du 94 au 92"/>
        <s v="Transport Express Poids Lourds (5 Tonnes) Hayon du 94 au 94"/>
        <s v="Transport Express Poids Lourds (5 Tonnes) Hayon du 94 au 95a"/>
        <s v="Transport Express Poids Lourds (5 Tonnes) Hayon du 94 au 95b"/>
        <s v="Transport Express Poids Lourds (10 Tonnes) Hayon du 94 au 78a"/>
        <s v="Transport Express Poids Lourds (10 Tonnes) Hayon du 94 au 78b"/>
        <s v="Transport Express Poids Lourds (10 Tonnes) Hayon du 94 au 92"/>
        <s v="Transport Express Poids Lourds (10 Tonnes) Hayon du 94 au 94"/>
        <s v="Transport national département 44 2 m Plancher"/>
        <s v="Transport national département 56 3 m Plancher"/>
        <s v="Transport national département 59 1 m Plancher"/>
        <s v="Transport national département 59 1,5 m Plancher"/>
        <s v="Transport national département 76 2 m Plancher"/>
        <s v="Transport national département 76 3 m Plancher"/>
        <s v="Transport national département 87 2 m Plancher"/>
        <s v="Transport national département 89 3 m Plancher"/>
        <s v="Port et Emballage"/>
        <s v="Facture d'acompte N°"/>
        <s v="Produits divers"/>
        <s v="Remise Commerciale"/>
        <s v="Support d'angle 365"/>
        <s v="Echelle double P.365 ht.1700"/>
        <s v="Echelle double P.565 ht.1700"/>
        <s v="Niveau B (743 mm) Polystock 365 GRIS"/>
        <s v="Niveau I (1399 mm)  Polystock 365 GRIS"/>
        <s v="Niveau G (1235 mm) Polystock 565 GRIS"/>
        <s v="Niveau H (1317 mm) Polystock 565 GRIS"/>
        <s v="Niveau I (1399 mm) Polystock 565 GRIS"/>
        <s v="Mousse PU manuelle/pistolable 2en1 (Bombe 750 ml)"/>
        <s v="Clé alène (Panneau crochetable ISOSOL PUR-P)"/>
        <s v="Angle sortant Plinthe Sans Poly.Blanc HD300 E12 ht100 (bouchon vis)"/>
        <s v="Embout de plinthe PVC Blanc ht.78,5 mm (gauche lot x2/droite lot x2)"/>
        <s v="Embout de plinthe PVC Gris ht.78,5 mm (gauche lot x2/droite lot x2)"/>
        <s v="Mousse PU SOMAFRAC manuelle/pistolable 2en1 (Bombe 750 ml) "/>
        <s v="Vis auto. 4.2x16 dacro. tête carrée (Bte 500+1 embout)"/>
        <s v="E-ISOTHANE-PIR.2FLL.RAL9010 5/10.E060-1190x2400 mm (2.86 m2)"/>
        <s v="E-ISOTHANE-PIR.2FLL.RAL9010 5/10.E060-1190x3000 mm (3.57 m2)"/>
        <s v="Transport Express Fourgon (9m3/12m3) du 94 au 93"/>
        <s v="U de sol Galvanisé 10/10éme (pp) 20x44x30 mm - L.2500 mm (40)"/>
        <s v="U de sol Galvanisé 10/10éme (pp) 30x64x30 mm - L.2500 mm (60)"/>
        <s v="U de sol Galvanisé 10/10éme (pp) 30x84x30 mm - L.2500 mm (80)"/>
        <s v="U de sol Galvanisé 10/10éme (pp) 30x104x30 mm - L.2500 mm (100)"/>
        <s v="Plat d'habillage Laqué Blanc RAL 9010 200 mm - L.3000 mm"/>
        <s v="L d'habillage Aluminium brute 35x35 mm - L.3000 mm"/>
        <s v="Embout de congé d'angle PVC Blanc"/>
        <s v="Embout de plinthe PVC Blanc ht.78,5 mm gauche"/>
        <s v="Embout de plinthe PVC Blanc ht.78,5 mm droit"/>
        <s v="Mousse PU pistolable (Bombe 750 ml)"/>
        <s v="Stylo de Retouche Blanc RAL 9010 (12 ml)"/>
        <s v="Mousse PU EI 240 manuelle (Bombe 750 ml) Coupe Feu"/>
        <s v="L de fixation Galvanisé 15/10éme (pp) 30x30 mm - L.2500 mm"/>
        <s v="L de fixation Galvanisé 15/10éme (pp) 30x70 mm (x2) - L.2500 mm"/>
        <s v="L de fixation Galvanisé 15/10éme (pp) 30x130 mm - L.2500 mm "/>
        <s v="C d'habillage Laqué Blanc RAL 9010 int. 60x100 mm - L.3000 mm "/>
        <s v="C d'habillage Laqué Blanc RAL 9010 int. 56x56 mm - L.3000 mm"/>
        <s v="L d'habillage Laqué Blanc RAL 9010 8/10éme ext. 70x170 mm - L.3000 mm"/>
        <s v="Mastic Acrylique Intumescent Blanc (Cartouche 300/310 ml) Coupe Feu"/>
        <s v="U d'habillage Laqué Blanc RAL 9010 ext. 70x63x70 mm - L.3000 mm (60)"/>
        <s v="Bande de laine de roche 100kg/m3 30x50 mm - L.1000 mm"/>
        <s v="Plaque de Supalux S 2500x1200x9 mm (2 portes)"/>
        <s v="U Galvanisé 30/10 30x55x30 mm - L.2200 mm"/>
        <s v="Embout de plinthe PVC Noir ht.100 mm (sachet gauche x2/droite x2)"/>
        <s v="Trappe d'accès murale - LAQ9010 - 30x50cm"/>
        <s v="A suprimer"/>
        <s v="Vis auto. 4.8x32 tête fraisée cruciforme plate (Bte 500)"/>
        <s v="Bouchon cache vis Noir + bouchon polyéthylène - Equinox "/>
        <s v="Notice de montage Soupape"/>
        <s v="Chassis Gamme : CRISTALU (selon Tableau ou Configuration joint)"/>
        <s v="ERIS - Bouchon de chambre froide gris"/>
        <s v="Forfait pour une location de chariot (+200 m2)"/>
        <s v="Forfait évacuation des déchets (-200 m2)"/>
        <s v="Forfait déchargement (-200 m2)"/>
        <s v="ISOFEU Ei60.(CF1h).2FLL.RAL9010 6/10.E080 (m2)"/>
        <s v="ISOTHANE PIR-F.2FLL.RAL9010 6/10.E150 (m2)"/>
        <s v="Congé d'angle mâle Alu laqué blanc RAL 9010 (CF-) - L.3000 mm"/>
        <s v="ISOTHANE PIR.2FLL.RAL9010 6/10.E040 (m2)"/>
        <s v="ISOTHANE PIR.2FLL.RAL9010 6/10.E060 (m2)"/>
        <s v="ISOTHANE PIR.2FLL.RAL9010 6/10.E080 (m2)"/>
        <s v="ISOTHANE PIR.2FLL.RAL9010 6/10.E100 (m2)"/>
        <s v="Protection basse HT 80 cm - PVC.1F EXT.PL100.OPT E-BOREALE"/>
        <s v="Trappe Isotherme (Plafond).1V.P.HAA/CAA.60PVC/PVC.060x060cm.A60"/>
        <s v="Porte PLATINIUM-Huisserie alu (selon Tableau ou Configuration joint)"/>
        <s v="Plan d'éxécution"/>
        <s v="PV de Chantier pour Porte Coupe feu 30' sur Panneaux 80'"/>
        <s v="Transport Express Poids Lourds (10 Tonnes) Hayon du 94 au 93"/>
        <s v="Transport national département 60 1,5 m Plancher"/>
        <s v="Transport national département 80 1,5 m Plancher"/>
        <s v="RIDOFLEX-P-40% 200 -1500 - 2330 (Baie de 1351 à 1650 mm /Ht 2200 mm)D"/>
        <s v="ISOTHANE PIR-F.2FLL.RAL9010 6/10.E060 (m2)"/>
        <s v="VOLTA.1V.S.HAA/CAA.40PVC/PVC.100x200cm.A.OS"/>
        <s v="Protection basse 2 Faces 100xht80cm (alu damer,inox,polyethylène)"/>
        <s v="Transport Express Poids Lourds (10 Tonnes) Hayon du 94 au 91b"/>
        <s v="Plaque PVC Blanc - 1220x3050x2mm (3,721 m2)"/>
        <s v="Transport messagerie national département 75 - 0 à 9 kg"/>
        <s v="Kit de calfeutrement cloisons légéres - Porte 1 Vantail - PLATIFEU"/>
        <s v="Porte PLATIFEU-1V-Maçonnerie (selon Tableau ou Configuration joint)"/>
        <s v="Porte VOLTA-Huisserie alu (selon Tableau ou Configuration joint)"/>
        <s v="Porte PALADIUM-Huisserie alu (selon Tableau ou Configuration joint)"/>
        <s v="E-BOREALE.1V.P.HP.LB9010/LB9010.090x200cm.DT.A60.S1.C"/>
        <s v="E-BOREALE.1V.P.HP.LB9010/LB9010.090x200cm.GT.A60.S1.C"/>
        <s v="Transport national département 83 2 m Plancher"/>
        <s v="L d'habillage Laqué Blanc RAL 9010 int. 60x60 mm - L.3000 mm"/>
        <s v="Echelle simple P.565 ht.1700"/>
        <s v="Niveau B (743 mm) Polystock 485 GRIS"/>
        <s v="Niveau B (743 mm) Polystock 565 GRIS"/>
        <s v="STOCKER-LIN-1127 (F)-365-H1700-4N-POLY"/>
        <s v="Rayonnage Gamme STOCKER (selon nomenclature joint)"/>
        <s v="L d'habillage PVC M1 Blanc RAL 9010 130x130 mm Pliable - L.3000 mm"/>
        <s v="E-BOREALE.1V.P.HP.LB9010/LB9010.080x200cm.DT.A60.S1.C"/>
        <s v="BOREALE.1V.P.HAA/CAA.60PVC/PVC.065x190cm.GT.A60.S1.C"/>
        <s v="Transport Express Break (1m3) du 94 au 78a"/>
        <s v="Echelle double P.565 ht.2000"/>
        <s v="Niveau F' (1153 mm) Polystock 565 GRIS"/>
        <s v="Douille isolante blanche M10 "/>
        <s v="Joint sur douille isolante"/>
        <s v="Rondelle Zingué M10 10.5x22x2 mm"/>
        <s v="Ecrou Zingué M10"/>
        <s v="Tige filetée M10 Zingué - L.1000 mm"/>
        <s v="Suspente Alu brut Ø 10 mm + joint rupture thermique"/>
        <s v="Jonction H Male+Femelle (2 mm) PVC Blanc RAL 9010 - L.3000 mm"/>
        <s v="Chant de plaque (2 mm) PVC Blanc RAL 9010 - L.3050 mm"/>
        <s v="Baguette d'angle ext. (2 mm) PVC Blanc RAL 9010 - L.3050 mm"/>
        <s v="Congé d'angle int. (2 mm) PVC Blanc RAL 9010 - L.3050 mm"/>
        <s v="L de fixation Galvanisé 15/10éme (pp) 30x165 mm - L.2500 mm (120)"/>
        <s v="Profil cache vis - barre de 2400 mm - Aluminium anodise argent - PCE"/>
        <s v="Transport Express Fourgon (9m3/12m3) du 94 au 92"/>
        <s v="Niveau H (1317 mm) Polystock 485 GRIS"/>
        <s v="Niveau D (907 mm) Polystock 565 GRIS"/>
        <s v="ISOTHANE PIR-F.1FLL.RAL9010/1FLL.RAL9005 6/10.E060 (m2)"/>
        <s v="ISOTHANE PIR-F.1FNL 5/10.RAL9010/1FN.INOX304 6/10.E060 (m2)"/>
        <s v="ISOTHANE PIR-F.1FLL 6/10/1FNL 5/10.RAL9010.E060 (m2)"/>
        <s v="Oculus ovale metacrylate 35x45cm (Entourage EPDM gris)"/>
        <s v="ERIS-P-060-SS-PP-A-1820(1940)x3020(3140)xht2420(2480)mm"/>
        <s v="Angle de plinthe PVC Gris Argent rentrant 2D arrond ht.78,5 mm - ERIS"/>
        <s v="ERIS - Ep.060 - Angle de U de sol 2D"/>
        <s v="ERIS - Pièces Fixation pnx bloc portes pour CF 60 - Sans Sol "/>
        <s v="ERIS - Clé d'alignement (Bitonio)"/>
        <s v="Angle de plinthe PVC Gris Argent sortant 2 direct ht.78,5 mm"/>
        <s v="Embout de plinthe PVC Gris Argent ht.78,5 mm (G lot x2/D lot x2)"/>
        <s v="Plinthe PVC Gris Argent ht.78,5 mm - L.3000 mm"/>
        <s v="POTEAU VERTICAL-2D-SS-E060-H=2470 mm"/>
        <s v="POTEAU HORIZONTAL-2D-E060-H=1800 mm"/>
        <s v="POTEAU HORIZONTAL-2D-E060-H=3000 mm"/>
        <s v="BLOC PORTE 120x240-E060-PL80x190cm-SP-DT"/>
        <s v="PANNEAU CROCHETABLE.2FLL.RAL9010.E060-0600x2400 mm"/>
        <s v="PANNEAU CROCHETABLE.2FLL.RAL9010.E060-0800x1800 mm"/>
        <s v="PANNEAU CROCHETABLE.2FLL.RAL9010.E060-1000x1800 mm"/>
        <s v="PANNEAU CROCHETABLE.2FLL.RAL9010.E060-1200x1800 mm"/>
        <s v="PANNEAU CROCHETABLE.2FLL.RAL9010.E060-1200x2400 mm"/>
        <s v="ERIS - Bouchon de chambre froide blanc"/>
        <s v="ERIS - Finition exterieur de poteaux d'angle verticaux 2D - E060"/>
        <s v="ERIS - Clé Alene"/>
        <s v="Notice de montage ERIS"/>
        <s v="ERIS - Piece de jonction de poteau intérieure arrondi 3D - E060"/>
        <s v="Angle de plinthe PVC Gris Argent rentrant 2 direct ht.78,5 mm"/>
        <s v="Transport national département 68 1,5 m Plancher"/>
        <s v="Porte BOREALE-Huisserie inox (selon Tableau ou configuration joint)"/>
        <s v="Facture d'avancement"/>
        <s v="Transport national département 37  0,5 m Plancher"/>
        <s v="ERIS-P-060-SS-PP-A-1620(1740)x1620(1740)xht2020(2080)mm"/>
        <s v="ERIS-P-060-SS-PP-A-1620(1740)x1420(1540)xht2420(2480)mm"/>
        <s v="STOCKER-CPL-LIN-689 (A)-365-H1700-4N-POLY"/>
        <s v="Niveau H (1317 mm) Polystock 365 GRIS"/>
        <s v="Niveau C (825 mm) Polystock 365 GRIS"/>
        <s v="Niveau G (1235 mm) Polystock 365 GRIS"/>
        <s v="Niveau F' (1153 mm) Polystock 365 GRIS"/>
        <s v="Niveau I' (1481 mm) Polystock 365 GRIS"/>
        <s v="Niveau A (661 mm) Polystock 365 GRIS"/>
        <s v="POTEAU VERTICAL-2D-SS-E060-H=2070 mm"/>
        <s v="POTEAU HORIZONTAL-2D-E060-H=1400 mm"/>
        <s v="POTEAU HORIZONTAL-2D-E060-H=1600 mm"/>
        <s v="BLOC PORTE 100x240-E060-PL080x190cm-SP-DT"/>
        <s v="PANNEAU CROCHETABLE.2FLL.RAL9010.E060-0400x1400 mm"/>
        <s v="PANNEAU CROCHETABLE.2FLL.RAL9010.E060-0400x1600 mm"/>
        <s v="PANNEAU CROCHETABLE.2FLL.RAL9010.E060-0400x2000 mm"/>
        <s v="PANNEAU CROCHETABLE.2FLL.RAL9010.E060-0400x2400 mm"/>
        <s v="PANNEAU CROCHETABLE.2FLL.RAL9010.E060-0600x2000 mm"/>
        <s v="PANNEAU CROCHETABLE.2FLL.RAL9010.E060-0800x1600 mm"/>
        <s v="PANNEAU CROCHETABLE.2FLL.RAL9010.E060-1000x2400 mm"/>
        <s v="PANNEAU CROCHETABLE.2FLL.RAL9010.E060-1200x1400 mm"/>
        <s v="ERIS - Mousse de finition poteau E060 - épaisseur 1 mm "/>
        <s v="ISOTHANE PIR.2FLL.RAL9010 6/10.E60-1180x3000 mm (3.54 m2)"/>
        <s v="Transport Express Grand Volume (14m3/20m3) Débachable Hayon 94 au 77c"/>
        <s v="Transport messagerie national département 77 - 0 à 9 kg"/>
        <s v="Balais Racleur - Barre de 2300 mm - PCE"/>
        <s v="Gâche Fermeture à clef Fermod 521 (n°3 D=61/77mm) - BOREALE/E-BOREALE"/>
        <s v="Coup de poing Fermeture à clef Fermod 521 - PCE"/>
        <s v="Plaque PVC Noir - 1220x3050x3 mm (3,721 m2)"/>
        <s v="Chassis Gamme : CRISTAVINYL (selon Tableau ou Configuration joint)"/>
        <s v="U d'habillage Laqué Blanc RAL 9010 70x43x70 mm - L.3000 mm (40)"/>
        <s v="Transport national département 45 2 m Plancher"/>
        <s v="Transport national département 62 2 m Plancher"/>
        <s v="Bride standard"/>
        <s v="Echelle simple P.365 ht.2000"/>
        <s v="Support d'angle 565"/>
        <s v="Longeron F (1071 mm)"/>
        <s v="Niveau E (989 mm) Polystock 365 GRIS"/>
        <s v="Niveau C (825 mm) Polystock 565 GRIS"/>
        <s v="Echelle double P.365 ht.2000"/>
        <s v="Echelle double P.365 ht.2150"/>
        <s v="Plateau 365 PM Gris (327x246 mm)"/>
        <s v="Plateau 365 GM Gris (327x328 mm)"/>
        <s v="Plateau 485 PM Gris (447x246 mm)"/>
        <s v="Plateau 485 GM Gris (447x328 mm)"/>
        <s v="Transport national département 13 2 m Plancher"/>
        <s v="Plat d'habillage PVC M1 Blanc RAL 9010 70 mm - L.3000 mm"/>
        <s v="U d'habillage PVC M1 Blanc RAL 9010 20x64x20 mm - L.3000 mm"/>
        <s v="Plat d'habillage Galvanisé 100 mm - L.1250 mm (T de suspension)"/>
        <s v="Angle de plinthe PVC Gris Argent rentrant 3 direct ht.78,5 mm"/>
        <s v="Vis auto. 4.2x25 dacro. tête carrée (Bte 250+1 embout)"/>
        <s v="ISOTHANE PIR-F.2FLL.RAL9010 6/10.E100-1150x5000 mm (5.75 m2)"/>
        <s v="ISOTHANE PIR-F.2FLL.PIRINEAO 6/10.E060-1150x2200 mm (2.53 m2) "/>
        <s v="ISOTHANE PIR-F.2FLL.PIRINEAO 6/10.E060-1150x3000 mm (3.45 m2)"/>
        <s v="Pièce détachée Portes"/>
        <s v="Transport Express Poids Lourds (10 Tonnes) Hayon du 94 au 75"/>
        <s v="Transport Express Poids Lourds (10 Tonnes) Hayon du 94 au 95b"/>
        <s v="Transport messagerie national département 95 - 0 à 9 kg"/>
        <s v="ERIS-P-060-SS-PP-A-2020(2140)x2020(2140)xht2020(2080)mm"/>
        <s v="RIDOFLEX-P-40% 200 - 1090 - 2030 (Baie de 700 à 1050 mm /ht 1900 mm)"/>
        <s v="Lanière transparente positive (300x3) L : 3100 mm"/>
        <s v="Angle de plinthe PVC Blanc rentrant 2D arrond ht.78,5 mm - ERIS"/>
        <s v="POTEAU HORIZONTAL-2D-E060-H=2000 mm"/>
        <s v="BLOC PORTE 120x200-E060-PL80x190cm-SP-GT"/>
        <s v="PANNEAU CROCHETABLE.2FLL.RAL9010.E060-0800x2000 mm"/>
        <s v="PANNEAU CROCHETABLE.2FLL.RAL9010.E060-1200x2000 mm"/>
        <s v="STOCKER-LIN-4227-485-H1700-4N-POLY"/>
        <s v="STOCKER-L-2176X2800-485-H1700-4N-POLY"/>
        <s v="ISOTHANE PIR-F.2FLL.RAL9010 6/10.E100 (m2)"/>
        <s v="Transport national département 70  0,5 m Plancher"/>
        <s v="Transport national département 70 2 m Plancher"/>
        <s v="Transport national département 70 3 m Plancher"/>
        <s v="Butée de porte murale blanche (1 par vantail) (lot x2)"/>
        <s v="Adhésif Double Face 14 mm (Rouleau 66 ml)"/>
        <s v="ISOTHANE PIR-F.2FLL.RAL9010 6/10.E040 (m2)"/>
        <s v="Panneau de précaution de montage 60x80 cm 8/10éme magnet"/>
        <s v="Etiquette numéro de clefs (2 par portes)"/>
        <s v="PV de remis des clefs (2 exemplaires)"/>
        <s v="Transport national département 27 6 m Plancher"/>
        <s v="Transport messagerie national département 27- 10 à 19 kg"/>
        <s v="Chassis Non feu (selon Tableau ou Configuration joint)"/>
        <s v="Ferme porte GEZE TS2000 (bras à compas sans blocage)"/>
        <s v="Kit de calfeutrement maçonnerie - Porte 1 Vantail - PLATIFEU"/>
        <s v="Porte PLATIFEU-1V-Cloison (selon Tableau ou Configuration joint)"/>
        <s v="RIDOFLEX-P-40% 200 - 3190 - 2330 (Baie de 2851 à 3150 mm /ht 2200 mm)"/>
        <s v="U d'habillage Laqué Blanc RAL 9010 70x83x70 mm - L.3000 mm (80)"/>
        <s v="Potelet inox 304L - diam 88.9 - ht 700 mm"/>
        <s v="Bouchon cache vis diam. 11 mm blanc poly+vis dacro cruci (lot x20)"/>
        <s v="ISOTHANE PIR-F.2FLL.RAL9010 6/10.E080 (m2)"/>
        <s v="Plaque PVC Blanc brillant - 1500x3000x2 mm (4.5 m2)"/>
        <s v="Transport Express Fourgon (9m3/12m3) du 94 au 91b"/>
        <s v="U d'habillage PVC M1 Blanc RAL 9010 20x44x20 mm - L.3000 mm"/>
        <s v="Cornière de protection Aluminium Brute 40x40 mm - L.3000 mm "/>
        <s v="ERIS-N-100-AS-PP-A-1600(1800)x2000(2200)xht2200(2400)mm"/>
        <s v="ERIS-N-100-AS-PP-A-2400(2600)x2400(2600)xht2400(2600)mm"/>
        <s v="STOCKER-U-1045X1965X1045-365-H1700-4N-POLY"/>
        <s v="STOCKER-L-2062x2071-365-H1850-4N-POLY"/>
        <s v="DOUBLON 2330"/>
        <s v="T de suspente Alu Laqué Blanc RAL 9010 L.5000 mm (Pnx de 100-200 mm)"/>
        <s v="Pince d'accroche IPN (de 60 à 110 mm)"/>
        <s v="Prolongateur M10 Zingué Tige filetée"/>
        <s v="Raccord d'alignement aluminium brut "/>
        <s v="Eclisse d'alignement aluminium brut "/>
        <s v="Pistolet Mousse PU"/>
        <s v="CRISTAVINYL.Fixe.HP.33.2/10/33.2.150x(ht).100.A60"/>
        <s v="CRISTAVINYL.Fixe.HP.33.2/10/33.2.100x(ht)120.A60"/>
        <s v="Chambre froide Gamme EQUINOX (selon configuration joint)"/>
        <s v="POTEAU VERTICAL-2D-AS-E100-H=2400 mm"/>
        <s v="POTEAU HORIZONTAL-2D-E100-H=0800 mm"/>
        <s v="POTEAU HORIZONTAL-2D-E100-H=1200 mm"/>
        <s v="POTEAU HORIZONTAL-2D-E100-H=1600 mm"/>
        <s v="POTEAU HORIZONTAL-2D-E100-H=2000 mm"/>
        <s v="POTEAU HORIZONTAL-2D-E100-H=2400 mm"/>
        <s v="POTEAU VERTICAL-3D-AS-E100-H=2600 mm"/>
        <s v="BLOC PORTE 120x220-E100-PL80x190cm-AP-GT"/>
        <s v="BLOC PORTE 120x240-E100-PL80x190cm-AP-DT"/>
        <s v="PANNEAU CROCHETABLE.2FLL.RAL9010.E100-0400x2000 mm"/>
        <s v="PANNEAU CROCHETABLE.2FLL.RAL9010.E100-0400x2200 mm"/>
        <s v="PANNEAU CROCHETABLE.2FLL.RAL9010.E100-0600x2400 mm"/>
        <s v="PANNEAU CROCHETABLE.2FLL.RAL9010.E100-0800x2200 mm"/>
        <s v="PANNEAU CROCHETABLE.2FLL.RAL9010.E100-1200x2000 mm"/>
        <s v="PANNEAU CROCHETABLE.2FLL.RAL9010.E100-1200x2200 mm"/>
        <s v="PANNEAU CROCHETABLE.2FLL.RAL9010.E100-1200x2400 mm"/>
        <s v="PANNEAU DE SOL CROCHETABLE.FIN.RESINE.E100-0800x2000 mm"/>
        <s v="PANNEAU DE SOL CROCHETABLE.FIN.RESINE.E100-1200x2400 mm"/>
        <s v="ERIS - Mousse de finition poteau E100 - épaisseur 1 mm"/>
        <s v="ISOTHANE PIR-F.2FLL.1FNL.PET55 6/10.E60-1150x3000 mm (3.45 m2)"/>
        <s v="ISOTHANE PIR-F.2FLL.PET55 6/10.E60-1150x2989 mm (3.44 m2)"/>
        <s v="ISOTHANE PIR.F.2FLL.RAL9010 6/10.E060-1150x4500 mm (5.18 m2)"/>
        <s v="ISOTHANE PIR.F.2FLL.PET55 6/10.E060-1150x7120 mm (8.19 m2)"/>
        <s v="ISOTHANE PIR.2FLL.RAL9010 6/10.E60-1150x2500 mm (2.88 m2)"/>
        <s v="Plaque résine phénolique (Gris) 1220x2440 mm Ep. 9 mm (2.98 m2)"/>
        <s v="Fermeture à clef Fermod 521 (Avec coup de poing + gache) - BOREALE"/>
        <s v="COMETE.1V.N.HAA/CAA.100PVC/PVC.120x200cm.GC.A100.S2160.PDIE"/>
        <s v="E-BOREALE.1V.P.HA.LB9010/LB9010.080x200cm.GT.A60.S1.C"/>
        <s v="BOREALE.1V.P.HAA/CAA.60PVC/PVC.070x190cm.DT.A60.S1.C"/>
        <s v="PLATINIUM.1V.S.HAA/CAA.40PVC/PVC.80x200cm.DT/GP.A60.WP"/>
        <s v="VOLTA.2V.S.HAA/CAA.40PVC/PVC.140x200cm.A80.OS.AA"/>
        <s v="PLATINIUM.1V.S.HAA/CAA.40PVC/PVC.80x200cm.GT/DP.A60.WP"/>
        <s v="BOREALE.1V.N.HAA/CAA.100PVC/PVC.070x190cm.GT.A100.S2160.C"/>
        <s v="Guidage panneaux"/>
        <s v="Protection basse HT 80 cm - Inox 304 Bros.1F EXT.PL120.OPT COMETE"/>
        <s v="Porte COMETE-Huisserie alu (selon Tableau ou Configuration joint)"/>
        <s v="Transport Express Break (1m3) du 94 au 91a"/>
        <s v="Transport Express Break (1m3) du 94 au 94"/>
        <s v="Transport Express Fourgon (9m3/12m3) du 94 au 94"/>
        <s v="Transport Express Grand Volume (14m3/20m3) Débachable Hayon 94 au 91a"/>
        <s v="Transport Express Poids Lourds (5 Tonnes) Hayon du 94 au 93"/>
        <s v="Transport Express Poids Lourds (10 Tonnes) Hayon du 94 au 91a"/>
        <s v="PANNEAU CROCHETABLE.2FLL.RAL9010.E060-0800x2400 mm"/>
        <s v="Niveau J (1563 mm) Polystock 485 GRIS"/>
        <s v="Plaque PVC Blanc brillant - 1250x3000x10 mm (3.75 m2)"/>
        <s v="Dalle de faux plafond PVC BLANC 593x593x8 mm (0.35 m2)"/>
        <s v="U de sol Galvanisé 15/10éme (pp) - 30x30 mm (x2) - L.2500 mm"/>
        <s v="C d'habillage Laqué Blanc RAL 9010 int. 47x47 mm - L.3000 mm"/>
        <s v="L de fixation Galvanisé 15/10éme (pp) 30x125 mm - L.2500 mm (80)"/>
        <s v="L d'habillage Laqué Blanc 9010 8/10éme ext 70x165 mm - L.3000 mm (80)"/>
        <s v="Bande de laine de roche 140kg/m3 15x40 mm - L.1000 mm"/>
        <s v="Bande de laine de roche 90kg/m3 30x40 mm - L.1000 mm"/>
        <s v="ECRAN THERMIQUE.1FI 15/10.E19 (1 m2) compris accessoires"/>
        <s v="E-ISOTHANE-PIR.2FLL.RAL9010 5/10.E060-1190x2600 mm (3.10 m2)"/>
        <s v="Porte PLATIFEU-1V-Panneau (selon Tableau ou Configuration joint)"/>
        <s v="Transport national département 35 2 m Plancher"/>
        <s v="ISOTHANE PIR-F.2FLL.RAL9010 6/10.E120/125 (m2)"/>
        <s v="Transport national département 35 1,5 m Plancher"/>
        <s v="Transport national département 35 4 m Plancher"/>
        <s v="ERIS-P-060-SS-PP-A-1820(1940)x1820(1940)xht2420(2480)mm"/>
        <s v="ERIS-P-060-AS-PP-A-2220(2340)x2420(2540)x2420(2540)mm"/>
        <s v="ERIS-N-100-AS-PP-A-2000(2200)x2000(2200)xht2000(2200)mm"/>
        <s v="Niveau D (907 mm) Polystock 365 GRIS"/>
        <s v="Plat d'habillage Galvanisé 100 mm - L.3000 mm"/>
        <s v="POTEAU HORIZONTAL-2D-E060-H=2400 mm"/>
        <s v="POTEAU VERTICAL-3D-SS-E060-H=2470 mm"/>
        <s v="POTEAU HORIZONTAL-3D-E060-H=1800 mm"/>
        <s v="POTEAU VERTICAL-2D-AS-E100-H=2200 mm"/>
        <s v="BLOC PORTE 120x200-E100-PL80x190cm-AP-GT"/>
        <s v="PANNEAU CROCHETABLE.2FLL.RAL9010.E060-0600x1800 mm"/>
        <s v="PANNEAU CROCHETABLE.2FLL.RAL9010.E060-1200x2200 mm"/>
        <s v="PANNEAU CROCHETABLE.2FLL.RAL9010.E100-0600x2000 mm"/>
        <s v="PANNEAU CROCHETABLE.2FLL.RAL9010.E100-0800x2000 mm"/>
        <s v="PANNEAU CROCHETABLE.2FLL.RAL9010.E100-1000x2000 mm"/>
        <s v="PANNEAU DE SOL CROCHETABLE.FIN.RESINE.E100-1200x2000 mm"/>
        <s v="POTEAU HORIZONTAL-2D-E100-H=0400 mm"/>
        <s v="ERIS - Finition exterieur de poteaux d'angle verticaux 3D - E060"/>
        <s v="Transport national département 03  0,5 m Plancher"/>
        <s v="Transport national département 03 3 m Plancher"/>
        <s v="Transport national département 63 2 m Plancher"/>
        <s v="Transport national département 63 2,5 m Plancher"/>
        <s v="Longeron E (989 mm)"/>
        <s v="Niveau A' (579 mm) Polystock 365 GRIS "/>
        <s v="Cheville à frapper PE"/>
        <s v="Plus-value tôle PET 50/55µ Ai5 (par face /par m2)"/>
        <s v="Barre anti-panique (1 vantail) BOREALE"/>
        <s v="Transport national département 03 2,5 m Plancher"/>
        <s v="Transport national département 03 4 m Plancher"/>
        <s v="Niveau F' (1153 mm) Polystock 485 GRIS"/>
        <s v="ERIS-P-060-SS-PP-A-1220(1340)x1620(1740)xht2420(2480)mm"/>
        <s v="Niveau J (1563 mm) Polystock 365 GRIS"/>
        <s v="Niveau E (989 mm) Polystock 565 GRIS"/>
        <s v="STOCKER-L-1734X1382-365-H1700-4N-DURAL"/>
        <s v="STOCKER-L-2390X2996-485-H1700-4N-DURAL"/>
        <s v="Niveau A'' (497 mm) Polystock 565 GRIS "/>
        <s v="POTEAU HORIZONTAL-2D-E060-H=1200 mm"/>
        <s v="BLOC PORTE 120x200-E060-PL080x190cm-SP-DT"/>
        <s v="BLOC PORTE 120x240-E060-PL80x190cm-SP-GT"/>
        <s v="PANNEAU CROCHETABLE.2FLL.RAL9010.E060-1200x1600 mm"/>
        <s v="ISOTHANE PIR.2FLL.RAL9010 6/10.E60-1150x3000 mm (3.45 m2)"/>
        <s v="ISOTHANE PIR-F.2FLL.RAL9010 6/10.E060-1150x2900 mm (3.34 m2)"/>
        <s v="VOLTA.1V.S.HAA/CAA.40PVC/PVC.100x200cm.D.A60.OS"/>
        <s v="E-BOREALE.1V.N.HA.LB9010/LB9010.100x200cm.DT.A100.S2160.C"/>
        <s v="BOREALE.1V.P.HAA/CAA.60PVC/PVC.100x200cm.DT.A60.S2120.C"/>
        <s v="BOREALE.1V.P.HAA/CAA.60PVC/PVC.100x190cm.GT.A60.S1.C"/>
        <s v="BOREALE.1V.N.HAA/CAA.100PVC/PVC.100x190cm.GT.A100.S1.C"/>
        <s v="PALADIUM.1V.S.HAA/CAA.60PVC/PVC.90x190cm.GC.A60"/>
        <s v="RIDOFLEX-N-40%-190-PL 650 à 1000xht2000 mm"/>
        <s v="Transport Express Poids Lourds (5 Tonnes) Hayon du 94 au 77b"/>
        <s v="L d'habillage PVC M1 Blanc RAL 9010 70x100 mm - L.3000 mm"/>
        <s v="Plus-value tôle INOX LAMPRE 150µ Ai6 lisse 60/100è (par face /par m2)"/>
        <s v="E-BOREALE.1V.P.HA.LB9010/LB9010.070x190cm.DT.A60.S1.C"/>
        <s v="Transport Express Fourgon (9m3/12m3) du 94 au 77a"/>
        <s v="Transport Express Grand Volume (14m3/20m3) Débachable Hayon 94 au 77a"/>
        <s v="Transport Express Poids Lourds (10 Tonnes) Hayon du 94 au 77c"/>
        <s v="PLATINIUM.2V.S.HAA/CAA.40PVC/PVC.80x200cm.DT/GP.A100.C.OS"/>
        <s v="PLATINIUM.1V.S.HAA/CAA.40PVC/PVC.60x200cm.GT/DP.A150.C.PBI2F"/>
        <s v="Transport national département 50 2,5 m Plancher"/>
        <s v="VOLTA.1V.S.HAA/CAA.40PVC/LAB.90x201cm.D.A120.OS"/>
        <s v="VOLTA.1V.S.HAA/CAA.40PVC/LAB.895x201cm.D.B70.OS"/>
        <s v="PLATIFEU30.1V.S.HNI/CAA.60PVC/LAC.92,5x205cm.DT/GP.A120.FP"/>
        <s v="PLATIFEU30.1V.S.HNI/CAA.60PVC/LAC.96,5x200cm.DT/GP.A120.C.FP.OS"/>
        <s v="PLATIFEU30.1V.S.HNI/CAA.60PVC/LAC.90x200cm.GT/DP.A120.C.FP"/>
        <s v="PANNEAU DE SOL CROCHETABLE.FIN.RESINE.E100-0800x2200 mm"/>
        <s v="Transport national département 33 1,5 m Plancher"/>
        <s v="PLATIMAX.1V.S.HAA/CAA.40PRO.080x200cm.A150"/>
        <s v="Fermeture à clef (canon européen)"/>
        <s v="Transport national département 74  0,5 m Plancher"/>
        <s v="Echelle simple P.365 ht.1700"/>
        <s v="Niveau F (1071 mm) Polystock 365 GRIS"/>
        <s v="U d'habillage Laqué Blanc RAL 9010 70x103x70 mm - L.3000 mm (100)"/>
        <s v="E-ISOTHANE-PIR.2FLL.RAL9010 5/10.E060-1190x4000 mm (4.76 m2)"/>
        <s v="Profil cache vis - barre de 2400 mm - Aluminium anodise inox - PCE"/>
        <s v="E-VOLTA.1V.HA.LB9010/LB9010.80x200cm.D.A60.O"/>
        <s v="E-BOREALE.1V.P.HA.LB9010/LB9010.080x200cm.DT.A60.S1.C"/>
        <s v="ERIS-P-060-SS-PP-A-1820(1940)x1820(1940)xht2020(2080)mm"/>
        <s v="Support de rideau (0865 mm)"/>
        <s v="L d'habillage Galvanisé 50x130 mm - L.3000 mm"/>
        <s v="U de sol Plinthe PVC Blanc 60 mm - L.3000 mm (60)"/>
        <s v="Angle de sol Plinthe PVC Blanc (60) rentrant/sortant - 60 mm"/>
        <s v="EQUINOX-P-60-SS-2400(2520)x2600(2720)x2215(2275) mm"/>
        <s v="EQUINOX.Porte.P.Pivotante-TG-SS.80x200 cm.(100x220 cm)-centré"/>
        <s v="BLOC PORTE 100x200-E060-PL080x190cm-SP-DT"/>
        <s v="ISOTHANE PIR-F.2FLL.PET55 6/10.E150-1150x3500 mm (4.03 m2)"/>
        <s v="ISOTHANE PIR-F.2FLL.PET55 6/10.E150-1150x7000 mm (8.05 m2)"/>
        <s v="BOREALE.1V.N.HNI/CAA.140PVC/PVC.130x240cm.GT.A150.S3.C.PBP2F"/>
        <s v="COMETE.1V.N.HNI/CAA.120PVC/PVC.160x240cm.GC.A150.S3.PBP2F"/>
        <s v="BOREALE.1V.P.HAA/CAA.60PVC/PVC.60x60cm.DT.A80.S1.C"/>
        <s v="Bride chariot"/>
        <s v="Montant simple droit H.2000"/>
        <s v="Montant double H.2000"/>
        <s v="Echelle simple P.365 ht.1850"/>
        <s v="Echelle simple P.485 ht.1850"/>
        <s v="Echelle simple P.565 ht.1850"/>
        <s v="Longeron A (661 mm)"/>
        <s v="Longeron D (907 mm)"/>
        <s v="Longeron G (1235 mm)"/>
        <s v="Longeron H (1317 mm)"/>
        <s v="Longeron J (1563 mm)"/>
        <s v="Niveau A&quot; (497 mm) Duralstock 485 GRIS"/>
        <s v="Niveau G (1235 mm) Duralstock 365 GRIS"/>
        <s v="Niveau D (907 mm) Duralstock 485 GRIS"/>
        <s v="Niveau A (661 mm) Duralstock 565 GRIS"/>
        <s v="Niveau F (1071 mm) Duralstock 565 GRIS"/>
        <s v="Niveau G (1235 mm) Duralstock 565 GRIS"/>
        <s v="Niveau H (1317 mm) Duralstock 565 GRIS"/>
        <s v="Niveau J (1563 mm) Duralstock 565 GRIS"/>
        <s v="Echelle double P.565 ht.1850"/>
        <s v="Echelle double P.365 ht.1850"/>
        <s v="Niveau D (907 mm) Duralstock 365 GRIS"/>
        <s v="Transport national département 50 0,5 m Plancher"/>
        <s v="Plat d'habillage Laqué Blanc RAL 9010 (pp) 100 mm - L.3000 mm"/>
        <s v="Cone blanc+Tige 160 mm+Ecrou+Cache écrou+Rondelle inox"/>
        <s v="STOCKER-LIN-1291 (G)-485-H1700-4N-POLY"/>
        <s v="STOCKER-LIN-963 (D)-485-H1700-4N-POLY"/>
        <s v="Niveau I' (1481 mm) Polystock 485 GRIS"/>
        <s v="Transport Express Poids Lourds (10 Tonnes) Hayon du 94 au 77a"/>
        <s v="BOREALE.1V.P.HAA/CAA.60PVC/PVC.070x200cm.DT.A60.S1.C"/>
        <s v="PLATINIUM.1V.S.HAA/CAA.40PVC/PVC.90x200cm.GT/DP.A120.C.OS.PBI2F"/>
        <s v="PLATINIUM.2V.S.HAA/CAA.40PVC/PVC.180x200cm.GT/DP.A120.C.OS.PBI2F"/>
        <s v="PALADIUM.1V.S.HAA/CAA.40PVC/PVC.180x200cm.GC.A150.OS.PBI2F"/>
        <s v="PLATINIUM.1V.S.HAA/CAA.40PVC/PVC.90x200cm.DT/GP.A120.C.OS.PBI2F"/>
        <s v="PLATINIUM.1V.S.HAA/CAA.40PVC/PVC.110x200cm.GT/DP.A100.C.OS.PBI2F"/>
        <s v="CRISTAVINYL.Fixe.HP.33.2/10/33.2.131x(ht).81.A60"/>
        <s v="E-BOREALE.1V.P.HA.LB9010/LB9010.090x200cm.DT.A60.S1.C"/>
        <s v="E-BOREALE.1V.N.HA.LB9010/LB9010.090x200cm.DT.A100.S2160.C"/>
        <s v="Transport national département 60 2 m Plancher"/>
        <s v="Transport messagerie national département 81 - 0 à 9 kg"/>
        <s v="Niveau A (661 mm) Polystock 565 GRIS "/>
        <s v="STOCKER-LIN-1373 (H)-485-H1700-4N-POLY"/>
        <s v="STOCKER-LIN-1734-485-H1700-4N-POLY"/>
        <s v="STOCKER-LIN-881 (C)-365-H1700-4N-POLY"/>
        <s v="STOCKER-LIN-1898-365-H1700-4N-POLY"/>
        <s v="Echelle double P.565 ht.2150"/>
        <s v="STOCKER-LIN-2226-365-H1700-4N POLY"/>
        <s v="STOCKER-LIN-1980-485-H1700-4N-POLY"/>
        <s v="STOCKER-LIN-2997-485-H1700-4N-POLY"/>
        <s v="STOCKER-LIN-2833-485-H1700-4N-POLY"/>
        <s v="Echelle simple P.365 H.1100"/>
        <s v="Echelle double P.365 ht.1100"/>
        <s v="L d'habillage Laqué Blanc RAL 9010 int. (pp) 40x40 mm - L.3000 mm"/>
        <s v="Tige filetée M10 Inox - L.1000 mm"/>
        <s v="Ecrou Inox A2 M10"/>
        <s v="PANNEAU DE SOL CROCHETABLE.FIN.RESINE.E100-1000x2200 mm"/>
        <s v="E-BOREALE.1V.P.HP.LB9010/LB9010.080x200cm.GT.A60.S1.C"/>
        <s v="E-BOREALE.1V.P.HP.LB9010/LB9010.070x190cm.GT.A60.S1.C"/>
        <s v="Transport Express Fourgon (9m3/12m3) du 94 au 95b"/>
        <s v="L d'habillag Laqué Blanc 9010 8/10éme ext 70x205 mm - L.3000 mm (120)"/>
        <s v="U Galvanisé 30/10 30x95x30 mm - L.2200 mm"/>
        <s v="ISOFEU Ei120.(CF2h).2FLL.RAL9010 6/10.E120 (m2)"/>
        <s v="ISOTHANE PIR-F.2FLL.RAL9010 6/10.E140 (m2)"/>
        <s v="ISOSOL PUR-P CAME - Résine Phénolique - E140 - 1200x2400 mm (2.88 m2)"/>
        <s v="Kit de calfeutrement panneaux sandwich - Porte 1 Vantail - PLATIFEU"/>
        <s v="Porte PLATINIUM-Huisserie inox (selon Tableau ou Configuration joint)"/>
        <s v="Kit de calfeutrement cloisons légéres - Porte 2 Vantaux - PLATIFEU"/>
        <s v="Porte PLATIFEU-2V-Cloison (selon Tableau ou Configuration joint)"/>
        <s v="RIDOFLEX-P-40%-190-PL 650 à 1000xht2000 mm"/>
        <s v="Transport national département 44 1,5 m Plancher"/>
        <s v="ISOTHANE PIR.2FLL.RAL9010 6/10.E60-1150x4000 mm (4.60 m2)"/>
        <s v="ISOTHANE PIR.2FLL.RAL9010 6/10.E60-1150x2350 mm (2.70 m2)"/>
        <s v="Oculus métacrylate rond diam 400 mm (Entourage EPDM gris) - PCE"/>
        <s v="Transport national département 56 1 m Plancher"/>
        <s v="Béquille contre coudée+plaque de propreté inox (avec empreinte) - PCE"/>
        <s v="Porte VOLTAMAX-Huisserie alu (selon Tableau ou Configuration joint"/>
        <s v="Porte PLATIMAX-Huisserie alu (selon Tableau ou Configuration joint)"/>
        <s v="Canon européen 30x70 - PLATIFEU - 1 vantail"/>
        <s v="Béquille Porte coupe-Feu PLATIFEU"/>
        <s v="Plaque de propreté avec clé PLATIFEU"/>
        <s v="ERIS-N-100-AS-PP-A-1400(1600)x2200(2400)xht2200(2400)mm"/>
        <s v="POTEAU HORIZONTAL-2D-E100-H=1400 mm"/>
        <s v="POTEAU HORIZONTAL-2D-E100-H=2200 mm"/>
        <s v="BLOC PORTE 100x220-E100-PL80x190cm-AP-DT"/>
        <s v="PANNEAU CROCHETABLE.2FLL.RAL9010.E100-1000x2200 mm"/>
        <s v="PANNEAU DE SOL CROCHETABLE.FIN.RESINE.E100-0400x2200 mm"/>
        <s v="Pièce d'accrochage sous dalle"/>
        <s v="Joint sur rondelle M10"/>
        <s v="Cheville MTL M10x40 mm ZN08B"/>
        <s v="Soupape moyen volume (max.75m3/U) basse température + Extension"/>
        <s v="ISOSOL PUR-P CAME - Résine Phénolique - E100 - 1200x3000 mm (3.60 m2)"/>
        <s v="Poteau de protection jaune (capuchon rouge) - Diam.120mmx Ht.800mm"/>
        <s v="CRISTAVINYL.Fixe.HP.33.2/10/33.2.080x(ht)080.A060"/>
        <s v="CRISTAVINYL.Fixe.HP.33.2/10/33.2.100x(ht)080.A060"/>
        <s v="CRISTAVINYL.Fixe.HP.33.2/10/33.2.120x(ht)080.A060"/>
        <s v="CRISTAVINYL.Contre cadre alu 080x(ht)080.E060"/>
        <s v="CRISTAVINYL.Contre cadre alu 100x(ht)080.E060"/>
        <s v="CRISTAVINYL.Contre cadre alu 120x(ht)080.E060"/>
        <s v="Ferme porte GEZE TS1000 (bras à compas avec blocage) Gris - PLATINIUM"/>
        <s v="Bouchon cache vis - Gris diam.12 - PLATIFEU + huisserie inox"/>
        <s v="VOLTA.2V.S.HAA/CAA.40PVC/PVC.120x200cm.A.OS"/>
        <s v="Protection basse (polyethylène) 2 faces 1 vantail"/>
        <s v="Transport national département 67 4 m Plancher"/>
        <s v="Transport national département 13  0,5 m Plancher"/>
        <s v="Verrou de blocage vantail secondaire - OPT"/>
        <s v="Porte VOLTAFLEX-Huisserie alu (selon Tableau ou Configuration joint)"/>
        <s v="Lanière transparente négative (200x2) L : 2630 mm "/>
        <s v="L d'habillage PVC M1 Blanc RAL 9010 30x90 mm - L.3000 mm"/>
        <s v="L d'habillage Inox Brossé ext. 40x40 mm - L.3000 mm"/>
        <s v="VOLTA.2V.S.HAA/CAA.40PVC/PVC.140x200cm.A80.OS"/>
        <s v="VOLTA.1V.S.HAA/CAA.40PVC/PVC.120x240cm.D.A60.OS"/>
        <s v="BOREALE.1V.P.HAA/CAA.60PVC/PVC.120x2400cm.DT.A60.S1.C"/>
        <s v="E-BOREALE.1V.N.HA.LB9010/LB9010.120x200cm.GT.A100.S2160.C"/>
        <s v="Serrure à mortaiser - Platifeu"/>
        <s v="Transport national département 39 2 m Plancher"/>
        <s v="Transport messagerie national département 39 - 0 à 9 kg"/>
        <s v="PLATINIUM.1V.S.HAA/CAA.40PVC/PVC.89.6x198.3cm.GT/DP.D60.C.PBI2F.FP"/>
        <s v="PLATINIUM.1V.S.HAA/CAA.40PVC/PVC.89.6x197.3cm.GT/DP.D60.C.PBI2F.FP"/>
        <s v="U d'habillage Inox Brossé 30x83x30 mm - L.3000 mm (80)"/>
        <s v="Plinthe S Pol.Gris HD300 E15 ht095 L.2000 mm (bouchon) Joint gris H/B"/>
        <s v="Lisse Poly.Gris HD300 E15 ht095 - L.2000 mm (bouchon) Joint gris H"/>
        <s v="Plinthe S Poly.Gris HD300 E15 ht195 L.2000 mm (bouhon) Joint gris H/B"/>
        <s v="U d'habillage Inox Brossé 30x43x30 mm - L.3000 mm (40)"/>
        <s v="Lisse Poly.Blanc HD300 E12 ht200 - L.3000 mm (bouchon cache vis)"/>
        <s v="CRISTALU.Fixe.HA.33.2/6/33.2.120x(ht)080.A60"/>
        <s v="CRISTALU.Fixe.HA.33.2/6/33.2.140x(ht)080.A60"/>
        <s v="ISOTHANE PIR.2FLL.RAL9010 6/10.E40-1000x3000 mm (3 m2)"/>
        <s v="ISOTHANE PIR-F.2FLL.RAL9010 6/10.E40-1150x1950 mm (2.24 m2)"/>
        <s v="ISOTHANE PUR.2FNL.RAL9010 5/10.E040 (m2)"/>
        <s v="ISOTHANE PUR.2FLL.RAL9010 6/10.E040-1150x3000 mm (3.45 m2)"/>
        <s v="ISOTHANE PUR.2FLL.RAL9010 6/10.E040-1150x2600 mm (2.99 m2)"/>
        <s v="E-ISOTHANE-PIR.2FLL.RAL9010 5/10.E040-1190x2600 mm (3.10 m2)"/>
        <s v="VOLTA.1V.S.HAA/CAA.40PVC/PVC.070x200cm.D.A60.OS"/>
        <s v="PLATINIUM.1V.S.HAA/CAA.40PVC/PVC.70x200cm.GT/DP.A120.C"/>
        <s v="PLATINIUM.1V.S.HAA/CAA.40PVC/PVC.80x200cm.GT/DP.A100.C"/>
        <s v="PLATINIUM.1V.S.HAA/CAA.40PVC/PVC.70x200cm.GT/DP.A94.WP"/>
        <s v="PLATINIUM.1V.S.HAA/CAA.40PVC/PVC.70x200cm.DT/GP.A94.WP"/>
        <s v="PLATINIUM.1V.S.HAA/CAA.40PVC/PVC.80x200cm.GT/DP.A94.C"/>
        <s v="PLATINIUM.1V.S.HAA/CAA.40PVC/PVC.80x200cm.GT/DP.A94"/>
        <s v="Transport Express Fourgon (9m3/12m3) du 94 au 91a"/>
        <s v="Transport messagerie national département 78 - 0 à 9 kg"/>
        <s v="ERIS-N-100-AS-PP-A-1600(1800)x2200(2400)xht2200(2400)mm"/>
        <s v="PANNEAU CROCHETABLE.2FLL.RAL9010.E100-0600x2200 mm"/>
        <s v="POTEAU HORIZONTAL-2D-E100-H=0600 mm"/>
        <s v="Transport national département 49 2,5 m Plancher"/>
        <s v="ERIS-P-060-SS-PP-A-1620(1740)x1820(1940)xht2220(2280)mm"/>
        <s v="L d'habillage Inox Brossé ext. 70x110 mm - L.3000 mm"/>
        <s v="POTEAU VERTICAL-2D-SS-E060-H=2270 mm"/>
        <s v="POTEAU HORIZONTAL-2D-E060-H=0800 mm"/>
        <s v="POTEAU HORIZONTAL-2D-E060-H=1000 mm"/>
        <s v="BLOC PORTE 100x220-E060-PL080x190cm-SP-DT"/>
        <s v="PANNEAU CROCHETABLE.2FLL.RAL9010.E060-0400x1800 mm"/>
        <s v="PANNEAU CROCHETABLE.2FLL.RAL9010.E060-0400x2200 mm"/>
        <s v="PANNEAU CROCHETABLE.2FLL.RAL9010.E060-0600x2200 mm"/>
        <s v="Transport national département 16 1 m Plancher"/>
        <s v="Transport national département 16 1,5 m Plancher"/>
        <s v="Transport national département 16 3 m Plancher"/>
        <s v="Transport national département 18 3,5 m Plancher"/>
        <s v="PLATINIUM.2VT.S.HAB/CAB.40PVC/PVC.120x200cm.DT/GP.A100.M.FG"/>
        <s v="PLATINIUM.1V.S.HAB/CAB.40LAB/LAB.89.7x200cm.GT/DP.A100.M.FG"/>
        <s v="PLATINIUM.1V.S.HAB/CAB.40LAB/LAB.89.7x200cm.DT/GP.A100.M.FG"/>
        <s v="PLATINIUM.1V.S.HAB/CAB.40LAB/LAB.89.7x200cm.GT/DP.A100.M.FG.OS"/>
        <s v="PLATINIUM.1V.S.HAB/CAB.40LAB/LAB.89.7x200cm.DT/GP.A100.M.FG.OS"/>
        <s v="Transport national département 25 3 m Plancher"/>
        <s v="Découpe panneau pour longueur inf. à 2500 mm"/>
        <s v="PLATIFEU30.1V.S.HNI/CNI.60PVC/PVC.89.5x205.5cm.GT/DP.A380.C.PBI2F.FP"/>
        <s v="Serrure à mortaiser - PCE"/>
        <s v="Verrou de blocage vantail secondaire"/>
        <s v="Transport messagerie national département 35- 10 à 19 kg"/>
        <s v="Transport Express Break (1m3) du 94 au 75"/>
        <s v="Niveau A (661 mm) Duralstock 485 GRIS "/>
        <s v="Niveau B (743 mm) Duralstock 485 GRIS"/>
        <s v="Niveau E (989 mm) Duralstock 485 GRIS"/>
        <s v="Niveau H (1317 mm) Duralstock 485 GRIS"/>
        <s v="Niveau I (1399 mm)  Duralstock 565 GRIS"/>
        <s v="STOCKER-U-1992X1898X1992-565-H1850-2N-POLY"/>
        <s v="STOCKER-LIN-963 (D)-565-H1850-2N-POLY"/>
        <s v="STOCKER-U-2189X1898X2189-565-H1850-2N-POLY"/>
        <s v="STOCKER-LIN-1045 (E)-565-H1850-2N-POLY"/>
        <s v="STOCKER-LIN-2390-485-H1700-4N-POLY"/>
        <s v="STOCKER-LIN-1455 (I)-565-H1850-3N-DURAL"/>
        <s v="Oculus verre 33.2/6/Guardian sun 300x400 mm T°+"/>
        <s v="Transport national département 35 1 m Plancher"/>
        <s v="PLATINIUM.1V.S.HAA/CAA.40PVC/PVC.080x200cm.A150"/>
        <s v="Epaisseur de support : 151-200 mm porte 2 vantaux (égaux ou tiercé)"/>
        <s v="Transport national département 45 1,5 m Plancher"/>
        <s v="STOCKER-LIN-1898-485-H1850-4N-POLY"/>
        <s v="STOCKER-U-2964X2326X5326X1218-365/565-H1850-4N-POLY"/>
        <s v="Transport national département 39 2,5 m Plancher"/>
        <s v="Transport messagerie national département 94 - 100 à 1000 kg"/>
        <s v="Carré 7x7x161 PLATIFEU"/>
        <s v="Porte VOLTA-Huisserie inox (selon Tableau ou Configuration joint)"/>
        <s v="Transport messagerie national département 92 - 0 à 9 kg"/>
        <s v="PLATINIUM.1V.S.HAA/CAA.40PVC/PVC.90x200cm.GT/DP.H.OS.PBI2F.FP"/>
        <s v="PLATINIUM.1V.S.HAA/CAA.40PVC/PVC.90x200cm.GT/DP.A118.PBI2F"/>
        <s v="PLATINIUM.1V.S.HAA/CAA.40PVC/PVC.90x200cm.DT/GP.A118.OS.PBI2F"/>
        <s v="PLATINIUM.1V.S.HAA/CAA.40PVC/PVC.90x200cm.GT/DP.H.PBI2F.FP"/>
        <s v="PLATIFEU30.1V.S.HNI/CNI.60LAB/LAB.90x199.5cm.DT/GP.A140.C.PBI2F.FP"/>
        <s v="PLATIFEU30.1V.S.HNI/CNI.60LAB/LAB.90x199.5cm.DT/GP.A140.PBI2F.FP"/>
        <s v="Transport national département 49  0,5 m Plancher"/>
        <s v="ERIS-P-060-SS-PP-A-1820(1940)x1620(1740)xht2220(2280)mm"/>
        <s v="ERIS-P-060-SS-PP-A-3020(3140)x1220(1340)xht2020(2080)mm"/>
        <s v="BLOC PORTE 100x220-E060-PL080x190cm-SP-GT"/>
        <s v="PANNEAU CROCHETABLE.2FLL.RAL9010.E060-1000x2000 mm"/>
        <s v="PANNEAU CROCHETABLE.2FLL.RAL9010.E060-1200x3000 mm"/>
        <s v="Support de rideau (3790 mm)"/>
        <s v="Lanière transparente positive (200x2) L : 2930 mm"/>
        <s v="Lanière transparente positive (200x2) L : 3930 mm"/>
        <s v="U d'habillage PVC M1 Blanc RAL 9010 20x84x20 mm - L.3000 mm"/>
        <s v="BOREALE.1V.P.HAA/CAA.60PVC/PVC.070x200cm.A150.S1.C"/>
        <s v="Protection basse 1 Face 70xht80cm (alu damer,inox,polyethylène)"/>
        <s v="Plat d'habillage Inox Brossé 100 mm - L.3000 mm"/>
        <s v="Douille isolante (avec insert acier) + Rondelle RAL9010"/>
        <s v="Anneau de levage femelle M10 - 230 kg"/>
        <s v="U de sol PVC Blanc ASY 20x43x44mm -L.3000 mm (40)"/>
        <s v="CRISTAVINYL.Fixe.HP.33.2/10/33.2.060x(ht)080.A060"/>
        <s v="Lanière orange positive (200x2) L : 2330 mm "/>
        <s v="Transport national département 59  0,5 m Plancher"/>
        <s v="Clayette 485 PM (447x246 mm)"/>
        <s v="Clayette 485 GM (447x328 mm)"/>
        <s v="Porte VOLTAPRO-Huisserie alu (selon Tableau ou Configuration joint)"/>
        <s v="Transport national département 24 1,5 m Plancher"/>
        <s v="PLATINIUM.1V.S.HAA/CAA.40POL/POL.69.6x198.3cm.GT/DP.D.W.PBI2F.FP"/>
        <s v="PLATINIUM.1V.S.HAA/CAA.40POL/POL.70.1x197.8cm.DT/GP.D.WT.PBI2F.FP"/>
        <s v="PLATINIUM.1V.S.HAA/CAA.40POL/POL.67.6x199.3cm.GT/DP.D.WT.PBI2F.FP"/>
        <s v="PLATINIUM.1V.S.HAA/CAA.40POL/POL.71.6x199.3cm.DT/GP.D.WT.PBI2F.FP"/>
        <s v="PLATINIUM.1V.S.HAA/CAA.40POL/POL.88.6x197.3cm.GT/DP.D.C.PBI2F.FP"/>
        <s v="PLATINIUM.1V.S.HAA/CAA.40POL/POL.88.6x198.3cm.GT/DP.D.C.PBI2F.FP"/>
        <s v="PLATINIUM.1V.S.HAA/CAA.40POL/POL.88.6x198.8cm.GT/DP.D.C.PBI2F.FP.GV"/>
        <s v="PLATINIUM.1V.S.HAA/CAA.40POL/POL.89.1x195.3cm.DT/GP.D.C.PBI2F.FP.GV"/>
        <s v="PLATINIUM.1V.S.HAA/CAA.40POL/POL.88.6x198cm.GT/DP.D.C.PBI2F.FP.OR4"/>
        <s v="PLATINIUM.1V.S.HAA/CAA.40POL/POL.86.6x197.3cm.GT/DP.D.C.PBI2F.FP.OR4"/>
        <s v="PLATINIUM.1V.S.HAA/CAA.40POL/POL.90.1x198.3cm.DT/GP.D.C.PBI2F.FP.OR4"/>
        <s v="CLASSIC90.1V.S.HNB/CNB.60PVC/PVC.88.3x195.3.GT/DP.C.FP.OS.PBI2F.C"/>
        <s v="CLASSIC90.1V.S.HNB/CNB.60PVC/PVC.89.3x195.8.DT/GP.C.FP.PBI2F.C"/>
        <s v="CLASSIC90.1V.S.HNB/CNB.60PVC/PVC.77.3x194.3.GT/DP.C.FP.C"/>
        <s v="CLASSIC90.1V.S.HNB/CNB.60PVC/PVC.85.3x192.3.DT/GP.C.FP.PBI2F.C.OS"/>
        <s v="CLASSIC90.1V.S.HNB/CNB.60PVC/PVC.97.3x200.8.GT/DP.C.FP.PBI2F.C.OS"/>
        <s v="Transport national département 13 3,5 m Plancher"/>
        <s v="Pince d'accroche IPN (de 110 à 230 mm)"/>
        <s v="Trappe de visite (Plafond) PVC Gris/Blanc - 090x090 cm - Epais.100 mm"/>
        <s v="Verrou Wc (Voyant sur rosace Inox) - PCE"/>
        <s v="Transport national département 37 12 m Plancher"/>
        <s v="Transport messagerie national département 28- 10 à 19 kg"/>
        <s v="PLATINIUM.1V.S.HNI/CNI.40INO/INO.80x200cm.DT/GP.A100.C.BR"/>
        <s v="PLATINIUM.1V.S.HNI/CNI.40PVC/PVC.80x200cm.DT/GP.A70.C.BR"/>
        <s v="Profil de rupture de pont thermique - Barre de 3000 mm - PCE"/>
        <s v="PANNEAU DE SOL CROCHETABLE.FIN.RESINE.E100-1200x2200 mm"/>
        <s v="ISOSOL PUR-P CAME - Résine Phénolique - E060 - 1200x3000 mm (3.60 m2)"/>
        <s v="Transport messagerie national département 27 - 0 à 9 kg"/>
        <s v="Transport national département 68 1,2 m Plancher"/>
        <s v="Transport national département 68 4 m Plancher"/>
        <s v="PLATINIUM.1V.S.HNI/CNI.40PVC/PVC.90x200cm.GT/DP.A120.C.PB1E"/>
        <s v="PLATINIUM.1V.S.HNI/CNI.40PVC/PVC.90x200cm.GT/DP.A100.WP"/>
        <s v="PLATINIUM.1V.S.HNI/CNI.40PVC/PVC.90x200cm.GT/DP.A120.C.PBI2F"/>
        <s v="PLATINIUM.1V.S.HNI/CNI.40PVC/PVC.90x200cm.DT/GP.A120.OS.PBI2F"/>
        <s v="PLATINIUM.1V.S.HNI/CNI.40PVC/PVC.90x200cm.GT/DP.A120.OS.PBI2F"/>
        <s v="PLATINIUM.1V.S.HNI/CNI.40PVC/PVC.90x200cm.DT/GP.A250.OS.PBI2F"/>
        <s v="PALADIUM.1V.S.HAI/CAI.60PVC/PVC.160x200cm.DC.A120.OS"/>
        <s v="PALADIUM.1V.S.HAI/CAI.60PVC/PVC.100x200cm.DC.A120.OS"/>
        <s v="BOREALE.1V.P.HAA/CAA.60PVC/PVC.090x200cm.A150.S1.C"/>
        <s v="Transport national département 72 4 m Plancher"/>
        <s v="Lisse femelle PVC Blanc ht.150 mm - L.3000 mm"/>
        <s v="Lisse mâle PVC Blanc - L.3000 mm (liseret blanc)"/>
        <s v="Embout de lisse d'extrémité PVC Blanc ht.150 mm"/>
        <s v="Rondelle Zinguée M10 10.5x36x2 mm Douille isolante"/>
        <s v="E-ISOTHANE-PIR.2FLL.RAL9010 5/10.E040-1190x3000 mm (3.57 m2)"/>
        <s v="Protection basse HT 80 cm - PVC.1F EXT.PL90.OPT E-BOREALE"/>
        <s v="Transport national département 45 5,5 m Plancher"/>
        <s v="E-BOREALE.1V.N.HA.LB9010/LB9010.080x200cm.DT.A100.S2160.C"/>
        <s v="Transport national département 74 1,5 m Plancher"/>
        <s v="ERIS-N-100-AS-PP-A-0800(1000)x2000(2200)xht2400(2600)mm"/>
        <s v="ERIS-N-100-AS-PP-A-1600(1800)x1600(1800)xht2400(2600)mm"/>
        <s v="Echelle double P.365 ht.1550"/>
        <s v="Niveau A (661 mm) Duralstock 365 GRIS"/>
        <s v="Niveau A' (579 mm) Polystock 485 GRIS "/>
        <s v="POTEAU VERTICAL-2D-AS-E100-H=2600 mm"/>
        <s v="BLOC PORTE 120x240-E100-PL80x190cm-AP-GT"/>
        <s v="PANNEAU CROCHETABLE.2FLL.RAL9010.E100-0400x1600 mm"/>
        <s v="PANNEAU CROCHETABLE.2FLL.RAL9010.E100-0400x2400 mm"/>
        <s v="PANNEAU CROCHETABLE.2FLL.RAL9010.E100-0400x2600 mm"/>
        <s v="PANNEAU CROCHETABLE.2FLL.RAL9010.E100-0800x2400 mm"/>
        <s v="PANNEAU CROCHETABLE.2FLL.RAL9010.E100-0800x2600 mm"/>
        <s v="PANNEAU CROCHETABLE.2FLL.RAL9010.E100-0800x2800 mm"/>
        <s v="PANNEAU CROCHETABLE.2FLL.RAL9010.E100-1200x1600 mm"/>
        <s v="PANNEAU DE SOL CROCHETABLE.FIN.RESINE.E100-0800x1600 mm"/>
        <s v="E-BOREALE.1V.N.HA.LB9010/LB9010.100x200cm.GT.A100.S2160.C"/>
        <s v="Transport International Export BE BRUXELLES 1190 3 m Plancher"/>
        <s v="Transport national département 13 3 m Plancher"/>
        <s v="Transport national département 62 4 m Plancher"/>
        <s v="Transport national département 83 1 m Plancher"/>
        <s v="Transport national département 83 1,5 m Plancher"/>
        <s v="Ressort pour charnières - Volta - PCE"/>
        <s v="ERIS-P-060-SS-PP-A-1620(1740)x2420(2540)xht2220(2280)mm"/>
        <s v="ERIS-N-100-AS-PP-A-2000(2200)x2000(2200)xht2200(2400)mm"/>
        <s v="ERIS-N-100-AS-PP-A-2400(2600)x1400(1600)xht2400(2600)mm"/>
        <s v="BLOC PORTE 120x220-E060-PL80x190cm-SP-GT"/>
        <s v="PANNEAU CROCHETABLE.2FLL.RAL9010.E060-1000x2200 mm"/>
        <s v="PANNEAU CROCHETABLE.2FLL.RAL9010.E100-1000x2400 mm"/>
        <s v="PANNEAU DE SOL CROCHETABLE.FIN.RESINE.E100-0400x2400 mm"/>
        <s v="PANNEAU DE SOL CROCHETABLE.FIN.RESINE.E100-1000x2000 mm"/>
        <s v="PANNEAU DE SOL CROCHETABLE.FIN.RESINE.E100-1000x2400 mm"/>
        <s v="fermeture à clé"/>
        <s v="Transport national département 02 3 m Plancher"/>
        <s v="Transport national département 51 1,5 m Plancher"/>
        <s v="Transport national département 51 2,5 m Plancher"/>
        <s v="Transport messagerie national département 02 - 0 à 9 kg"/>
        <s v="Longeron B (743 mm)"/>
        <s v="Longeron I (1399 mm)"/>
        <s v="Plateau 565 PM Gris (531x246 mm)"/>
        <s v="Plateau 565 GM Gris (531x328 mm)"/>
        <s v="Transport International Export ES MADRID 28600 0,5 m Plancher"/>
        <s v="Niveau I' (1481 mm) Polystock 565 GRIS"/>
        <s v="L d'habillage Laqué Blanc RAL 9010 ext. (pp) 80x130 mm - L.3000 mm"/>
        <s v="Echelle double P.485 ht.2150"/>
        <s v="Echelle simple P.485 ht.2150"/>
        <s v="RIDOFLEX-P-40% 200 - 1690 - 2930 (Baie de 1351 à 1650 mm /ht 2800 mm)"/>
        <s v="Chape d'orientation"/>
        <s v="Divers rideaux lanières"/>
        <s v="Longeron C (825 mm)"/>
        <s v="Transport Express Break (1m3) du 94 au 77a"/>
        <s v="ERIS-P-060-SS-PP-A-1620(1740)x1820(1940)xht2020(2080)mm"/>
        <s v="ERIS-P-060-SS-PP-A-2020(2140)x2620(2740)xht2220(2280)mm"/>
        <s v="ERIS-N-100-AS-PP-A-1800(2000)x1800(2000)xht2000(2200)mm"/>
        <s v="ERIS-N-100-AS-PP-A-2000(2200)x2600(2800)xht2000(2200)mm"/>
        <s v="POTEAU HORIZONTAL-2D-E060-H=2600 mm"/>
        <s v="POTEAU HORIZONTAL-2D-E100-H=1800 mm"/>
        <s v="POTEAU HORIZONTAL-2D-E100-H=2600 mm"/>
        <s v="BLOC PORTE 100x200-E100-PL80x190cm-AP-DT"/>
        <s v="BLOC PORTE 120x200-E100-PL80x190cm-AP-DT"/>
        <s v="PANNEAU CROCHETABLE.2FLL.RAL9010.E060-0400x2600 mm"/>
        <s v="PANNEAU CROCHETABLE.2FLL.RAL9010.E060-0800x2200 mm"/>
        <s v="PANNEAU CROCHETABLE.2FLL.RAL9010.E060-1200x2600 mm"/>
        <s v="PANNEAU CROCHETABLE.2FLL.RAL9010.E100-0800x1800 mm"/>
        <s v="PANNEAU CROCHETABLE.2FLL.RAL9010.E100-1000x1800 mm"/>
        <s v="PANNEAU DE SOL CROCHETABLE.FIN.RESINE.E100-0400x2000 mm"/>
        <s v="PANNEAU DE SOL CROCHETABLE.FIN.RESINE.E100-0800x1800 mm"/>
        <s v="PANNEAU DE SOL CROCHETABLE.FIN.RESINE.E100-1000x1800 mm"/>
        <s v="Transport national département 22 3 m Plancher"/>
        <s v="Transport national département 66 2,5 m Plancher"/>
        <s v="Niveau A&quot; (497 mm) Polystock 365 GRIS "/>
        <s v="Entretoise coupée 485 (417.5 mm)"/>
        <s v="STOCKER-LIN-1455 (I)-485-H1700-4N-POLY"/>
        <s v="STOCKER-LIN-1619 (J)-365-H1700-4N-POLY"/>
        <s v="STOCKER-LIN-3150-365-H1700-4N-POLY"/>
        <s v="Transport national département 62  0,5 m Plancher"/>
        <s v="Transport national département 62 3 m Plancher"/>
        <s v="Charnière Aluminium/Polyéthylène 37 mm - VOLTA"/>
        <s v="STOCKER-LIN-1455 (I)-365-H1700-4N-POLY"/>
        <s v="STOCKER-LIN-1734-365-H1700-4N-POLY"/>
        <s v="STOCKER-LIN-963 (D)-365-H1700-4N-POLY"/>
        <s v="STOCKER-LIN-799 (B)-365-H1700-4N-POLY"/>
        <s v="STOCKER-LIN-2964-365-H1700-4N-POLY"/>
        <s v="STOCKER-LIN-2308-365-H1700-4N-POLY"/>
        <s v="Transport Express Grand Volume (14m3/20m3) Débachable Hayon 94 au 91b"/>
        <s v="Niveau A&quot; (497 mm) Duralstock 365 GRIS"/>
        <s v="Niveau C (825 mm) Duralstock 365 GRIS"/>
        <s v="ISOSOL CAME - Plastifié Gris - E100 - 1200x2400 mm (2.88 m2)"/>
        <s v="ERIS-P-060-SS-PP-A-1020(1140)x2020(2140)xht2420(2480)mm"/>
        <s v="Douille isolante blanche M10 +Joint sur douille isolante"/>
        <s v="BLOC PORTE 100x240-E060-PL080x190cm-SP-GT"/>
        <s v="Transport national département 44  0,5 m Plancher"/>
        <s v="Transport national département 44 1,2 m Plancher"/>
        <s v="Transport national département 44 3 m Plancher"/>
        <s v="Transport national département 49 3 m Plancher"/>
        <s v="Transport national département 49 5,5 m Plancher"/>
        <s v="Transport national département 37 3 m Plancher"/>
        <s v="Embout de U de sol Plinthe PVC Blanc (gauche lot x2/droite lot x2)"/>
        <s v="E-BOREALE.1V.P.HA.LB9010/LB9010.070x200cm.GT.A60.S1.C"/>
        <s v="PLATINIUM.1V.S.HAI/CAI.40LAB/LAB.90x200cm.GT/DP.A60.PBI1I"/>
        <s v="PLATINIUM.1V.S.HAI/CAI.40LAB/LAB.90x200cm.DT/GP.A100.PBI1I"/>
        <s v="E-BOREALE.1V.N.HA.LB9010/LB9010.120x200cm.DT.A100.S2160.C"/>
        <s v="PANNEAU DE SOL CROCHETABLE.FIN.RESINE.E100-1000x1400 mm"/>
        <s v="PANNEAU DE SOL CROCHETABLE.FIN.RESINE.E100-1200x1400 mm"/>
        <s v="Transport messagerie national département 30- 10 à 19 kg"/>
        <s v="Transport messagerie national département 33- 10 à 19 kg"/>
        <s v="MAIN D'OEUVRE"/>
        <s v="STOCKER-L-1980X1584,5-485-H1700-4N-DURAL"/>
        <s v="Lanière transparente positive (200x2) L : 3130 mm"/>
        <s v="Congé d'angle mâle Alu. Laqué Blanc RAL 9010 ht.42 mm - L.3000 mm"/>
        <s v="L d'habillage Inox Brossé int. 60x60 mm - L.3000 mm"/>
        <s v="Oculus métacrylate rect. 300x400 mm (Entourage EPDM gris) - PCE"/>
        <s v="BOREALE.1V.P.HAA/CAA.60PVC/PVC.90x190 cm.DT.A60.S1.C"/>
        <s v="BOREALE.1V.N.HAA/CAA.100PVC/PVC.90x185cm.DT.A100.S3.C"/>
        <s v="PLATINIUM.1V.S.HAA/CAA.40PVC/PVC.90x200cm.GT/DP.A60.OS.BP"/>
        <s v="Protection basse (alu damer,inox,polyethylène) 1 face 1 vantail"/>
        <s v="Transport Express Break (1m3) du 94 au 95a"/>
        <s v="Transport Express Fourgon (9m3/12m3) du 94 au 77b"/>
        <s v="Transport Express Fourgon (9m3/12m3) du 94 au 77c"/>
        <s v="Attente et Manutention (Tranche 30 min) Grand Volume (14m3/20m3)"/>
        <s v="Transport national département 34 1 m Plancher"/>
        <s v="Transport national département 57 2,5 m Plancher"/>
        <s v="Transport national département 60 3 m Plancher"/>
        <s v="Transport national département 76  0,5 m Plancher"/>
        <s v="Niveau J (1563 mm) Polystock 565 GRIS"/>
        <s v="STOCKER-LIN-1373 (H)-485-H2150-5N-POLY"/>
        <s v="STOCKER-LIN-717 (A)-365-H1700-4N-POLY"/>
        <s v="STOCKER-LIN-1619 (J)-565-H1700-4N-POLY"/>
        <s v="STOCKER-LIN-1045 (E)-485-H1700-4N-POLY"/>
        <s v="STOCKER-LIN-1127 (F)-485-H1700-4N-POLY"/>
        <s v="STOCKER-LIN-1045 (E)-365-H1700-4N-POLY"/>
        <s v="STOCKER-LIN-1619 (J)-485-H1700-4N-POLY"/>
        <s v="STOCKER-LIN-717 (A)-565-H1700-4N-POLY"/>
        <s v="STOCKER-LIN-1816-365-H1700-4N-POLY"/>
        <s v="Echelle simple P.485 ht.1250"/>
        <s v="STOCKER-LIN-2341-485-H1700-4N-POLY"/>
        <s v="STOCKER-LIN-1619 (J)-485-H1700-4N-DURAL"/>
        <s v="STOCKER-LIN-881 (C)-485-H1700-4N-POLY"/>
        <s v="Echelle simple P.365 ht.1250"/>
        <s v="Trappe d'accès murale - LAQ9010 - 40x40cm"/>
        <s v="E-BOREALE.1V.P.HP.LB9010/LB9010.070x190cm.DT.A60.S1.C"/>
        <s v="E-BOREALE.1V.N.HP.LB9010/LB9010.080x200cm.DT.A100.S2160.C"/>
        <s v="E-BOREALE.1V.N.HP.LB9010/LB9010.090x200cm.DT.A100.S2160.C"/>
        <s v="Protection basse 1 Face 90xht80cm (alu damer,inox,polyethylène)"/>
        <s v="Transport Express Poids Lourds (5 Tonnes) Hayon du 94 au 78b"/>
        <s v="Transport national département 13 2,5 m Plancher"/>
        <s v="ERIS-P-060-SS-PP-A-1620(1740)x2020(2140)xht2020(2080)mm"/>
        <s v="Transport national département 38 2 m Plancher"/>
        <s v="ERIS-N-100-AS-PP-A-2200(2400)x1800(2000)xht2400(2600)mm"/>
        <s v="PANNEAU CROCHETABLE.2FLL.RAL9010.E100-1200x1800 mm"/>
        <s v="PANNEAU DE SOL CROCHETABLE.FIN.RESINE.E100-1200x1800 mm"/>
        <s v="Transport national département 02 1,5 m Plancher"/>
        <s v="Transport national département 02 2 m Plancher"/>
        <s v="STOCKER-LIN-635 (A')-565-H1700-4N-POLY"/>
        <s v="Niveau A' (579 mm) Polystock 565 GRIS "/>
        <s v="Plaque PVC Blanc RAL 9010 - 1500x3000x2mm (4.5m2)"/>
        <s v="Kit de calfeutrement maçonnerie - Porte 2 Vantaux - PLATIFEU"/>
        <s v="Transport national département 01 1,5 m Plancher"/>
        <s v="Transport national département 71 2,5 m Plancher"/>
        <s v="FAUX PLAFOND PVC BLANC (m2)"/>
        <s v="E-PLATINIUM.1V.HA.LB9010/LB9010.90x200cm.GT/DP.A60.C"/>
        <s v="PLATINIUM.1V.S.HAA/CAA.40PVC/PVC.090x200cm.A150"/>
        <s v="ERIS-P-060-SS-PP-A-2020(2140)x2020(2140)xht2220(2280)mm"/>
        <s v="ERIS - Ep.060 - Angle de U de sol 3D"/>
        <s v="Transport national département 83  0,5 m Plancher"/>
        <s v="Ratio au m² d'accessoires de montage (inférieure à 100 m2)"/>
        <s v="Transport national département 70 4 m Plancher"/>
        <s v="STOCKER-LIN-2226-485-H1700-4N-POLY"/>
        <s v="STOCKER-LIN-1898-485-H1700-4N-POLY"/>
        <s v="STOCKER-LIN-1127 (F)-565-H1700-4N-POLY"/>
        <s v="STOCKER U 1878*2472*2472-485-1700- 4N Poly"/>
        <s v="STOCKER U 2042*2554*2554-485-1700- 4N Poly"/>
        <s v="STOCKER L 2191,5*1455-485-1700- 4N POLY"/>
        <s v="RIDOFLEX-P-80% 200 - 1315 - 2330 (Baie de 1051 à 1275 mm /ht 2200 mm)"/>
        <s v="RIDOFLEX-N-80% 200  1315 - 2330 (Baie de 1051 à 1275 mm -Ht 2200 mm)D"/>
        <s v="RIDOFLEX-N-80% 200 - 1090 - 2130 (Baie de 826 à 1050 mm /ht 2200 mm)"/>
        <s v="RIDOFLEX-N-40% 200 - 1090 - 2330 (Baie de 700 à 1050 mm /ht 2200 mm)"/>
        <s v="Trappe de visite (Plafond) PVC Blanc - 100x100 cm - Pose A"/>
        <s v="ISOTHANE PIR-F.2FLL.RAL9010 6/10.E100-1150x2860 mm (3.29 m2)"/>
        <s v="ISOTHANE PIR-F.2FLL.RAL9010 6/10.E100-1150x2922 mm (3.37 m2)"/>
        <s v="ISOTHANE PIR.F.2FLL.RAL9010 6/10.E60-1150x2980 mm (3.43 m2)"/>
        <s v="ISOFEU.2FLL.RAL9010 6/10.E120-1170x2600 mm (3.04 m2)"/>
        <s v="ISOTHANE PUR.2FLL.RAL9010 6/10.E100-1150x2460 mm (2.83 m2)"/>
        <s v="COMETE - Guide au sol - 2320"/>
        <s v="PLATINIUM.1V.P.HAA/CAA.40PVC/PVC.80x200cm.GT/DP.A600.S1.C.PBI2F"/>
        <s v="PLATINIUM.1V.P.HAA/CAA.60PVC/PVC.90x200cm.GT/DP.A40.S1.C.PBI2F"/>
        <s v="BOREALE.1V.N.HAB/CAB.100LAB/LAB.80x200cm.DT.A100.S2160.C"/>
        <s v="BOREALE.1V.P.HAB/CAB.60LAB/LAB.80x200cm.DT.A60.S1.C"/>
        <s v="PLATINIUM.1V.P.HAB/CAB.40LAB/LAB.80x200cm.GT/DP.A60.S1.C.FP"/>
        <s v="PLATINIUM.1V.P.HAB/CAB.40LAB/LAB.70x200cm.GT/DP.A60.S1.WP"/>
        <s v="PLATINIUM.1V.P.HAB/CAB.40LAB/LAB.70x200cm.DT/GP.A60.S1.WP"/>
        <s v="BOREALE.1V.N.HAA/CAA.100PVC/PVC.090x200cm.A150.S2160.C"/>
        <s v="Verrou à voyant"/>
        <s v="Lanière transparente positive 200x2 mm (Rouleau 50 m)"/>
        <s v="NEW IDRA-EI60-90x200 cm-Ivoire-Montage Pnx-FP-DT/GP"/>
        <s v="Bande de laine de roche 120x1000x15 - 100kg/m3"/>
        <s v="NEW IDRA-EI60-90x200 cm-Ivoire-Montage Pnx-C-GT/DP"/>
        <s v="Transport national département 59 3 m Plancher"/>
        <s v="Transport national département 56  0,5 m Plancher"/>
        <s v="CRISTALU.FIXE.HAA.33.2/6/33.2.130.8x(ht)90.A200"/>
        <s v="CRISTALU.FIXE.HAA.33.2/6/33.2.158x(ht)90.A200"/>
        <s v="CRISTALU.FIXE.HAA.33.2/6.33.2.106.9x(ht)150.A200"/>
        <s v="CRISTALU.FIXE.HAA.33.2/6.33.2.98.9x(ht)150.A200"/>
        <s v="CRISTALU.FIXE.HAA.33.2/6.33.2.108.8x(ht)150.A200"/>
        <s v="CRISTALU.FIXE.HAA.33.2/6.33.2.78.8x(ht)150.A200"/>
        <s v="CRISTALU.FIXE.HAA.33.2/6.33.2.214.8.8x(ht)90.A200"/>
        <s v="PLATINIUM.2VT.S.HAA/CAA.40PVC/PVC.140x200cm.DT/GP.A190.E.PBI2F.BR"/>
        <s v="PLATINIUM.1V.S.HAA/CAA.40PVC/PVC.90x200cm.DT/GP.A90.E.PBI2F.BR"/>
        <s v="PLATINIUM.1V.S.HAA/CAA.40PVC/PVC.90x200cm.DT.GP.A80.E.PBI2F.BR"/>
        <s v="PLATINIUM.1V.S.HAA/CAA.40PVC/PVC.90x200cm.GT/DP.A90.E.PBI2F.BR"/>
        <s v="PLATINIUM.1V.S.HAA/CAA.40PVC/PVC.90x200cm.DT/GP.A200.E.PBI2F.BR"/>
        <s v="PLATINIUM.1V.S.HAA/CAA.40PVC/PVC.90x200cm.GT/DP.A200.E.PBI2F.BR"/>
        <s v="PLATINIUM.1V.S.HAA/CAA.40PVC/PVC.90x200cm.GT/DP.A200.E.PBI2F.OS.BR"/>
        <s v="PLATINIUM.1V.S.HAA/CAA.40PVC/PVC.90x200cm.GT/DP.A90.E.PBI2F.OS.BR"/>
        <s v="PLATINIUM.1V.S.HAA/CAA.40PVC/PVC.90x200cm.GT/DP.A80.E.PBI2F.BR"/>
        <s v="PLATINIUM.1V.S.HAA/CAA.40PVC/PVC.90x200cm.DT/GP.A80.E.PBI2F.BR"/>
        <s v="PLATINIUM.1V.S.HAA/CAA.40PVC/PVC.90x200cm.DT/GP.A190.E.PBI2F.OS.BR"/>
        <s v="PLATINIUM.1V.S.HAA/CAA.40PVC/PVC.90x200cm.DT/GP.A200.E.PBI2F.OS.BR"/>
        <s v="PLATINIUM.1V.S.HAA/CAA.40PVC/PVC.88.5x200cm.DT/GP.A200.E.PBI2F.BR"/>
        <s v="VOLTA.1V.S.HAA/CAA.40PVC/PVC.88.5x200cm.D.A60.OS.BR"/>
        <s v="PLATINIUM.1VT.S.HAA/CAA.40PVC/PVC.90x200cm.GT/DP.A80.E.PBI2F.BR"/>
        <s v="ISOROCHE.2FLPET50.RAL9010 6/10.E060 (m2)"/>
        <s v="PLATINIUM.1V.S.HNI/CAA.40PVC/PVC.90x200cm.DT/GP.A150.E.OS.PBI2F"/>
        <s v="Transport national département 86 1,5 m Plancher"/>
        <s v="Transport national département 36  0,5 m Plancher"/>
        <s v="Ventillation négative Basse - ht.460 mm"/>
        <s v="ISOTHANE PIR-F.2FLL.RAL9010 6/10.E150-1150x2710 mm (3.12 m2)"/>
        <s v="ISOTHANE PIR-F.2FLL.RAL9010 6/10.E80-1150x2700 mm (3.11 m2)"/>
        <s v="ISOTHANE PIR-F.2FLL.RAL9010 6/10.E80-1150X2100 mm (2.42 m2)"/>
        <s v="ISOTHANE PIR-F.2FLL.RAL9010 6/10.E80-1150x2810 mm (3.23 m2)"/>
        <s v="ISOTHANE PIR-F.2FLL.RAL9010 6/10.E150-1150x2150 mm (2.47 m2)"/>
        <s v="BOREALE.1V.N.HAA/CAA.140PVC/PVC.80x200cm.DT.A150.S2160.C.PBI2F"/>
        <s v="BOREALE.1V.P.HAA/CAA.60PVC/PVC.80x200cm.DT.A80.S1.C.PBI2F"/>
        <s v="BOREALE.1V.P.HAA/CAA.6PVC/PVC.80x200cm.GT.A80.S1.C.PBI2F"/>
        <s v="Transport national département 69  0,5 m Plancher"/>
        <s v="Transport national département 06 1,5 m Plancher"/>
        <s v="STOCKER-CPL-LIN-881 (C)-365-H1700-3N-POLY"/>
        <s v="STOCKER-LIN-1045 (E)-565-H1700-4N-POLY"/>
        <s v="STOCKER-LIN-1291 (G)-565-H1700-4N-POLY"/>
        <s v="STOCKER-LIN-1455 (I)-565-H1700-4N-POLY"/>
        <s v="STOCKER-LIN-717 (A)-485-H1700-4N-POLY"/>
        <s v="STOCKER-L-1992X1980-565-H1700-4N-POLY"/>
        <s v="STOCKER-L-1373X1338.5-485-H1850-4N-POLY"/>
        <s v="STOCKER-L-1338.5X963-485-H1850-4N-POLY"/>
        <s v="ISOTHANE PUR.2FLL.RAL9010 6/10.E060 (m2)"/>
        <s v="ISOTHANE PUR.2FNL.RAL9010 5/10.E080 (m2)"/>
        <s v="ISOTHANE PUR.2FNL.RAL9010 5/10.E100 (m2)"/>
        <s v="Transport national département 28 3 m Plancher"/>
        <s v="Echelle chariot P.485 ht.1700"/>
        <s v="Niveau A&quot; (497 mm) Duralstock 565 GRIS"/>
        <s v="Niveau F (1071 mm) Duralstock 365 GRIS"/>
        <s v="Niveau I (1399 mm) Duralstock 365 GRIS"/>
        <s v="Niveau A Chariot Polystock 565 GRIS"/>
        <s v="STOCKER-LIN-1980-565-H1700-4N-POLY"/>
        <s v="STOCKER-LIN-1816-485-H1700-4N-POLY"/>
        <s v="STOCKER-LIN-1291 (G)-365-H1700-4N-POLY"/>
        <s v="STOCKER-LIN-1373 (H)-365-H1700-4N-POLY"/>
        <s v="STOCKER-LIN-2554-365-H1700-4N-POLY"/>
        <s v="Echelle double P.485 ht.1850"/>
        <s v="STOCKER-LIN-2062-365-H1700-4N-POLY"/>
        <s v="STOCKER-L-2587X1054-365-H1700-3N-POLY"/>
        <s v="STOCKER-LIN-1980-365-H1700-4N-POLY"/>
        <s v="STOCKER-LIN-4473-565-H1700-4N-POLY"/>
        <s v="STOCKER-LIN-2226-565-H1700-4N-POLY"/>
        <s v="STOCKER-LIN-2062-485-H1700-4N POLY"/>
        <s v="STOCKER-U-4342X2519,5X2519,5-485-H1700-4N-POLY"/>
        <s v="STOCKER-L-1734X1584,5-485-H1700-4N-POLY"/>
        <s v="STOCKER-U-2274x3325x1257-485-H1700-4N-POLY"/>
        <s v="STOCKER-LIN-2472-365-H1700-4N-POLY"/>
        <s v="STOCKER-LIN-4473-485-H1700-4N-POLY"/>
        <s v="STOCKER-LIN-3046-365-H1700-4N-POLY"/>
        <s v="Echelle double P.485 ht.2300"/>
        <s v="STOCKER-LIN-5080-485-H1700-4N-POLY"/>
        <s v="Echelle double P.565 ht.2300"/>
        <s v="STOCKER-LIN-2472-485-H1700-4N-POLY"/>
        <s v="STOCKER-LIN-2062-565-H1700-4N-POLY"/>
        <s v="STOCKER-LIN-2472-485-H1550-4N-POLY"/>
        <s v="STOCKER-LIN-3194-485-H1700-5N-POLY"/>
        <s v="Echelle double P.565 ht.1550"/>
        <s v="Niveau A&quot; (497 mm) Polystock 565 GRIS "/>
        <s v="Transport national département 42  0,5 m Plancher"/>
        <s v="Transport national département 42 1 m Plancher"/>
        <s v="Transport national département 42 1,2 m Plancher"/>
        <s v="Transport national département 42 2 m Plancher"/>
        <s v="Transport national département 42 3 m Plancher"/>
        <s v="ERIS-N-100-AS-PP-A-1400(1600)x2200(2400)xht2000(2200)mm"/>
        <s v="BLOC PORTE 100x200-E100-PL80x190cm-AP-GT"/>
        <s v="Protection basse (alu damer,inox,polyethylène) 2 faces 2 vantaux"/>
        <s v="STOCKER-CPL-LIN-1017 (E)-365-H1700-4N-POLY"/>
        <s v="STOCKER-CPL-LIN-1427 (I)-365-H1700-4N-POLY"/>
        <s v="STOCKER-CPL-LIN-1263 (G)-365-H1700-4N-POLY"/>
        <s v="STOCKER-LIN-1209 (F')-365-H1700-4N-POLY"/>
        <s v="STOCKER-CPL-LIN-1181 (F')-365-H1700-4N-POLY"/>
        <s v="Angle rentrant lisse Poly.Blanc HD300 E12 ht.100 (bouchon cache vis)"/>
        <s v="Trappe d'accès murale - LAQ9010 - 50x50cm"/>
        <s v="Bouchon cache vis diam. 10 mm - Blanc - Poly  "/>
        <s v="CRISTAVINYL.Contre cadre alu 100x(ht)080.E100 (Plus-value)"/>
        <s v="Transport national département 60 5 m Plancher"/>
        <s v="Transport messagerie national département 60 - 0 à 9 kg"/>
        <s v="Transport national département 68 3 m Plancher"/>
        <s v="BOREALE.1V.P.HAA/CAA.60PVC/PVC.120x200cm.A150.S1.C"/>
        <s v="ERIS-N-100-AS-PP-A-1400(1600)x2600(2800)xht2000(2200)mm"/>
        <s v="PANNEAU CROCHETABLE.2FLL.RAL9010.E100-0400x1400 mm"/>
        <s v="PANNEAU CROCHETABLE.2FLL.RAL9010.E100-1000x1400 mm"/>
        <s v="PANNEAU CROCHETABLE.2FLL.RAL9010.E100-1200x1400 mm"/>
        <s v="PANNEAU DE SOL CROCHETABLE.FIN.RESINE.E100-0400x2600 mm"/>
        <s v="PANNEAU DE SOL CROCHETABLE.FIN.RESINE.E100-1000x2600 mm"/>
        <s v="Transport national département 06 2 m Plancher"/>
        <s v="Transport national département 06 3 m Plancher"/>
        <s v="RIDOFLEX-N-50% 300 - 2515 - 2630 (Baie de 2026 à 2475 mm -Ht 2500 mm)"/>
        <s v="ISOTHANE PUR.2FLL.RAL9010 6/10.E080 (m2)"/>
        <s v="E-PLATINIUM.1V.HA.LB9010/LB9010.80x200cm.DT/GP.A60.C"/>
        <s v="Echelle chariot P.565 ht.1700"/>
        <s v="STOCKER-L-1980X2258-485-H1700-3N-POLY"/>
        <s v="STOCKER-U-1500X1980X2353-565-H1700-4N-POLY"/>
        <s v="STOCKER-LIN-1291 (G)-365-H2000-5N-POLY"/>
        <s v="Transport national département 76 1 m Plancher"/>
        <s v="RIDOFLEX-P-40% 200 - 2290 - 2330 (Baie de 1951 à 2250 mm /ht 2200 mm)"/>
        <s v="ISOTHANE PUR.2FLL.RAL9010 6/10.E100 (m2)"/>
        <s v="Echelle simple P.485 ht.1550"/>
        <s v="Transport national département 56 2 m Plancher"/>
        <s v="Transport Express Poids Lourds (10 Tonnes) Hayon du 94 au 77b"/>
        <s v="ERIS-P-060-SS-PP-A-1620(1740)x1020(1140)xht2020(2080)mm"/>
        <s v="ERIS-N-100-AS-PP-A-2000(2200)x1400(1600)xht2000(2200)mm"/>
        <s v="PANNEAU CROCHETABLE.2FLL.RAL9010.E060-1000x1600 mm"/>
        <s v="ERIS-N-100-AS-PP-A-1800(2000)x1600(1800)xht2200(2400)mm"/>
        <s v="CRISTALU.Fixe.HA.33.2/6/33.2.100x(ht)080.A60"/>
        <s v="CRISTAVINYL.Contre cadre alu 080x(ht)080.E080 (Plus-value)"/>
        <s v="CRISTAVINYL.Contre cadre alu 120x(ht)080.E080 (Plus-value)"/>
        <s v="PANNEAU CROCHETABLE.2FLL.RAL9010.E100-0400x1800 mm"/>
        <s v="PANNEAU CROCHETABLE.2FLL.RAL9010.E100-1200x3200 mm"/>
        <s v="PANNEAU DE SOL CROCHETABLE.FIN.RESINE.E100-1000x1600 mm"/>
        <s v="PANNEAU DE SOL CROCHETABLE.FIN.RESINE.E100-1200x3200 mm"/>
        <s v="Profil cache vis - barre de 3000 mm - Aluminium anodise inox - PCE"/>
        <s v="Transport national département 67 2,5 m Plancher"/>
        <s v="Transport national département 68  0,5 m Plancher"/>
        <s v="Transport national département 68 2 m Plancher"/>
        <s v="Transport national département 68 2,5 m Plancher"/>
        <s v="Transport national département 68 3,5 m Plancher"/>
        <s v="Escompte"/>
        <s v="E-ISOTHANE-PIR.2FLL.RAL9010 5/10.E100-1190x3000 mm (3.57 m2)"/>
        <s v="Charnière - Réf. 471"/>
        <s v="Transport national département 61  0,5 m Plancher"/>
        <s v="PLATINIUM.1V.S.HAA/CAA.40PVC/PVC.090x200cm.DT/GP.A100.OS"/>
        <s v="PLATINIUM.1V.S.HAA/CAA.40PVC/PVC.090x200cm.DT/GP.A100"/>
        <s v="Transport national département 44 1 m Plancher"/>
        <s v="ERIS-N-100-AS-PP-A-3000(3200)x2000(2200)xht2400(2600)mm"/>
        <s v="RIDOFLEX-P-40% 200 - 1390 - 2330 (Baie de 1051 à 1350 mm /ht 2200 mm)"/>
        <s v="RIDOFLEX-P-40% 200 - 1690 - 2130 (Baie de 1351 à 1650 mm /Ht 2000 mm)"/>
        <s v="L d'habillage Laqué Blanc RAL 9010 ext. (pp) 35x90 mm - L.3000 mm"/>
        <s v="Angl.Poly.Blanc EXT HD300 15x100x100 - L.2500 mm (bouch. cache vis)"/>
        <s v="Plinthe Talon Poly.7045 HD500 E15 ht200 L.2000 mm (bouchon cache vis)"/>
        <s v="L d'habillage Inox Brossé ext. 110x110 mm - L.3000 mm"/>
        <s v="Mousse PU EI 240 pistolable (Bombe 750 ml)"/>
        <s v="Support de fixation haut inox 304 L.2500 (Ecran thermique)"/>
        <s v="Bavette d'habillage inox 304 L.2500 mm (Ecran thermique)"/>
        <s v="L de sol inox 304 L.2500 mm (Ecran thermique)"/>
        <s v="L de finition inox 304 L.2500 mm allège ou raccord (Ecran thermique)"/>
        <s v="Vis auto. 4.8x32 tête fraisée cruciforme plate (Bte 50)"/>
        <s v="Bouchon cache vis diam. 10.5 mm - Blanc - Poly"/>
        <s v="CRISTAVINYL.Fixe.HP.33.2/10/33.2.080x(ht)080.A100"/>
        <s v="POTEAU HORIZONTAL-2D-E100-H=3000 mm"/>
        <s v="ECRAN THERMIQUE.2FI 10/10.E30-prix au m2 (1.00 m2)"/>
        <s v="ISOTHANE PUR.2FLL.RAL9010 6/10.E040 (m2)"/>
        <s v="ISOTHANE PUR.2FLL.RAL9010 6/10.E080-1150x3000 mm (3.45 m2)"/>
        <s v="ISOTHANE PIR-F.2FLPET50.RAL9010 6/10.E080 (m2)"/>
        <s v="ISOTHANE PIR-F.2FLPET50.RAL9010 6/10.E100 (m2)"/>
        <s v="ISOTHANE PIR-F.2FLPET50.RAL9010 6/10.E040 (m2)"/>
        <s v="ISOTHANE PIR-F.2FLPET50.RAL9010 6/10.E060 (m2)"/>
        <s v="ISOTHANE PIR-F.2FLPET50.RAL9010 6/10.E0150 (m2)"/>
        <s v="Panneau écran therm. inox 304 10/10 (+laine) - 500x2000 mm (1 m2)"/>
        <s v="ISOTHANE PIR.1FNL.RAL9010 5/10/1FLL.RAL9010 6/10.E40 (m2)"/>
        <s v="ISOTHANE PIR.2FLL.RAL9010 6/10.E120 (m2)"/>
        <s v="ISOFEU Ei120.2FLPET55.RAL9010 6/10.E120 (m2)"/>
        <s v="ISOFEU Ei150.(CF2h).2FLL.RAL9010 6/10.E150 (m2)"/>
        <s v="COMETE.1V.N.HAA/CAA.100PVC/PVC.090x200cm.GC.A100.S2160.PDIE"/>
        <s v="BOREALE.1V.P.HAA/CAA.60PVC/PVC.90x200cm.DT.A60.C.PBI2F"/>
        <s v="PLATINIUM.1V.S.HAA/CAA.40PVC/PVC.90x200cm.GT/DP.A110.OS.E.PBI2F"/>
        <s v="PLATINIUM.1V.S.HAA/CAA.40PVC/PVC.90x200cm.DT/GP.A110.OS.E.PBI2F"/>
        <s v="PLATINIUM.1V.S.HAA/CAA.40PVC/PVC.070x200cm.A150.C"/>
        <s v="PLATINIUM.1V.S.HAA/CAA.40PVC/PVC.100x200cm.A150"/>
        <s v="VOLTA.1V.S.HAA/CAA.40PVC/PVC.090x200cm.A.OS"/>
        <s v="Protection basse (alu damer,inox,polyethylène) 2 faces 1 vantail"/>
        <s v="Epaisseur de support : 201-250 mm porte 1 vantail"/>
        <s v="Epaisseur de support : 201-250 mm porte 2 vantaux (égaux ou tiercé)"/>
        <s v="Protection basse 2 Faces 90xht80cm (alu damer,inox,polyethylène)"/>
        <s v="PORTILLON.1V.S.HAA/CAA.40PVC/PVC.060x040cm.A"/>
        <s v="Charnière 90º (portes PE15mm ou PP 40 mm) AVEC VERROUILLAGE 90"/>
        <s v="Porte PLATIFEU-2V-Maçonnerie (selon Tableau ou Configuration joint)"/>
        <s v="Book de fiches de montage Standard"/>
        <s v="Book de fiches de montage Spécial"/>
        <s v="Etiquette sens des châssis (1 par châssis)"/>
        <s v="Transport national département 59 2 m Plancher"/>
        <s v="Transport national département 59 2,5 m Plancher"/>
        <s v="Transport national département 59 5 m Plancher"/>
        <s v="Transport national département 59 8 m Plancher"/>
        <s v="Transport national département 59 9 m Plancher"/>
        <s v="Transport national département 59 10 m Plancher"/>
        <s v="Transport national département 62 1,5 m Plancher"/>
        <s v="Transport national département 62 5 m Plancher"/>
        <s v="Transport national département 62 10 m Plancher"/>
        <s v="Transport national département 80 3,5 m Plancher"/>
        <s v="Transport messagerie national département 59 - 0 à 9 kg"/>
        <s v="Attente transport MPM"/>
        <s v="Transport national département 19 1,5 m Plancher"/>
        <s v="Transport national département 19 4 m Plancher"/>
        <s v="Transport national département 79 1,5 m Plancher"/>
        <s v="PLATINIUM.2VE.S.HAA/CAA.40PVC/PVC.140x200cm.A150.C"/>
        <s v="VOLTA.1V.S.HAA/CAA.40PVC/PVC.080x200cm.A.OS"/>
        <s v="Protection basse 1 Face 80xht80cm (alu damer,inox,polyethylène)"/>
        <s v="Protection basse 1 Face 120xht80cm (alu damer,inox,polyethylène)"/>
        <s v="PLATIFEU60.1V.S.HNI/CNI.75PVC/PVC.090x200cm.A150"/>
        <s v="PLATIFEU60.1V.S.HNI/CNI.75PVC/PVC.080x200cm.A150"/>
        <s v="Epaisseur de support : 201 - 250 mm (900x2000)"/>
        <s v="ERIS-P-060-SS-PP-A-2220(2340)x2220(2340)xht2420(2480)mm"/>
        <s v="ERIS-N-100-AS-PP-A-2200(2400)x2200(2400)xht2400(2600)mm"/>
        <s v="Oculus Ei2-60 rect.300x400mm (cadre inox)"/>
        <s v="Montant simple gauche H.1700"/>
        <s v="Montant double H.1700"/>
        <s v="Entretoise taraudée 365 (297 mm)"/>
        <s v="Entretoise taraudée 485 (417.5 mm)"/>
        <s v="Entretoise taraudée 565 (500.5 mm)"/>
        <s v="Montant simple droit H.1700"/>
        <s v="Vis M5x45 mm TRL Poelier Inox A2 Fente usinée (Selon plan)"/>
        <s v="E-BOREALE.1V.P.HP.LB9010/LB9010.120x200cm.DT.A60.S1.C"/>
        <s v="E-BOREALE.1V.P.HP.LB9010/LB9010.120x200cm.GT.A60.S1.C"/>
        <s v="Transport national département 33 1 m Plancher"/>
        <s v="Longeron A'' (497 mm)"/>
        <s v="Transport national département 57 1 m Plancher"/>
        <s v="STOCKER-L-1980X1989-365-H1700-4N-POLY"/>
        <s v="STOCKER-L-963x1907-365-H1700-4N-POLY"/>
        <s v="ISOTHANE PUR.2FLL.RAL9010 6/10.E100-1150x2660 mm (3.06 m2)"/>
        <s v="ERIS-P-060-SS-PP-A-2020(2140)x1620(1740)xht2420(2480)mm"/>
        <s v="ERIS-P-060-SS-PP-A-2020(2140)x2020(2140)xht2420(2480)mm"/>
        <s v="ERIS-P-060-SS-PP-A-2020(2140)x2420(2540)xht2420(2480)mm"/>
        <s v="ERIS-P-060-SS-PP-A-3020(3140)x2420(2540)xht2420(2480)mm"/>
        <s v="ERIS-N-100-AS-PP-A-1800(2000)x1800(2000)xht2200(2400)mm"/>
        <s v="ERIS-N-100-AS-PP-A-2200(2400)x2200(2400)xht2200(2400)mm"/>
        <s v="STOCKER-U-1455X1555X2226-485/365-H2000-5N-POLY"/>
        <s v="STOCKER-U-1323X1734X1323-485-H1700-4N-POLY"/>
        <s v="STOCKER-U-2845x4473x1992-565-H1700-4N-POLY"/>
        <s v="STOCKER L 2650-1450 *485-H1700-4N-POLY"/>
        <s v="Pistolet Silicone"/>
        <s v="POTEAU HORIZONTAL-3D-E060-H=2000 mm"/>
        <s v="POTEAU HORIZONTAL-3D-E060-H=2400 mm"/>
        <s v="POTEAU HORIZONTAL-3D-E060-H=3200 mm"/>
        <s v="POTEAU HORIZONTAL-2D-E100-H=1000 mm"/>
        <s v="BLOC PORTE 120x220-E100-PL80x190cm-AP-DT"/>
        <s v="E-BOREALE.1V.P.HA.LB9010/LB9010.070x200cm.DT.A60.S1.C"/>
        <s v="Joint perimetrale pour porte 980x1900H"/>
        <s v="Plus-value couleur métallisée (par face /par m2)"/>
        <s v="Transport national département 53 1 m Plancher"/>
        <s v="Transport national département 53 3 m Plancher"/>
        <s v="Transport messagerie national département 53- 10 à 19 kg"/>
        <s v="Plinthe Talon Poly.Blanc HD300 E15 ht100 L.2000 mm (bouchon cach vis)"/>
        <s v="Bouchon cache vis - Gris - ISOSOL PUR-P"/>
        <s v="CRISTALU.Fixe.HA.33.2/6/33.2.080x(ht)080.A60"/>
        <s v="EQUINOX-N-100-SR-200x240x241.5-PPDT80x200-CH"/>
        <s v="EQUINOX.Porte.N.Pivotante.TG.SR.80x200 cm.(100x240 cm) - centré"/>
        <s v="EQUINOX-N-100-SR-1400(1600)x2400(2600)x2415(2615) mm"/>
        <s v="EQUINOX-P-60-SR-1800(1920)x2000(2120)x2015(2135) mm"/>
        <s v="EQUINOX.Porte.P.Pivotante-TD-SR.80x190 cm.(100x200 cm)-centré"/>
        <s v="EQUINOX-N-100-SR-1600(1800)x3000(3200)x2015(2215) mm"/>
        <s v="EQUINOX.Porte.N.Pivotante.TG.SR.80x190 cm.(100x220 cm) - centré"/>
        <s v="EQUINOX-N-100-SR-2200(2400)x2800(3000)x2415(2615) mm"/>
        <s v="PANNEAU DE SOL CROCHETABLE.FIN.RESINE.E100-0800x2400 mm"/>
        <s v="PANNEAU DE SOL CROCHETABLE.FIN.RESINE.E100-1200x1000 mm"/>
        <s v="Profil Alu brut (CONGE D ANGLE FEMELLE) 6060-T5 L.6050 mm"/>
        <s v="ISOTHANE PIR-F.2FLL.RAL9010 6/10.E60-1150x2700 mm (3.11 m2)"/>
        <s v="ISOTHANE PIR-F.2FLL.RAL9010 6/10.E60-1150x2800 mm (3.22 m2)"/>
        <s v="ISOTHANE PUR.2FLL.RAL9010 6/10.E060-1150x2200 mm (2.53 m2)"/>
        <s v="ISOTHANE PIR.2FLL.RAL9010.INOX BROSSE 6/10.E060 (m2)"/>
        <s v="ISOTHANE PIR.2FLL.INOX BROSSE.6/10.E60 (m2)"/>
        <s v="Plus-value tôle INOX brossé 304 lisse 60/100ème (par face /par m2)"/>
        <s v="PLATINIUM.1V.S.HAA/CAA.40PVC/PVC.80x200cm.DT/GP.A60.C.OS"/>
        <s v="BOREALE.1V.P.HAA/CAA.60PVC/PVC.70x190cm.DT.A60.S260.C"/>
        <s v="BOREALE.1V.P.HAA/CAA.60PVC/PVC.60x200cm.GT.A60.S1.C"/>
        <s v="PALADIUM.1V.P.HAA/CAA.60PVC/PVC.80x190cm.DC.A60.S1.C"/>
        <s v="PALADIUM.1V.P.HAA/CAA.60PVC/PVC.80x190cm.GC.A60.S1.C"/>
        <s v="Epaisseur de support : 151-200 mm porte 1 vantail"/>
        <s v="Protection basse 2 Faces 70xht80cm (alu damer,inox,polyethylène)"/>
        <s v="Joint porte périphérique E-BOREALE - L.2300 mm - PCE"/>
        <s v="Notice de montage EQUINOX"/>
        <s v="Transport national département 06 1 m Plancher"/>
        <s v="Transport national département 06 4 m Plancher"/>
        <s v="Transport national département 34 3 m Plancher"/>
        <s v="Transport national département 74 2,5 m Plancher"/>
        <s v="Transport national département 74 3 m Plancher"/>
        <s v="ERIS-P-060-SS-PP-A-1220(1340)x1820(1940)xht2020(2080)mm"/>
        <s v="STOCKER-U-1898x1847x963-485-H1700-4N-POLY"/>
        <s v="STOCKER-LIN-1652-485-H1700-4N-POLY"/>
        <s v="STOCKER-L-1455X1569-485-H1700-4N-POLY"/>
        <s v="STOCKER-LIN-799 (B)-565-H1700-4N-POLY"/>
        <s v="STOCKER-U-1980X1995.5X1995.5-565-H1700-4N-POLY"/>
        <s v="STOCKER-LIN-1734-485-H1850-4N-POLY"/>
        <s v="Bouchon cache vis diam. 10.5mm blanc poly+vis inox 5x25 torx (lot x5)"/>
        <s v="POTEAU HORIZONTAL-2D-E100-H=3200 mm"/>
        <s v="BOREALE.1V.P.HAA/CAA.60PVC/PVC.080x200cm.A150.S1.C"/>
        <s v="Vis de verin + Corps de verin + bouchon - Gris (Ensemble)"/>
        <s v="ERIS-N-100-AS-PP-A-1200(1400)x2000(2200)xht2400(2600)mm"/>
        <s v="ERIS-N-100-AS-PP-A-1400(1600)x2200(2400)xht2400(2600)mm"/>
        <s v="STOCKER-U-3160X2636X2422-485-H1700-4N-POLY"/>
        <s v="STOCKER-L-1734X2176-485-H1700-4N-POLY"/>
        <s v="STOCKER-L-1127X2750-485-H1700-4N-POLY"/>
        <s v="STOCKER-LIN-2144-485-H1700-4N-POLY"/>
        <s v="STOCKER-LIN-3981-485-H1700-4N-POLY"/>
        <s v="STOCKER-LIN-1455 (I)-565-H2000-5N-POLY"/>
        <s v="STOCKER-LIN-1291 (G)-565-H1700-5N-POLY"/>
        <s v="STOCKER-LIN-963 (D)-365-H1700-5N-POLY"/>
        <s v="STOCKER-LIN-881 (C)-565-H1700-5N-POLY"/>
        <s v="Transport national département 33 3 m Plancher"/>
        <s v="STOCKER-LIN-1488-485-1700-4N-POLY"/>
        <s v="RIDOFLEX-P-40% 200 - 1690 - 2330 (Baie de 1351 à 1650 mm /ht 2200 mm)"/>
        <s v="U de sol PVC rég 25x90/120x25 mm - L.3000 (Pnx 90 à 120)"/>
        <s v="ISOTHANE PIR-F.2FLL.RAL9010 6/10.E60-1150x2100 mm (2.42 m2)"/>
        <s v="E-BOREALE.1V.N.HA.LB9010/LB9010.090x200cm.GT.A100.S2160.C"/>
        <s v="BOREALE.1V.P.HAA/CAA.60PVC/PVC.80x185cm.GT.A60.S260.C"/>
        <s v="BOREALE.1V.P.HAA/CAA.60PVC/PVC.90x200cm.GT.A60.S260.C"/>
        <s v="STOCKER-LIN-2390-565-H1700-4N-POLY"/>
        <s v="STOCKER-L-1127X3337-565-H1700-4N-POLY"/>
        <s v="Oméga galvanisé ht 120 cintré - L.4110 mm"/>
        <s v="Oméga galvanisé ht 120 cintré - L.5310 mm"/>
        <s v="CRISTAVINYL.Fixe.HP.33.2/14/33.2.101x(ht)61.A60"/>
        <s v="ISOTHANE PIR-F.2FLL.RAL9010 6/10.E80-1150x4500 mm (5.18 m2)"/>
        <s v="ISOTHANE PIR-F.2FLL.RAL9010 6/10.E80-1150x6000 mm (6.90 m2)"/>
        <s v="ISOTHANE PIR-F.2FNL.RAL9010 5/10.E100 (m2)"/>
        <s v="ISOTHANE PIR-F.2FNL.RAL9010 5/10.E125 (m2)"/>
        <s v="ISOTHANE PIR-F.2FNL.RAL9010 5/10.E150 (m2)"/>
        <s v="Transport national département 69 3 m Plancher"/>
        <s v="Transport national département 69 4,5 m Plancher"/>
        <s v="Angle sortant lisse Poly.Blanc HD300 E12 ht.200 (bouchon cache vis)"/>
        <s v="Angle rentrant lisse Poly.Blanc HD300 E12 ht.200 (bouchon cache vis)"/>
        <s v="ERIS-N-100-AS-PP-A-3200(3400)x3200(3400)xht2000(2200)mm"/>
        <s v="PANNEAU CROCHETABLE.2FLL.RAL9010.E100-0800x3200 mm"/>
        <s v="Transport national département 80 3 m Plancher"/>
        <s v="Ratio au m² d'accessoires de montage (de 100 à 500 m2)"/>
        <s v="Transport Express Break (1m3) du 94 au 77b"/>
        <s v="Béquille contre coudée+plaque de propreté inox (sans empreinte) - PCE"/>
        <s v="Bouton moleté"/>
        <s v="ERIS-P-060-SS-PP-A-1220(1340)x1820(1940)xht2220(2280)mm"/>
        <s v="ERIS-P-060-SS-PP-A-1820(1940)x2220(2340)xht2420(2480)mm"/>
        <s v="ERIS-N-100-AS-PP-A-1800(2000)x1400(1600)xht2400(2600)mm"/>
        <s v="Echelle double P.485 ht.1100"/>
        <s v="POTEAU HORIZONTAL-2D-E060-H=2200 mm"/>
        <s v="BLOC PORTE 100x240-E100-PL80x190cm-AP-DT"/>
        <s v="PANNEAU CROCHETABLE.2FLL.RAL9010.E060-0600x1200 mm"/>
        <s v="PANNEAU CROCHETABLE.2FLL.RAL9010.E060-1200x1200 mm"/>
        <s v="PANNEAU DE SOL CROCHETABLE.FIN.RESINE.E100-0400x1800 mm"/>
        <s v="Plinthe pleine polymére - Sanicoat ht.100 mm (28) - L.1000 mm"/>
        <s v="Angle Rentrant de plinthe pleine polymére - Sanicoat ht.100 mm"/>
        <s v="Lisse PVC (coloris selon nuancier) E02 - ht200 - L.3000 mm"/>
        <s v="Lisse PVC (coloris selon nuancier) E02 - ht150 - L.3000 mm"/>
        <s v="Lisse PVC+bavette (coloris selon nuancier) E02 - ht250+18 - L.3000mm"/>
        <s v="Cornière de protection PVC (coloris selon nuancier) 50x50 mm-L.1000mm"/>
        <s v="Bouchon texturé pour cornière de protection PVC"/>
        <s v="Cale de montage (Plinthe pleine polymére - Sanicoat ht.100 mm)"/>
        <s v="Plaque résine phénolique 1220x2440 mm Ep.10mm (2.98 m2)"/>
        <s v="STOCKER-L-1734x1382-365-H1700-4N-POLY"/>
        <s v="STOCKER-L-1291x1382-365-H1700-4N-POLY"/>
        <s v="E-BOREALE.1V.P.HA.LB9010/LB9010.120x200cm.DT.A60.S1.C"/>
        <s v="E-BOREALE.1V.N.HA.LB9010/LB9010.080x200cm.GT.A100.S2160.C"/>
        <s v="E-BOREALE.1V.P.HA.LB9010/LB9010.070x200cm.A60.S1.C"/>
        <s v="Transport national département 29 0,5 m Plancher"/>
        <s v="Transport national département 57 1,5 m Plancher"/>
        <s v="Transport national département 57 2 m Plancher"/>
        <s v="Transport national département 72 2 m Plancher"/>
        <s v="Transport national département 76 1,5 m Plancher"/>
        <s v="Trappe de visite (Plafond) PVC Gris/Blanc - 100x100 cm - Epais.100 mm"/>
        <s v="Plinthe Sans Poly.Blanc HD300 E12 ht100 L.3000 mm (bouchon cache vis)"/>
        <s v="PORTILLON.1V.S.HAA/CAA.40PVC/PVC.077x081cm.A"/>
        <s v="ERIS-N-100-AS-PP-A-1600(1800)x2600(2800)xht2000(2200)mm"/>
        <s v="STOCKER-CPL-LIN-1017 (E)-485-H1700-4N-POLY"/>
        <s v="Rivets Aluminium Ø 4 mm"/>
        <s v="PANNEAU CROCHETABLE.2FLL.RAL9010.E100-1000x1600 mm"/>
        <s v="PANNEAU DE SOL CROCHETABLE.FIN.RESINE.E100-1000x1200 mm"/>
        <s v="Transport national département 05 1 m Plancher"/>
        <s v="Transport national département 05 1,5 m Plancher"/>
        <s v="Transport national département 05 2,5 m Plancher"/>
        <s v="Transport national département 05 3 m Plancher"/>
        <s v="Transport messagerie national département 61 - 0 à 9 kg"/>
        <s v="Transport messagerie national département 86 - 0 à 9 kg"/>
        <s v="ERIS-N-100-AS-PP-A-2400(2600)x2400(2600)xht2200(2400)mm"/>
        <s v="Protection basse HT 80 cm - PVC.1F EXT.PL120.OPT E-BOREALE"/>
        <s v="Transport national département 14 1,5 m Plancher"/>
        <s v="Transport national département 14 13 m Plancher"/>
        <s v="Transport national département 76 2,5 m Plancher"/>
        <s v="Rondelle Inox (Charnières) - Platinium - Avant juin 2012 - PCE"/>
        <s v="Rondelle inox - Platifeu - A partir de juin 2012 - PCE"/>
        <s v="Transport messagerie national département 44- 10 à 19 kg"/>
        <s v="Transport messagerie national département 85 - 0 à 9 kg"/>
        <s v="CRISTAVINYL.Fixe.HP.120x(ht).69.A140"/>
        <s v="Plaque de laine de Roche - ROCKWOOL - Rockmur kraft - 600x1350x45 mm"/>
        <s v="PLATINIUM.1V.S.HAA/CAA.40PVC/PVC.90x200cm.GT/DP.A140.E.PBI2F"/>
        <s v="PLATINIUM.1V.S.HAA/CAA.40PVC/PVC.90x200cm.GT/DP.A100.WT.PBI2F"/>
        <s v="PLATINIUM.1V.S.HAA/CAA.40PVC/PVC.90x200cm.DT/GP.A140.E.PBI2F"/>
        <s v="PLATINIUM.1V.S.HAA/CAA.40PVC/PVC.90x200cm.DT/GP.A100.WT.PBI2F"/>
        <s v="PLATINIUM.1V.S.HAA/CAA.40PVC/PVC.90x200cm.GT/DP.A140.OS.E.PBI2F"/>
        <s v="PLATINIUM.1V.S.HAA/CAA.40PVC/PVC.90x200cm.DT/GP.A140.OS.E.PBI2F"/>
        <s v="VOLTA.2VT.S.HAA/HAA.40PVC/PVC.120x200cm.D.A140.OS.PBI2F"/>
        <s v="PLATINIUM.1V.S.HAA/CAA.40PVC/PVC.80x200cm.GT/DP.A120.OS.PBI2F"/>
        <s v="VOLTA.2VT.S.HAA/HAA.40PVC/PVC.120x200cm.D.A100.OS.PBI2F"/>
        <s v="Gâche inox - Plati-feu - Droite tirante - Pce"/>
        <s v="Plaque de propreté inox (empreinte+usinage+4 inserts) PLATIFEU "/>
        <s v="MONOBLOC A CHEVAL - R134A - MGM106EA11XA"/>
        <s v="Transport national département 55 8 m Plancher"/>
        <s v="Transport national département 55 13 m Plancher"/>
        <s v="Gâche inox - Platinium - Droite tirante - PCE"/>
        <s v="Gâche inox - Platinium - Gauche tirante - PCE"/>
        <s v="PLATINIUM.2VT.S.HAA/CAA.40PVC/PVC.140x200cm.GT/DP.A100.C"/>
        <s v="PLATINIUM.2VT.S.HAA/CAA.40PVC/PVC.140x200cm.GT/DP.A100.C.OS"/>
        <s v="STOCKER-LIN-1455 (I)-365-H1700-3N-POLY"/>
        <s v="STOCKER-LIN-1127 (F)-365-H1700-3N-POLY"/>
        <s v="STOCKER-U-1710X2718X1710-365-H1700-3N-POLY"/>
        <s v="STOCKER-L-1546x2390-365-H1700-3N-POLY"/>
        <s v="STOCKER-LIN-1898-365-H1700-3N-POLY"/>
        <s v="STOCKER-U-1710X2390X1710-365-H1700-3N-POLY"/>
        <s v="STOCKER-L-1300x963-365-H1700-3N-POLY"/>
        <s v="STOCKER-L-1546x1980-365-H1700-3N-POLY"/>
        <s v="STOCKER-L-1300X963-365-H1850-3N-POLY"/>
        <s v="STOCKER-L-1464X963-365-H1850-3N-POLY"/>
        <s v="STOCKER-L-1792X963-365-H1850-3N-POLY"/>
        <s v="STOCKER-L-1898X1300-365-H1850-3N-POLY"/>
        <s v="STOCKER-L-1464X1455-365-H1850-3N-POLY"/>
        <s v="STOCKER-L-1792X1898-365-H1850-3N-POLY"/>
        <s v="STOCKER-L-2153X1898-365-H1850-3N-POLY"/>
        <s v="STOCKER-L-1464x1455-365-H1700-3N-POLY"/>
        <s v="STOCKER-L-1218x1537-365-H1700-3N-POLY"/>
        <s v="Clayette - barre de 2500 mm "/>
        <s v="Réglette 3 Plots PM (246x18x5 mm)"/>
        <s v="Réglette 4 Plots GM (328x18x5 mm)"/>
        <s v="ERIS-N-100-AS-PP-A-1800(2000)x2600(2800)xht2000(2200)mm"/>
        <s v="Transport national département 67 2 m Plancher"/>
        <s v="Transport messagerie national département 67 - 0 à 9 kg"/>
        <s v="CRISTALU.Fixe.HAA.33.2.160x(ht)100.A"/>
        <s v="ISOTHANE PIR-F.2FLL.RAL9010 6/10.E100-1150x3500 mm (4.03 m2)"/>
        <s v="ISOTHANE PIR-F.1FLL.RAL9010 6/10/1FNG.GALVA 5/10.E060 (m2)"/>
        <s v="ISOTHANE PIR-F.1FLL.RAL9010 6/10/1FNG.GALVA 5/10.E080 (m2)"/>
        <s v="ISOTHANE PIR-F.1FLL.RAL9010 6/10/1FNG.GALVA 5/10.E100 (m2)"/>
        <s v="ISOTHANE PIR-F.1FLL.RAL9010 6/10/1FNG.GALVA 5/10.E125 (m2)"/>
        <s v="ISOTHANE PIR-F.1FLL.RAL9010 6/10/1FNG.GALVA 5/10.E150 (m2)"/>
        <s v="PLATINIUM.2VE.S.HAA/CAA.40PVC/PVC.120x200cm.A150.C"/>
        <s v="PLATINIUM.2VE.S.HAA/CAA.40PVC/PVC.160x200cm.A150"/>
        <s v="Protection basse 2 Faces 120xht80cm (alu damer,inox,polyethylène)"/>
        <s v="Protection basse 2 Faces 160xht80cm (alu damer,inox,polyethylène)"/>
        <s v="CRISTAVINYL.Fixe.HP.33.2/10/33.2.120x(ht)080.A100"/>
        <s v="Attente et Manutention (Tranche 30 min) Poids Lourds (10 Tonnes)"/>
        <s v="Transport national département 34 2 m Plancher"/>
        <s v="ERIS-N-100-AS-PP-A-2400(2600)x2000(2200)xht2000(2200)mm"/>
        <s v="Joint perimetrale pour porte 800x1900H"/>
        <s v="Joint inférieur pour porte 800 mm"/>
        <s v="Poignée Fermod  "/>
        <s v="Transport national département 89  0,5 m Plancher"/>
        <s v="Transport national département 89 1,5 m Plancher"/>
        <s v="Transport national département 34 1,5 m Plancher"/>
        <s v="Transport national département 34 4 m Plancher"/>
        <s v="U de sol Inox 304 10/10éme (pp) 50x30 mm (x2) - L.2500 mm (réglable)"/>
        <s v="STOCKER LIN 2144-365-H1700-4N-POLY"/>
        <s v="E-BOREALE.1V.P.HP.LB9010/LB9010.100x200cm.DT.A60.S1.C"/>
        <s v="Transport national département 67 3 m Plancher"/>
        <s v="Transport messagerie national département 29 - 0 à 9 kg"/>
        <s v="Longeron F' (1153 mm)"/>
        <s v="Transport messagerie national département 75- 10 à 19 kg"/>
        <s v="Transport national département 28 2 m Plancher"/>
        <s v="Transport national département 17 1,5 m Plancher"/>
        <s v="ISOTHANE PIR.2FLPET55.RAL9010 6/10.E60 (m2)"/>
        <s v="Protection basse HT 80 cm - Inox 304 Bros.2F.PL100.OPT E-BOREALE"/>
        <s v="PLATINIUM.1V.S.HAA/CAA.40PVC/PVC.82x203cm.DT/GP.A125.C.FP"/>
        <s v="PLATINIUM.1V.S.HAA/CAA.40PVC/PVC.82x203cm.GT/DP.A125.C.FP"/>
        <s v="PLATINIUM.1V.S.HAA/CAA.40PVC/PVC.80x203cm.DT/GP.A130.C.FP"/>
        <s v="PLATINIUM.1V.S.HAA/CAA.40PVC/PVC.80x203cm.GT/DP.A125.C.FP"/>
        <s v="PLATINIUM.1V.S.HAA/CAA.40PVC/PVC.90x203cm.GT/DP.A130.C.FP"/>
        <s v="PLATINIUM.1V.S.HAA/CAA.40PVC/PVC.77.6x203.3cm.GT/DP.D.C.FP"/>
        <s v="STOCKER-L-1898-565 X1421.5-485-H2000-4N-POLY"/>
        <s v="RIDOFLEX-N-80% 2001315 - 2630 (Baie de 1051 à 1725 mm -Ht 2500 mm)D"/>
        <s v="BOREALE.1V.N.HAA/CAA.100PVC/PVC.070x200cm.DT.A100.S2160.C"/>
        <s v="ERIS-N-100-AS-PP-A-1400(1600)x2600(2800)xht2400(2600)mm"/>
        <s v="ERIS-N-100-AS-PP-A-2000(2200)x2200(2400)xht2200(2400)mm"/>
        <s v="STOCKER-LIN-799 (B)-485-H1700-4N-POLY"/>
        <s v="STOCKER-LIN-3046-485-H1700-4N-POLY"/>
        <s v="BLOC PORTE 100x240-E100-PL80x190cm-AP-GT"/>
        <s v="PANNEAU CROCHETABLE.2FLL.RAL9010.E100-0800x1400 mm"/>
        <s v="PANNEAU DE SOL CROCHETABLE.FIN.RESINE.E060-0800x2200 mm"/>
        <s v="PANNEAU DE SOL CROCHETABLE.FIN.RESINE.E060-1200x2200 mm"/>
        <s v="PANNEAU DE SOL CROCHETABLE.FIN.RESINE.E100-0400x1400 mm"/>
        <s v="ISOTHANE PUR.2FLL.RAL9010 6/10.E100-1150x3500 mm (4.03 m2)"/>
        <s v="Protection basse HT 80 cm - Inox 304 Bros.2F.PL90.OPT E-BOREALE"/>
        <s v="PLATIFEU30.1V.S.HNI/CNI.60LAB/LAB.90x200cm.GT/DP.A200.OS.RF"/>
        <s v="Transport messagerie national département 77 - 100 à 1000 kg"/>
        <s v="Transport national département 45 3 m Plancher"/>
        <s v="Transport national département 44 2,5 m Plancher"/>
        <s v="Transport national département 25 4 m Plancher"/>
        <s v="Trappe d'accès murale (selon Tableau ou configuration joint)"/>
        <s v="ISOTHANE PIR-F.1FLL 6/10.RAL 9010/1FNG 5/10.E040 (m2)"/>
        <s v="Canon européen 40+40 - PLATIFEU - PCE"/>
        <s v="Transport national département 25  0,5 m Plancher"/>
        <s v="Transport national département 25 1 m Plancher"/>
        <s v="Transport national département 25 5 m Plancher"/>
        <s v="Transport national département 90 4 m Plancher"/>
        <s v="Transport messagerie national département 25 - 0 à 9 kg"/>
        <s v="Transport messagerie national département 25- 10 à 19 kg"/>
        <s v="ERIS-N-100-AS-PP-A-2000(2200)x3000(3200)xht2200(2400)mm"/>
        <s v="STOCKER-U-2288X2718X2718-485-H1700-4N-POLY"/>
        <s v="COMETE.1V.N.HAA/CAA.100PVC/PVC.080x200cm.GC.A100.S2160.PDIE"/>
        <s v="Transport national département 13 1,5 m Plancher"/>
        <s v="Transport national département 27 1,5 m Plancher"/>
        <s v="STOCKER-LIN-1570-485-H1700-4N-POLY"/>
        <s v="ISOTHANE PIR-F.2FLL.PIRINEAO 6/10.E060-1150x2600 mm (2.99 m2)"/>
        <s v="E-VOLTA.1V.HA.LB9010/LB9010.70x200cm.D.A60.O"/>
        <s v="ERIS-P-060-SS-PP-A-1220(1340)x1620(1740)xht2220(2280)mm"/>
        <s v="ERIS-N-100-AS-PP-A-1400(1600)x1600(1800)xht2200(2400)mm"/>
        <s v="L d'habillage Laqué Blanc 9010 8/10 ext. (pp) 100x200 mm - L.3000 mm"/>
        <s v="BLOC PORTE 120x220-E060-PL80x190cm-SP-DT"/>
        <s v="PANNEAU DE SOL CROCHETABLE.FIN.RESINE.E100-0400x1600 mm"/>
        <s v="RIDOFLEX-P-80% 200 - 1690 - 2330 (Baie de 1351 à 1650 mm /Ht 2200 mm)"/>
        <s v="U de sol Inox 304 10/10éme (pp) 30x84x30 mm - L.2500 mm (80)"/>
        <s v="L d'habillage Laqué Blanc RAL 9010 ext. (pp) 35x110 mm - L.3000 mm"/>
        <s v="L d'habillage Laqué Blanc RAL 9010 ext. (pp) 100x150 mm - L.3000 mm"/>
        <s v="Agrafe d'assemblage en rive de panneau (SOMARENO 22 mm)"/>
        <s v="ISOTHANE PUR.2FLL.RAL9010 6/10.E100-1150x4000 mm (4.60 m2)"/>
        <s v="ISOTHANE PIR-F.2FLL.PIRINEAO 6/10.E060-1150x4000 mm (4.60 m2)"/>
        <s v="Protection basse HT 80 cm - Inox 304 Bros.1F EXT.PL100.OPT E-BOREALE"/>
        <s v="PLATIFEU30.1V.S.HNI/CNI.75PVC/PVC.090x200cm.DT/GP.A80.C.FP"/>
        <s v="PLATIFEU30.1V.S.HNI/CNI.75PVC/PVC.090x200cm.GT/DP.A80.C.FP"/>
        <s v="Transport national département 25 6 m Plancher"/>
        <s v="Transport national département 28 1,5 m Plancher"/>
        <s v="Transport national département 28 4 m Plancher"/>
        <s v="Transport national département 60 7 m Plancher"/>
        <s v="Transport messagerie national département 13- 10 à 19 kg"/>
        <s v="PLATIFEU30.1V.S.HNI/CNI.60LAB/LAB.100x200cm.GT/DP.A170.C.OS.FP"/>
        <s v="Tube Iro PVC gris Ø 25 mm - L.3000 mm "/>
        <s v="E-ISOTHANE-PIR.2FLL.RAL9010 5/10.E100-1190x4000 mm (4.76 m2)"/>
        <s v="Avancement"/>
        <s v="PLATIFEU30.1V.S.HNI/CNI.60PVC/PVC.97,5x203,5cm.GT/DP.H.C.OS.PBI2F"/>
        <s v="PLATIFEU30.1V.S.HNI/CNI.60PVC/PVC.97.5x200cm.GT/DP.A70.C.OS.PBI"/>
        <s v="PLATIFEU30.1V.S.HNI/CNI.60PVC/PVC.89x200cm.DT/GP.H.C.OS.FP.PBI2F"/>
        <s v="PLATIFEU30.1V.S.HNI/CNI.60PVC/PVC.99x200cm.DT/GP.A70.C.OS.PBI2F"/>
        <s v="PLATIFEU30.1V.S.HNI/CNI.60PVC/PVC.89x200cm.DT/GP.H.C.FP.OS.PBI2F"/>
        <s v="PLATIFEU30.1V.S.HNI/CNI.60PVC/PVC.89x200cm.GT/DP.H.C.OS.FP.PBI2F"/>
        <s v="ISOTHANE PIR-F.2FNL.RAL9010 5/10.E080 (m2)"/>
        <s v="ERIS-P-060-SS-PP-A-2620(2740)x2020(2140)xht2020(2080)mm"/>
        <s v="Niveau A&quot; (497 mm) Polystock 485 GRIS "/>
        <s v="BLOC PORTE 100x200-E060-PL080x190cm-SP-GT"/>
        <s v="PANNEAU CROCHETABLE.2FLL.RAL9010.E060-0800x2600 mm"/>
        <s v="Transport national département 90  0,5 m Plancher"/>
        <s v="Transport national département 90 1 m Plancher"/>
        <s v="Transport national département 90 2,5 m Plancher"/>
        <s v="Transport national département 90 3 m Plancher"/>
        <s v="Transport national département 90 3,5 m Plancher"/>
        <s v="Echelle chariot P.365 ht.1700"/>
        <s v="Niveau G Chariot Polystock 365 GRIS"/>
        <s v="Protection basse HT 80 cm - PVC.1F EXT.PL70.OPT E-BOREALE"/>
        <s v="Niveau D (907) Chariot Polystock 565 GRIS"/>
        <s v="Jonction H (19 mm) PVC Blanc RAL 9010 - L.3000 mm"/>
        <s v="Frais de Benne (+200m2)"/>
        <s v="Transport national département 44 5 m Plancher"/>
        <s v="Transport national département 59 3,5 m Plancher"/>
        <s v="Transport national département 59 4 m Plancher"/>
        <s v="Echelle double P.365 ht.650"/>
        <s v="PORTE CLASSIC+.EI60.1V.PNX HLA.65LAQ/LAQ.090x200cm.DT/GP.A.100.C"/>
        <s v="PORTE CLASSIC+.EI60.1V.PNX HLA.65LAQ/LAQ.090x200cm.GT/GP.A.100.C"/>
        <s v="OCULUS 300x400 AVEC PARECLOSE"/>
        <s v="FERME PORTE TS90"/>
        <s v="PROTECTION BASSE INOX 1 FACE.ht850.PORTE.1V"/>
        <s v="PROTECTION BASSE INOX 2 FACES.ht850.PORTE.1V"/>
        <s v="PANNEAU CROCHETABLE.2FLL.RAL9010.E100-0600x2600 mm"/>
        <s v="Niveau H (1317 mm) Duralstock 365 GRIS"/>
        <s v="STOCKER-L-1464X2144-365-H1700-3N-POLY"/>
        <s v="STOCKER-L-2800x2763-565-H1700-5.4N-POLY"/>
        <s v="STOCKER-L-1455x1897-470-H1700-3N-POLY"/>
        <s v="STOCKER-LIN-1816-365-H1700-3N-POLY"/>
        <s v="STOCKER-MOB-717-565-H1700-4N-POLY"/>
        <s v="STOCKER-LIN-3210-485-H1700-4N-POLY"/>
        <s v="STOCKER-LIN-3489-485-H1700-4N-POLY"/>
        <s v="STOCKER-LIN-1734-565-H1700-4N-POLY"/>
        <s v="STOCKER-LIN-963 (D)-565-H1700-4N-POLY"/>
        <s v="STOCKER-L-2390X1487-485-H1700-4N-POLY"/>
        <s v="STOCKER-LIN-1816-565-H1700-3N-POLY"/>
        <s v="STOCKER-LIN-2800-585-H1700-3N-POLY"/>
        <s v="STOCKER-LIN-799 (B)-565-H1700-3N-POLY"/>
        <s v="STOCKER-L-1127X1382-365-H1550-4N-POLY"/>
        <s v="STOCKER-LIN-3046-565-H1700-4N-POLY "/>
        <s v="STOCKER-L-881X1218-365-H1700-4N-POLY"/>
        <s v="STOCKER-L-963X1300-365-H1700-4N-POLY"/>
        <s v="Echelle simple P.365 ht.1550"/>
        <s v="STOCKER-L-1405X2800-485-H1700-4N-POLY"/>
        <s v="STOCKER-LIN-2472-365-H1700-3N-POLY"/>
        <s v="STOCKER-LIN-1291 (G)-565-H2000-5N-POLY"/>
        <s v="STOCKER-CPL-LIN-1127 (F)-365-H1700-3N-POLY"/>
        <s v="STOCKER-LIN-717 (A)-565-H2000-5N-POLY"/>
        <s v="STOCKER-LIN-1045 (E)-485-H1700-3N-POLY"/>
        <s v="STOCKER-LIN-2308-565-H1700-4N-POLY"/>
        <s v="STOCKER-LIN-3981-565-H1700-4N-POLY"/>
        <s v="Echelle simple P.585 ht.1400"/>
        <s v="STOCKER-LIN-1455 (I)-565-H1700-5N-POLY"/>
        <s v="STOCKER-LIN-4063-485-H1700-4N-POLY"/>
        <s v="STOCKER-LIN 4801-365-H1700-4N-POLY"/>
        <s v="STOCKER-LIN-1373 (H)-565-H1700-3N-POLY"/>
        <s v="STOCKER-LIN-1455 (I)-565-H1700-3N-POLY"/>
        <s v="STOCKER-LIN-2062-565-H1700-5N-POLY"/>
        <s v="STOCKER-LIN-2964-365-H1700-3N-POLY"/>
        <s v="STOCKER-LIN-717 (A)-485-H1700-5N-POLY"/>
        <s v="STOCKER-LIN-1980-485-H1700-3N-POLY"/>
        <s v="STOCKER-L-2784-365X1136-365-H1700-4N-POLY"/>
        <s v="STOCKER-L-2784-365X1792-365-H1700-4N-POLY"/>
        <s v="STOCKER-LIN-1045 (E)-365-H1700-3N-POLY"/>
        <s v="STOCKER-LIN-2062-565-H1700-3N-POLY"/>
        <s v="STOCKER-LIN-963 (D)-485-H1700-3N-POLY"/>
        <s v="STOCKER-LIN-2554-565-H1700-4N-POLY"/>
        <s v="STOCKER-LIN-3210-565-H1700-4N-POLY"/>
        <s v="STOCKER-LIN-2554-485-H1700-4N-POLY"/>
        <s v="STOCKER-LIN-2800-565-H1700-4N-POLY"/>
        <s v="STOCKER-LIN-3325-365-H1700-4N-POLY"/>
        <s v="STOCKER-LIN-3735-565-H1700-4N-POLY"/>
        <s v="STOCKER-LIN-717 (A)-485-H1700-3N-POLY"/>
        <s v="STOCKER-LIN-1045 (E)-565-H1700-3N-POLY"/>
        <s v="STOCKER-LIN-799 (B)-485-H1700-3N-POLY"/>
        <s v="STOCKER-LIN-1045 (E)-365-H1700-5N-POLY"/>
        <s v="STOCKER-LIN-1045 (E)-485-H1850-4N-POLY"/>
        <s v="STOCKER-LIN-1127 (F)-365-H1700-5N-POLY"/>
        <s v="STOCKER-LIN-1816-565-H1700-4N-POLY"/>
        <s v="STOCKER-LIN-1816-365-H1700-5N-POLY"/>
        <s v="STOCKER-LIN-1980-365-H1700-5N-POLY"/>
        <s v="STOCKER-LIN-3735-565-H1700-5N-POLY"/>
        <s v="STOCKER-LIN-799 (B)-365-H1700-5N-POLY"/>
        <s v="STOCKER-LIN-2636-565-H2150-13N-POLY"/>
        <s v="STOCKER-LIN-1619 (J)-565-H2150-10N-POLY"/>
        <s v="STOCKER-LIN-4916-485-H1700-4N-POLY"/>
        <s v="STOCKER-U-1792X1792X1734-365-H1700-4N-POLY"/>
        <s v="STOCKER-LIN-3325-565-H1700-4N-POLY"/>
        <s v="STOCKER-LIN-1619 (J)-565-H1700-3N-POLY"/>
        <s v="STOCKER-LIN-1734-565-H1700-5N-POLY"/>
        <s v="STOCKER-MOB-1127-565-H1700-5N-POLY"/>
        <s v="STOCKER-LIN-1619 (J)-485-H1700-3N-POLY"/>
        <s v="STOCKER-LIN-2308-485-H1700-3N-POLY"/>
        <s v="STOCKER-LIN-4637-565-H1700-4N-POLY"/>
        <s v="STOCKER-LIN-3817-485-H1700-4N-POLY"/>
        <s v="STOCKER-LIN-4916-565-H1700-3N-POLY"/>
        <s v="STOCKER-LIN-881 (C)-565-H1700-4N-POLY"/>
        <s v="STOCKER-LIN-1373 (H)-565-H1700-5N-POLY"/>
        <s v="STOCKER-LIN-2472-565-H1700-4N-POLY"/>
        <s v="STOCKER-LIN-2882-365-H1700-4N-POLY"/>
        <s v="STOCKER-LIN-1455 (I)-365-H1700-5N-POLY"/>
        <s v="STOCKER-LIN-1455 (I)-485-H1700-5N-POLY"/>
        <s v="STOCKER-LIN-1816-565-H1700-5N-POLY"/>
        <s v="STOCKER-LIN-2390-485-H1700-5N-POLY"/>
        <s v="STOCKER-LIN-2308-485-H1700-4N-POLY"/>
        <s v="STOCKER-LIN-3325-485-H1700-4N-POLY"/>
        <s v="STOCKER-LIN-1619 (J)-365-H1700-3N-POLY"/>
        <s v="STOCKER-LIN-1291 (G)-485-H1700-5N-POLY"/>
        <s v="STOCKER-LIN-3899-485-H1700-4N-POLY"/>
        <s v="STOCKER-LIN-2718-565-H1700-5N-POLY"/>
        <s v="STOCKER-LIN-3571-565-H1700-4N-POLY"/>
        <s v="STOCKER-LIN-1898-565-H1700-5N-POLY"/>
        <s v="STOCKER-LIN-1980-565-H1700-5N-POLY"/>
        <s v="STOCKER-LIN-2144-565-H1700-5N-POLY"/>
        <s v="STOCKER-LIN-2544-485-H1700-3N-POLY"/>
        <s v="STOCKER-LIN-4227-485-H1700-3N-POLY"/>
        <s v="STOCKER-LIN-2800-485-H1700-3N-POLY"/>
        <s v="STOCKER-LIN-4309-485-H1700-3N-POLY"/>
        <s v="STOCKER-LIN-4555-485-H1700-3N-POLY"/>
        <s v="STOCKER-LIN-4637-485-H1700-3N-POLY"/>
        <s v="STOCKER-LIN-2226-565-H1700-3N-POLY"/>
        <s v="STOCKER-LIN-1898-565-H1700-4N-POLY"/>
        <s v="STOCKER-LIN-2226-365-H1700-5N-POLY"/>
        <s v="STOCKER-LIN-2308-565-H1700-3N-POLY"/>
        <s v="STOCKER-LIN-2882-565-H1700-3N-POLY"/>
        <s v="STOCKER-LIN-2964-565-H1700-3N-POLY"/>
        <s v="STOCKER-LIN-3735-485-H1700-4N-POLY"/>
        <s v="STOCKER-LIN-4309-565-H1700-3N-POLY"/>
        <s v="STOCKER-LIN-1127 (F)-565-H1700-3N-POLY"/>
        <s v="STOCKER-LIN-3046-565-H1700-5N-POLY"/>
        <s v="STOCKER-LIN-3489-565-H1700-5N-POLY"/>
        <s v="STOCKER-CPL-LIN-1045 (E)-565-H1700-5N-POLY"/>
        <s v="STOCKER-LIN-4145-485-H1700-4N-POLY"/>
        <s v="STOCKER-LIN-1373 (H)-365-H1700-3N-POLY"/>
        <s v="STOCKER-LIN-2800-365-H1700-4N-POLY"/>
        <s v="STOCKER-LIN-3210-365-H1700-4N-POLY"/>
        <s v="STOCKER-LIN-4063-565-H1700-4N-POLY"/>
        <s v="STOCKER-LIN-881 (C)-485-H1700-5N-POLY"/>
        <s v="STOCKER-LIN-1980-485-H1700-5N-POLY"/>
        <s v="STOCKER-LIN-2554-365-H1700-5N-POLY"/>
        <s v="RIDOFLEX-P-40% 200 - 2000 - 2630 (Baie de 1651 à 2250 mm /ht 2500mm)D"/>
        <s v="ISOTHANE PIR-F.2FLL.RAL9010 6/10.E125-1150x7000 mm (8.05 m2)"/>
        <s v="BOREALE.1V.P.HAA/CAA.60LAB/LAB.140x220cm.DT.A60.C.S1"/>
        <s v="Transport messagerie national département 93 - 0 à 9 kg"/>
        <s v="RIDOFLEX-P-40% 200 - 2290 - 2130 (Baie de 1951 à 2250 mm /ht 2000 mm)"/>
        <s v="Transport messagerie national département 76- 10 à 19 kg"/>
        <s v="Transport national département 76 5 m Plancher"/>
        <s v="ERIS-N-100-AS-PP-A-1200(1400)x1400(1600)xht2400(2600)mm"/>
        <s v="Embout de plinthe PVC Noir ht.100 mm gauche"/>
        <s v="Embout de plinthe PVC Noir ht.100 mm droit"/>
        <s v="Rondelle Inox A2 M10 10.5x22x2 mm"/>
        <s v="Rondelle Inox A2 M10 10.5x36x2 mm Douille isolante"/>
        <s v="Trappe de visite (Plafond) PVC Blanc - 70x70 cm - Pose A"/>
        <s v="Bouchon cache vis - Gris - Equinox (sachet de 100 pièces) - PCE"/>
        <s v="CRISTAVINYL.Fixe.HP.33.2/10/33.2.100x(ht)080.A100"/>
        <s v="CRISTAVINYL.Contre cadre alu 100x(ht)080.E080 (Plus-value)"/>
        <s v="CRISTAVINYL.Contre cadre alu 060x(ht)080.E080 (Plus-value)"/>
        <s v="ISOTHANE PIR-F.2FLL.RAL9010 6/10.E150-1150x2047 mm (2.35 m2)"/>
        <s v="ISOTHANE PIR-F.2FLL.RAL9010 6/10.E100-1150x2800 mm (3.22 m2)"/>
        <s v="ISOTHANE PIR-F.2FLL.RAL9010 6/10.E100-1150x3250 mm (3.74 m2)"/>
        <s v="ISOTHANE PIR-F.2FLL.RAL9010 6/10.E100-1150x2000 mm (2.30 m2)"/>
        <s v="Plaque PVC Blanc mate - 1250x3000x19 mm (3.75 m2)"/>
        <s v="COMETE.1V.P.HAA/CAA.80PVC/PVC.100x200cm.DC.A100.S1.C.PDIE.PBI2F.OC"/>
        <s v="BOREALE.1.V.P.HAA/CAA.60PVC/PVC.80x200cm.DT.A100.S1.C.PBI2F.OS"/>
        <s v="BOREALE.1.V.P.HAA/CAA.60PVC/PVC.80x200cm.GT.A100.S1.C.PBI2F.OS"/>
        <s v="BOREALE.1.V.P.HAA/CAA.60PVC/PVC.100x200cm.GT.A100.S1.C.PBI2F.OS"/>
        <s v="BOREALE.1V.N.HAA/CAA.100PVC/PVC.90x200cm.DT.A100.S2145.C"/>
        <s v="BOREALE.1V.N.HAA/CAA.100PVC/PVC.080x200cm.A150.S2160.C"/>
        <s v="Protection basse 2 Faces 140xht80cm (alu damer,inox,polyethylène)"/>
        <s v="Protection basse 2 Faces 80xht80cm (alu damer,inox,polyethylène)"/>
        <s v="Oculus Ei2-60 et Ei2-90 rect.300x400mm (standard)"/>
        <s v="Protection basse HT 80 cm - Inox 304 Bros.1F EXT.PL90.OPT BOREALE"/>
        <s v="Porte VOLTAMAX-Huisserie inox (selon Tableau ou Configuration joint)"/>
        <s v="Transport national département 45 4 m Plancher"/>
        <s v="Transport national département 45 7 m Plancher"/>
        <s v="Niveau A' (579 mm) Duralstock 365 GRIS "/>
        <s v="ISOTHANE PIR-F.2FLL.RAL9010 6/10.E100-1150x2645 mm (3.04 m2)"/>
        <s v="ISOTHANE PIR-F.2FLL.RAL9010 6/10.E100-1150x5562 mm (6.4 m2)"/>
        <s v="ISOTHANE PIR-F.2FLL.RAL9010 6/10.E100-1150x2845 mm (3.27 m2)"/>
        <s v="ISOTHANE PIR-F.2FLL.RAL9010 6/10.E100-1150x3310 mm (3.81 m2)"/>
        <s v="ISOTHANE PIR-F.2FLL.RAL9010 6/10.E60-1150x2120 mm (2.44 m2)"/>
        <s v="ISOTHANE PIR-F.2FLL.RAL9010 6/10.E100-1150x5250 mm (6.04 m2)"/>
        <s v="ISOTHANE PIR-F.2FLL.RAL9010 6/10.E100-1150x5261 mm (6.05 m2)"/>
        <s v="ISOTHANE PIR-F.2FLL.RAL9010 6/10.E125-1150x4972 mm (5.72 m2)"/>
        <s v="ISOTHANE PIR-F.2FLL.RAL9010 6/10.E125-1150x6191 mm (7.05 m2)"/>
        <s v="ISOTHANE PIR-F.2FLL.RAL9010 6/10.E100-1150x2027 mm (2.33 m2)"/>
        <s v="ISOTHANE PIR-F.2FLL.RAL9010 6/10.E60-1150x2127 mm (2.45 m2)"/>
        <s v="BOREALE.1V.P.HAA/CAA.60PVC/PVC.78x177,5cm.DT.A95.S285.C.OS"/>
        <s v="BOREALE.1.V.P.HAA/CAA.60PVC/PVC.70x170cm.GT.A60.S1.C"/>
        <s v="COMETE.1V.P.HAA/CAA.60PVC/PVC.79x190,5cm.DC.A150.S2/135.PDIE"/>
        <s v="BOREALE.1V.N.HAA/CAA.100PVC/PVC.90x200cm.GT.A100.S2145.C"/>
        <s v="COMETE.1V.N.HAA/CAA.100PVC/PVC.110x220cm.GC.A100.S2145.PDIE"/>
        <s v="COMETE.1V.P.HAA/CAA.80PVC/PVC.120x220cm.DC.A60.S1.PDIE"/>
        <s v="COMETE.1V.S.HAA/CAA.60PVC/PVC.100x200cm.DC.A60"/>
        <s v="BOREALE.1V.P.HAA/CAA.60PVC/PVC.70x180cm.GT.A80.S1.C"/>
        <s v="BOREALE.1V.P.HAA/CAA.100PVC/PVC.90x187,5cm.DT.A100.S2.C"/>
        <s v="Transport national département 01 13 m Plancher"/>
        <s v="Transport national département 51 2 m Plancher"/>
        <s v="Transport national département 06 1,2 m Plancher"/>
        <s v="RIDOFLEX-N-80% 200 - 2215 - 2630 (Baie de 1951 à 2175 mm /ht 2500 mm)"/>
        <s v="Transport national département 72 5 m Plancher"/>
        <s v="Transport national département 72 9 m Plancher"/>
        <s v="Transport national département 29 1 m Plancher"/>
        <s v="PLATIFEU30.1V.S.HNI/CNI.60PVC/PVC.90x200cm.GP/DT.A130.C.FP.OS."/>
        <s v="PLATIFEU30.1V.S.HNI/CNI.60PVC/PVC.90x200cm.GT/DP.A130.C.FP.OS."/>
        <s v="Niveau J (1563 mm) Duralstock 365 GRIS"/>
        <s v="Transport national département 10 1,5 m Plancher"/>
        <s v="STOCKER-LIN-3489-565-H2300-4N-POLY"/>
        <s v="STOCKER-LIN-3981-565-H2300-4N-POLY"/>
        <s v="STOCKER-LIN-4473-565-H2300-4N-POLY"/>
        <s v="STOCKER-LIN-4670-565-H2300-4N-POLY"/>
        <s v="Transport national département 74 1,2 m Plancher"/>
        <s v="RIDOFLEX-P-80% 200 - 1090 - 2330 (Baie de 826 à 1050 mm /ht 2200 mm)"/>
        <s v="RIDOFLEX-P-40% 200 - 1690 - 2630 (Baie de 1351 à 1650 mm /ht 2500 mm)"/>
        <s v="Moins-value tôle 50/100ème (par face /par m2)"/>
        <s v="Transport national département 44 4 m Plancher"/>
        <s v="Transport national département 44 6 m Plancher"/>
        <s v="ERIS-N-100-AS-PP-A-2000(2200)x1600(1800)xht2400(2600)mm"/>
        <s v="ERIS-N-100-AS-PP-A-2800(3000)x2000(2200)xht2000(2200)mm"/>
        <s v="POTEAU HORIZONTAL-2D-E100-H=2800 mm"/>
        <s v="Plaque Divers"/>
        <s v="BOREALE.1V.N.HAA/CAA.100PVC/PVC.84x175,5cm.DT.A80.S2160.C"/>
        <s v="PLATIFEU30.1V.S.HNI/CNI.60PVC/PVC.90x200cm.DT/GP.A100.E.OM.PBI2F"/>
        <s v="PLATIFEU30.1V.S.HNI/CNI.60PVC/PVC.90x200cm.GT/DP.A100.E.OM.PBI1I"/>
        <s v="PLATIFEU30.1V.S.HNI/CNI.60PVC/PVC.90x200cm.GT/DP.A100.E.PBI1E"/>
        <s v="PLATIFEU30.1V.S.HNI/CNI.60PVC/PVC.90x200cm.DT/GP.A100.E.PBI1E"/>
        <s v="PLATIFEU30.1V.S.HNI/CNI.60PVC/PVC.90x200cm.DT/GP.A100.E.PBI1I"/>
        <s v="VOLTA.1VT.S.HAA/HAA.40PVC/PVC.80x200cm.D.A98.OS.PBI2F"/>
        <s v="PLATIFEU30.1V.S.HNI/CAB.60PVC/PVC.867x20m.DT/GP.H.E.OS.PBI2F"/>
        <s v="Transport messagerie national département 14- 10 à 19 kg"/>
        <s v="Transport national département 89 1 m Plancher"/>
        <s v="ISOTHANE PIR-F.2FLL.RAL9010 6/10.E100-1150x4800 mm (5.52 m2)"/>
        <s v="PLATIFEU30.1V.S.HNI/CNI.60LAB/LAB.90x200cm.DT/GP.A230.C.OS"/>
        <s v="RIDOFLEX-P-40% 200 - 2290 - 2630 (Baie de 1951 à 2250 mm /ht 2500 mm)"/>
        <s v="Trappe de visite (Plafond) PVC Blanc - 80x80 cm - Pose A"/>
        <s v="ISOTHANE PIR-F.2FLL.RAL9010 6/10.E100-1150x5100 mm (5.87 m2)"/>
        <s v="ISOTHANE PIR-F.2FLL.RAL9010 6/10.E100-1150x5900 mm (6.79 m2)"/>
        <s v="Transport Express Poids Lourds (5 Tonnes) Hayon du 94 au 77a"/>
        <s v="Transport national département 27 3 m Plancher"/>
        <s v="Transport national département 35 3 m Plancher"/>
        <s v="Transport national département 35 11 m Plancher"/>
        <s v="ERIS-P-060-SS-PP-A-1820(1940)x2220(2340)xht2220(2280)mm"/>
        <s v="ERIS-N-100-AS-PP-A-3000(3200)x2800(3000)xht2000(2200)mm"/>
        <s v="STOCKER-L -1584,5X2062-485-H1700-4N-POLY"/>
        <s v="STOCKER-LIN-635-565-H1700-4N-POLY"/>
        <s v="RIDOFLEX-P-40% 200 - 2290 - 2930 (Baie de 1951 à 2250 mm /ht 2800 mm)"/>
        <s v="RIDOFLEX-P-40% 200 - 1090 - 2930 (Baie de 700 à 1050 mm /ht 2800 mm)"/>
        <s v="Liste des pièces à rajouter pour la pose (sous-traitance)"/>
        <s v="Transport national département 62 1 m Plancher"/>
        <s v="Transport national département 62 2,5 m Plancher"/>
        <s v="Transport national département 62 3,5 m Plancher"/>
        <s v="Transport messagerie national département 62 - 0 à 9 kg"/>
        <s v="Transport messagerie national département 62- 10 à 19 kg"/>
        <s v="BOREALE.1V.N.HAA/CAA.100PVC/PVC.60x200cm.DT.H.C.PBI85.2F.S2100"/>
        <s v="COMETE.1V.N.HAA/CAA.100PVC/PVC.141x221cm.GC.A80.S3.PBP2F"/>
        <s v="BOREALE.1V.N.HAA/CAA.100PVC/PVC.63x175cm.GT.A100.S2120.PBI2F"/>
        <s v="Transport national département 38 4 m Plancher"/>
        <s v="Clayette 565 PM (531x246 mm)"/>
        <s v="STOCKER-LIN-963 (D)-485-H1700-4N-DURAL"/>
        <s v="STOCKER-LIN-1455 (I)-485-H2000-4N-POLY"/>
        <s v="STOCKER-LIN-1127 (F)-485-H2000-5N-POLY"/>
        <s v="STOCKER-LIN-6999-485-H1700-4N-POLY"/>
        <s v="Longeron I' (1481 mm)"/>
        <s v="Niveau A'' (497 mm) Polystock 485 GRIS "/>
        <s v="Niveau C (825 mm) Duralstock 485 GRIS"/>
        <s v="Niveau F (1071 mm) Duralstock 485 GRIS"/>
        <s v="Niveau G (1235 mm) Duralstock 485 GRIS"/>
        <s v="Niveau F' (1153 mm) Duralstock 485 GRIS"/>
        <s v="RIDOFLEX-N-40% 200 - 2290 - 2930 (Baie de 1951 à 2250 mm /ht 2800 mm)"/>
        <s v="Lisse Poly.Rouge HD500 E15 ht100 L.2000 mm (bouchon cache vis)"/>
        <s v="Lisse Poly.Gris HD500 E15 ht100 - L.2000 mm (bouchon cache vis)"/>
        <s v="EQUINOX-P-60-SS-1200(1320)x1800(1920)x2215(2275) mm"/>
        <s v="EQUINOX-Minoration-60-SS-1800x2215 mm"/>
        <s v="EQUINOX.Porte.P.Pivotante-TD-SS.80x200 cm.(100x220 cm)-centré"/>
        <s v="EQUINOX-N-100-SR-1200(1400)x1800(2000)x2215(2415) mm"/>
        <s v="EQUINOX.Porte.N.Pivotante.TD.SR.80x200 cm.(100x220 cm) - centré"/>
        <s v="EQUINOX-P-60-SS-2000(2120)x2000(2120)x2015(2075) mm"/>
        <s v="EQUINOX-N-100-SR-1600(1800)x2000(2200)x1815(2015) mm"/>
        <s v="EQUINOX-Minoration-60-SS-2000x1815 mm"/>
        <s v="EQUINOX.Porte.P.Pivotante-TG-SS.80x170 cm.Centré"/>
        <s v="EQUINOX.Porte.N.Pivotante.TG.SR.80x170 cm.Centré"/>
        <s v="EQUINOX-N-100-SR-1600(1800)x2000(2200)x2015(2215)mm"/>
        <s v="EQUINOX.Porte.N.Pivotante-TD-SR-80x190 cm.(100x200 cm)-centré"/>
        <s v="PANNEAU DE SOL CROCHETABLE.FIN.TOLE.E100-0400x2400 mm"/>
        <s v="PANNEAU DE SOL CROCHETABLE.FIN.TOLE.E100-0800x2400 mm"/>
        <s v="Plus-value tôle PVDF 35µ Ai3 (par face /par m2)"/>
        <s v="PLATINIUM.1V.S.HAA/CAA.40PVC/PVC.90x200cm.DT/GP.A60.C.OR4.FP"/>
        <s v="PLATINIUM.1V.S.HAA/CAA.40PVC/PVC.80x200cm.DT/GP.A60.C.OR.FP"/>
        <s v="PLATINIUM.1V.S.HAA/CAA.40PVC/PVC.80x200cm.GT/DP.A100.C.FP"/>
        <s v="PLATINIUM.1V.S.HAA/CAA.40PVC/PVC.80x200cm.DT/GP.A60.WP.FP"/>
        <s v="PLATINIUM.1V.S.HAA/CAA.40PVC/PVC.80x200cm.GT/DP.A60.WP.FP"/>
        <s v="PLATINIUM.1V.S.HAA/CAA.40PVC/PVC.90x200cm.GT/DP.A200.C.OR4.FP"/>
        <s v="PLATINIUM.1V.S.HAA/CAA.40PVC/PVC.90x200cm.GT/DP.A120.C.OR4.FP"/>
        <s v="PLATINIUM.1V.S.HAA/CAA.40PVC/PVC.100x200cm.GT/DP.A60.C.OR4.FP"/>
        <s v="Protection basse HT 80 cm - Inox 304 Bros.1F EXT.PL90.OPT E-BOREALE"/>
        <s v="Kit de calfeutrement panneaux sandwich - Porte 2 Vantaux - PLATIFEU"/>
        <s v="NEW IDRA-EI60-90x200 cm-Ivoire-Montage Pnx-FP-GT/DP"/>
        <s v="NEW IDRA-EI60-100x200 cm-Ivoire-Montage Pnx-FP DAS-GT/DP-OS"/>
        <s v="NEW IDRA-EI60-100x200 cm-Ivoire-Montage PP-FP DAS-DT/GP-OS"/>
        <s v="ISOFEU.2FLL.RAL9010 6/10.E120-1170x2700 mm (3.16 m2)"/>
        <s v="PLATINIUM.1V.S.HAA/CAA.40PVC/PVC.90,5x201,5cm.DT/GP.A120.C.PBI2F"/>
        <s v="PLATINIUM.1V.S.HAA/CAA.40PVC/PVC.90,5x201,5cm.GT/DP.A120.OS.PBI2F"/>
        <s v="Transport messagerie national département 35 - 0 à 9 kg"/>
        <s v="Transport national département 35  0,5 m Plancher"/>
        <s v="Transport national département 50 1 m Plancher"/>
        <s v="Transport national département 50 2 m Plancher"/>
        <s v="PLATIFEU30.1V.S.HNI/CNI.60PVC/LAB.90x200cm.GT/DP.A150.FP.E.OS.PBI2F"/>
        <s v="PLATIFEU30.1V.S.HNI/CNI.60PVC/LAB.90x200cm.DT/GP.A100.FP.E.OS.PBI2F"/>
        <s v="PLATINIUM.1V.S.HNI/CAA.40PVC/LAB.90x200cm.DT/GP.A100.E.OS.PBI2F"/>
        <s v="PLATINIUM.1V.S.HNI/CAA.A40PVC/LAB.90x200cm.GT/DP.A100.E.OS.PBI2F"/>
        <s v="PLATINIUM.1V.S.HNI/CAA.40PVC/LAB.80x200cm.DT/GP.A72.WP.PBI2F"/>
        <s v="PLATINIUM.1V.S.HNI/CAA.40PVC/LAB.80x200cm.GT/DP.A72.WP.PBI2F"/>
        <s v="PLATINIUM.1V.S.HNI/CAA.40PVC/LAB.90x200cm.DT/GP.A72.E.PBI2F"/>
        <s v="PLATINIUM.1V.S.HNI/CAA.40PVC/LAB.90x200cm.GT/DP.A72.E.PBI2F"/>
        <s v="PLATINIUM.1V.S.HNI/CAA.40PVC/LAB.80x200cm.DT/GP.A72.WT.PBI2F"/>
        <s v="PLATINIUM.1V.S.HNI/CAA.40PVC/LAB.90x200cm.GT/DP.A100.E.OS.PBI2F"/>
        <s v="Platifeu - Support"/>
        <s v="Transport messagerie national département 21 - 0 à 9 kg"/>
        <s v="PLATINIUM.1V.S.HAB/CAA.40PVC/PVC.90x200cm.GT/DP.A100.WT"/>
        <s v="PLATINIUM.1V.S.HAB/CAA.40PVC/PVC.90x200cm.DT/GP.A100.WT"/>
        <s v="PLATINIUM.1V.S.HAB/CAA.40PVC/PVC.90x200cm.GT/DP.A70"/>
        <s v="PLATIFEU30.1V.S.HNI/CNI.60PVC/PVC.90x200cm.GT/DP.A200.E.FP.OS.PBI2F"/>
        <s v="PLATIFEU30.1V.S.HNI/CNI.60PVC/PVC.110x200cm.DT/GP.A200.E.FP.OS.PBI2F"/>
        <s v="PLATIFEU30.1V.S.HNI/CNI.60PVC/PVC.100x200cm.GT/DP.A200.E.FP.OS.PBI2F"/>
        <s v="PLATINIUM.1V.S.HNI/CAA.40PVC/PVC.90x200cm.DT/GP.A200.E.PBI2F"/>
        <s v="PLATINIUM.1V.S.HNI/CAA.40PVC/PVC.90x200cm.GT/DP.A200.E.PBI2F"/>
        <s v="PLATIFEU30.1V.S.HNI/CAB.60PVC/PVC.89x200cm.DT/GP.A180.OS.PBI2F"/>
        <s v="PLATINIUM.1V.S.HAA/CAA.40LAB/LAB.80x200cm.GT/DP.A100.C.FP.OS.PBI2F"/>
        <s v="PLATINIUM.1V.S.HAA/CAA.40LAB/LAB.80x200cm.DT/GP.A100.C.FP.OS.PBI2F"/>
        <s v="PLATINIUM.1V.S.HAA/CAA.40LAB/LAB.80x200cm.GT/DP.A100.WP.FP.PBI2F"/>
        <s v="PLATINIUM.1V.S.HAA/CAA.40LAB/LAB.90x200cm.DT/GP.A100.C.FP.PBI2F"/>
        <s v="PLATINIUM.1V.S.HAA/CAA.40LAB/LAB.70x200cm.DT/GP.A100.C.FP.PBI2F"/>
        <s v="PLATIFEU30.1V.S.HNI/CNI.60LAB/LAB.80x200cm.GT/DP.A100.C.OS.FP.PBI2F"/>
        <s v="PLATINIUM.1V.S.HAA/CAA.40LAB/LAB.100x200cm.GT/DP.A100.WP.FP.PBI2F"/>
        <s v="Transport national département 85  0,5 m Plancher"/>
        <s v="Transport national département 61 1 m Plancher"/>
        <s v="PLATINIUM.1V.S.HAA/CAA.40PVC/PVC.90x200cm.GT/DP.A100.C.OR4"/>
        <s v="PLATINIUM.1V.S.HAA/CAA.40PVC/PVC.90x200cm.DT/GP.A100.C.OR4"/>
        <s v="PLATINIUM.1V.S.HAA/CAA.40PVC/PVC.90x200cm.GT/DP.A100.C"/>
        <s v="PLATINIUM.1V.S.HAA/CAA.40PVC/PVC.90x200cm.DT/GP.A100.C"/>
        <s v="PLATINIUM.1V.S.HAA/CAA.40PVC/PVC.90x200cm.GT/DP.A170.C"/>
        <s v="PLATIFEU30.1V.S.HNI/CNI.60PVC/PVC.90x200cm.DT/GP.A100.C.OS.FP"/>
        <s v="Transport national département 53  0,5 m Plancher"/>
        <s v="CRISTALU.FIXE.HAA.33.2/6/33.2.126,5x(ht)830.A150"/>
        <s v="CRISTALU.FIXE.HAA.33.2/6/33.2.179,5x(ht)830.A150"/>
        <s v="CRISTALU.FIXE.HAA.33.2/6/33.2.207x(ht)830.A150"/>
        <s v="CRISTALU.FIXE.HAA.33.2/6/33.2.221,5x(ht)830.A150"/>
        <s v="CRISTALU.FIXE.HAA.33.2/6/33.2.178,5x(ht)825.A150"/>
        <s v="VOLTA.1V.S.HAA/CAA.40PVC/PVC.90x200cm.D.A230.OS"/>
        <s v="VOLTA.1V.S.HAA/CAA.40PVC/PVC.90x200cm.G.A150.OS"/>
        <s v="Transport national département 60 2,5 m Plancher"/>
        <s v="ERIS-P-060-AS-PP-A-1820(1940)x2620(2740)x2220(2340)mm"/>
        <s v="ERIS-N-100-AS-PP-A-1400(1600)x1400(1600)xht2000(2200)mm"/>
        <s v="ERIS-N-100-AS-PP-A-1800(2000)x2600(2800)xht2200(2400)mm"/>
        <s v="PANNEAU CROCHETABLE.2FLL.RAL9010.E060-0800x1400 mm"/>
        <s v="Bavette rejet d'eau laqué 75/100 RAL 7035 (pp) - L.3000 mm"/>
        <s v="Transport national département 70 1 m Plancher"/>
        <s v="VOLTA.2VE.S.HAA/CAA.40PVC/PVC.160x200cm.A.OS"/>
        <s v="Niveau B (743 mm) Duralstock 565 GRIS"/>
        <s v="Niveau C (825 mm) Duralstock 565 GRIS"/>
        <s v="Niveau E (989 mm) Duralstock 565 GRIS"/>
        <s v="E-BOREALE-contre-cadre E080 (plus-value)"/>
        <s v="Transport national département 60 1 m Plancher"/>
        <s v="Transport national département 51 3 m Plancher"/>
        <s v="Transport national département 51 4 m Plancher"/>
        <s v="ERIS-N-100-AS-PP-A-1600(1800)x2000(2200)xht2000(2200)mm"/>
        <s v="Lanière transparente négative (200x2) L : 3630 mm "/>
        <s v="RIDOFLEX-N-50% 300 - 2065 - 2630 (Baie de 1576 à 2025 mm -HT 2500 mm)"/>
        <s v="RIDOFLEX-N-50% 300 - 1615 - 2630 (Baie de 1126 à 1575 mm -HT 2500 mm)"/>
        <s v="RIDOFLEX-P-50% 300 - 2515 - 2630 (Baie de 2026 à 2475 mm -HT 2500 mm)"/>
        <s v="RIDOFLEX-P-80% 200 - 2665 - 2930 (Baie de 2401 à 2625 mm /ht 2800 mm)"/>
        <s v="RIDOFLEX-P-40% 200 - 3190 - 3130 (Baie de 2851 à 3150 mm /Ht 3000 mm)"/>
        <s v="RIDOFLEX-P-40% 200 - 2590 - 2130 (Baie de 2251 à 2550 mm /ht 2000 mm)"/>
        <s v="RIDOFLEX-P-40% 200 - 2590 - 2630 (Baie de 2251 à 2550 mm /ht 2500 mm)"/>
        <s v="RIDOFLEX-P-40% 200 - 1390 - 2930 (Baie de 1051 à 1350 mm /ht 2800 mm)"/>
        <s v="RIDOFLEX-N-40% 200 - 2290 - 2630 (Baie de 1951 à 2250 mm /ht 2500 mm)"/>
        <s v="Vis tête hexagonale Inox A2 M10 L.25 mm"/>
        <s v="PANNEAU CROCHETABLE.2FLL.RAL9010.E100-0800x1600 mm"/>
        <s v="ISOTHANE PIR-F.2FLL.RAL9010 6/10.E100-1150x3200 mm (3.68 m2)"/>
        <s v="ISOTHANE PIR-F.2FLL.RAL9010 6/10.E125-1150x6000 mm (6.90 m2)"/>
        <s v="ISOTHANE PIR-F.2FLL.RAL9010 6/10.E80-1150x5000 mm (5.75 m2)"/>
        <s v="ISOTHANE PIR.2FNL.RAL9010 5/10.E100 (m2)"/>
        <s v="ISOTHANE PIR.2FLL.RAL9010 6/10.E140 (m2)"/>
        <s v="Module (2376x1806 mm) Porte Vitrée Positive (x3) 0750x1700 mm"/>
        <s v="Module (3131x1806 mm) Porte Vitrée Négative (x5) 0595x1700 mm"/>
        <s v="Transport national département 30 6 m Plancher"/>
        <s v="Transport national département 33 1,2 m Plancher"/>
        <s v="Transport national département 69 1,5 m Plancher"/>
        <s v="ERIS-N-100-AS-PP-A-1600(1800)x1800(2000)xht2000(2200)mm"/>
        <s v="ERIS-N-100-AS-PP-A-2400(2600)x2600(2800)xht2200(2400)mm"/>
        <s v="PANNEAU CROCHETABLE.2FLL.RAL9010.E100-1200x2600 mm"/>
        <s v="Porte COMETE-MAX (selon Tableau ou Configuration joint) "/>
        <s v="Transport national département 31 2,5 m Plancher"/>
        <s v="U d'habillage Inox brossé 70x83x70 mm - L.3000 mm"/>
        <s v="STOCKER-LIN-1127 (F)-365-H1700-D-4N-POLY"/>
        <s v="STOCKER CPL-LIN-1045-365-H1700-D-4N-POLY"/>
        <s v="STOCKER CPL-LIN-1045-485-H1700-D-4N-POLY"/>
        <s v="Plinthe Talon Poly.Blanc HD500 E15 ht400 L.2000 mm (bouchon cach vis)"/>
        <s v="VOLTA.2V.S.HAA/CAA.40PVC/PVC.140x200cm.A60.OS"/>
        <s v="Protection basse 1 Face 100xht80cm (alu damer,inox,polyethylène)"/>
        <s v="Transport national département 83 6 m Plancher"/>
        <s v="PLATIMAX.1V.S.HNI/CNI.40PVC/PVC.90x200cm.DT/GP.A200.E.OS"/>
        <s v="PLATIFEU30.1V.S.HNI/CNI.60PVC/PVC.90x200cm.GT/DP.A200.E"/>
        <s v="PLATIMAX.2VT.S.HNI/CNI.40PVC/PVC.140x200cm.GT/DP.A100.E.OS"/>
        <s v="PLATIMAX.1V.S.HNI/CNI.40PVC/PVC.90x200cm.GT/DP.A100.E.OS"/>
        <s v="PLATIMAX.1V.S.HNI/CNI.40PVC/PVC.90x200cm.DT/GP.A200.E"/>
        <s v="Charnière inox + vis - Platinium - A partir de juin 2012 - PCE"/>
        <s v="Clayette 365 PM (327x246 mm)"/>
        <s v="Clayette 365 GM (327x328 mm)"/>
        <s v="STOCKER-U-1464X1455X1464-365-H1700-5N-DURAL"/>
        <s v="STOCKER-L-2882X1338.5-485-H1700-2N-POLY"/>
        <s v="STOCKER-LIN-1570-485-H1700-2N-POLY"/>
        <s v="STOCKER-L-1455-365X1464-485-H1700-5N DURAL"/>
        <s v="STOCKER-L-881X1420.5-485/365-H1700-5N-DURAL"/>
        <s v="Niveau D (907 mm) Duralstock 565 GRIS"/>
        <s v="Niveau I (1399 mm) Duralstock 485 GRIS"/>
        <s v="Niveau J (1563 mm) Duralstock 485 GRIS"/>
        <s v="STOCKER-L-1816X1825-365-H1700-3N-POLY"/>
        <s v="STOCKER-LIN-1045 (E)-365-H1700-4N-DURAL"/>
        <s v="STOCKER-L-1488X1464-365-H1700-3N-POLY"/>
        <s v="STOCKER-U-1792X3489X1792-365-H1700-4N-POLY"/>
        <s v="STOCKER-L-2144X3990-365-H1700-3N-POLY"/>
        <s v="STOCKER-L-2882X2071-365-H1700-3N-POLY"/>
        <s v="STOCKER-MOB-1619-565-H1700-4N-POLY"/>
        <s v="STOCKER-LIN-1291 (G)-485-H1700-4N-DURAL"/>
        <s v="STOCKER-U-2189X2472X2189-565-H1700-3N-POLY"/>
        <s v="STOCKER-LIN-1455 (I)-365-H1700-3N-DURAL"/>
        <s v="STOCKER-LIN-717 (A)-485-H1700-3N-DURAL"/>
        <s v="STOCKER-LIN-881 (C)-485-H1700-3N-DURAL"/>
        <s v="STOCKER-LIN-717 (A)-365-H1700-5N-DURAL"/>
        <s v="STOCKER-LIN-1127 (F)-365-H1700-3N-DURAL"/>
        <s v="STOCKER-L-1045-365-H1700-3N-POLY"/>
        <s v="Niveau G Chariot Polystock 470 GRIS"/>
        <s v="STOCKER-MOB-799-365-H1700-4N-DURAL"/>
        <s v="STOCKER-LIN-1455 (I)-565-H1700-5N-DURAL"/>
        <s v="STOCKER-L-1464X717-365-H1700-4N-POLY"/>
        <s v="STOCKER-L-1464X1488-365-H1700-4N-POLY"/>
        <s v="STOCKER-LIN-1291 (G)-565-H1700-5N-DURAL"/>
        <s v="STOCKER-LIN-717 (A)-565-H1700-5N-DURAL"/>
        <s v="STOCKER-LIN-1291 (G)-365-H1700-5N-DURAL"/>
        <s v="STOCKER-LIN-1291 (G)-565-H1700-4N-DURAL"/>
        <s v="STOCKER-LIN-1455 (I)-485-H1700-4N-DURAL"/>
        <s v="STOCKER-LIN-1619 (J)-365-H1700-5N-DURAL"/>
        <s v="STOCKER-L-1045X2563-365-H1700-3N-POLY"/>
        <s v="STOCKER-L-1045X1464-365-H1700-3N-POLY"/>
        <s v="STOCKER-LIN-963 (D)-585-H1700-3N-DURAL"/>
        <s v="STOCKER-L-1464X1816-365-H1700-4N-POLY"/>
        <s v="STOCKER-LIN-1373 (H)-565-H1700-5N-DURAL"/>
        <s v="STOCKER-LIN-1373 (H)-565-H1700-3N-DURAL"/>
        <s v="STOCKER-LIN-1373 (H)-365-H1700-3N-DURAL"/>
        <s v="STOCKER-LIN-1455 (I)-365-H1700-4N-DURAL"/>
        <s v="STOCKER-LIN-1373 (H)-365-H1700-4N-DURAL"/>
        <s v="STOCKER-L-1825X1816-365-H1700-4N-DURAL"/>
        <s v="STOCKER-L-2563X1816-365-H1700-3N-POLY"/>
        <s v="STOCKER-LIN-1045 (E)-485-H1700-3N-DURAL"/>
        <s v="STOCKER-CPL-LIN-1099 (F)-365-H1700-4N-POLY"/>
        <s v="STOCKER-LIN-881 (C)-485-H1700-4N-DURAL"/>
        <s v="STOCKER-L-1816X1464-365-H1700-3N-POLY"/>
        <s v="STOCKER-LIN-1373 (H)-485-H1700-4N-DURAL"/>
        <s v="STOCKER-LIN-799 (B)-365-H1700-3N-DURAL"/>
        <s v="STOCKER-LIN-963 (D)-485-H1700-5N-DURAL"/>
        <s v="STOCKER-LIN-1291 (G)-365-H1700-4N-DURAL"/>
        <s v="STOCKER-LIN-717 (A)-485-H1700-5N-DURAL"/>
        <s v="STOCKER-LIN-1127 (F)-565-H1700-5N-DURAL"/>
        <s v="STOCKER-LIN-963 (D)-365-H1700-4N-DURAL"/>
        <s v="STOCKER-L-2226X1502,5-485-H1700-4N-POLY"/>
        <s v="STOCKER-LIN-881 (C)-565-H1700-4N-DURAL"/>
        <s v="STOCKER-LIN-799 (B)-565-H1700-5N-DURAL"/>
        <s v="STOCKER-LIN-799 (B)-485-H1700-4N-DURAL"/>
        <s v="Niveau B (743 mm) Duralstock 365 GRIS"/>
        <s v="Niveau E (989 mm) Duralstock 365 GRIS"/>
        <s v="Transport national département 72 1 m Plancher"/>
        <s v="PLATINIUM.1V.S.HNI/CAA.40PVC/PVC.90x200cm.GT/DP.A100.C.OS.PBI2F."/>
        <s v="PLATIFEU30.1V.S.HNI/CNI.60PVC/PVC.100x203cm.DT/GP.H.C.PBI2F.FP"/>
        <s v="Transport national département 54 2,5 m Plancher"/>
        <s v="Transport national département 72 1,5 m Plancher"/>
        <s v="Transport national département 49 2 m Plancher"/>
        <s v="Transport messagerie national département 49 - 0 à 9 kg"/>
        <s v="Echelle simple P.565 ht.2150"/>
        <s v="ERIS-P-060-SS-PP-A-1220(1340)x2220(2340)xht2220(2280)mm"/>
        <s v="RIDOFLEX-N-80% 200 - 865 - 2030 (Baie de 700 à 825 mm /ht 1900 mm)"/>
        <s v="Transport messagerie national département 53 - 0 à 9 kg"/>
        <s v="Ventilation haute ht 3000 mm lg 250 mm prof 70 mm"/>
        <s v="Ventilation basse ht 500 mm lg 300 mm prof 70 mm"/>
        <s v="STOCKER-LIN-1455 (I)-365-H2000-4N-POLY"/>
        <s v="STOCKER-LIN-717 (A)-485-H2000-4N-POLY"/>
        <s v="STOCKER U 2718/2437,5/1338,5*485 - H1700 - 4N-POLY"/>
        <s v="VOLTA.2VT.S.HNI/HAA.40PVC/PVC.80x200cm.D.A98.OS.PBI2F"/>
        <s v="PLATINIUM.1V.S.HAA/CAA.40PVC/PVC.90x200cm.GT/DP.A108.FP.E.PBI2F"/>
        <s v="ISOTHANE PIR-F.2FLL.RAL9010 6/10.E80-1150x5680 mm (6.53 m2)"/>
        <s v="ISOTHANE PIR-F.2FLL.RAL9010 6/10.E80-1150x5360 mm (6.12 m2)"/>
        <s v="COMETE.1V.P.HAA/CAA.80PVC/PVC.120x220cm.GC.A60.S1.PB2F"/>
        <s v="Transport national département 69 6 m Plancher"/>
        <s v="Lisse Poly.Gris HD500 E15 ht150 L.2000 mm (simple profile cache vis)"/>
        <s v="ISOTHANE.PIR.2FLL.RAL9010 6/10.E80-1150x2700 mm (3.11 m2)"/>
        <s v="ISOTHANE PIR.2FLL.RAL9010 6/10.E100-1150x3200 mm (3.68 m2)"/>
        <s v="PLATINIUM.1V.S.HAA/CAA.40PVC/PVC.90x200cm.GT/DP.A80.WP.FP.PBPR2F"/>
        <s v="PLATINIUM.1V.S.HAA/CAA.40PVC/PVC.90x200cm.DT/GP.A80.FP.OS.PBPR2F"/>
        <s v="PLATINIUM.1V.S.HAA/CAA.40PVC/PVC.90x200cm.GT/DP.A80.FP.OS.PBR2F"/>
        <s v="PLATINIUM.1V.S.HAA/CAA.40PVC/PVC.90x200cm.DT/GP.A80.C.FP.PBR2F"/>
        <s v="PLATINIUM.2VT.S.HAA/CAA.40PVC/PVC.130x200cm.GT/DP.A80.C.FP.PBR2F"/>
        <s v="PLATINIUM.1V.S.HAA/CAA.40PVC/PVC.90x200cm.GT/DP.A80.C.FP.PBR2F"/>
        <s v="STOCKER-LIN-2636-565-H1700-4N-POLY"/>
        <s v="PLATIFEU30.1V.S.HNI/CNI.60LAB/LAB.90x208cm.DT/GP.H.OS.FP.PBI2F"/>
        <s v="PLATIFEU30.1V.S.HNI/CNI.60LAB/LAB.100x208cm.DT/GP.H.OS.FP.PBI2F"/>
        <s v="PLATIFEU30.1V.S.HNI/CNI.60LAB/LAB.100x208cm.GT/DP.H.OS.FP.PBI2F"/>
        <s v="STOCKER-L-881X1136-365-H1700-4N-POLY"/>
        <s v="STOCKER-L-799X1569-485-H1700-4N-POLY"/>
        <s v="STOCKER-LIN-365-H1700-4N-POLY"/>
        <s v="STOCKER-U-1300X1300X717-365-H1700-4N-POLY"/>
        <s v="STOCKER-L-1455X1710-365-H1700-4N-POLY"/>
        <s v="STOCKER-L-2964X1992-565-H1700-4N-POLY"/>
        <s v="STOCKER-L-2683.5x2784-485-H1850-4N-POLY"/>
        <s v="STOCKER-LIN-2636-485-H1850-4N-POLY"/>
        <s v="STOCKER-LIN-1980-485-H1850-4N-POLY"/>
        <s v="STOCKER-L-1127X2355.5-485-H1850-4N-POLY"/>
        <s v="STOCKER-U-1792X1291X1054-365-H1400-4N-POLY"/>
        <s v="STOCKER-L-1127X1136-365-H1700-4N-POLY"/>
        <s v="STOCKER-U-1946.5X1503.5X2718-565-H1850-4N-POLY"/>
        <s v="STOCKER-U-1488X1464X1464-365-H1700-8N-POLY"/>
        <s v="STOCKER-LIN-1455 (I)-465-H1700-4N-POLY"/>
        <s v="STOCKER-L-2226X1585.5-565-H2150-5N-POLY"/>
        <s v="STOCKER-LIN-1488-565-2150-5N-POLY"/>
        <s v="Echelle simple P.485 ht.1400"/>
        <s v="STOCKER-LIN-1734-565-H2000-5N-POLY"/>
        <s v="STOCKER-L-2095-485X1420,5-565-H2000-4N-POLY"/>
        <s v="STOCKER-LIN-1373 (H)-565-H1700-4N-POLY"/>
        <s v="STOCKER-L-1488X1464-365-H1700-4N-DURAL"/>
        <s v="STOCKER-LIN-1127 (F)-485-H2000-4N-POLY"/>
        <s v="STOCKER-LIN-963 (D)-485-H2000-4N-POLY"/>
        <s v="STOCKER-LIN-1045 (E)-485-H2000-4N-POLY"/>
        <s v="STOCKER-LIN-881 (C)-485-H2000-4N-POLY"/>
        <s v="STOCKER-LIN-1291 (G)-485-H2000-4N-POLY"/>
        <s v="Echelle simple P.485 ht.2300"/>
        <s v="STOCKER-LIN-2997-485-H2300-5N-POLY"/>
        <s v="STOCKER-L-1373X1748,5-485-H1700-4N-POLY"/>
        <s v="STOCKER-L-1127X2317-365-H1700-4N-POLY"/>
        <s v="STOCKER-L-1570X1584.5-485-H1700-4N-DURAL"/>
        <s v="Transport messagerie national département 04 - 0 à 9 kg"/>
        <s v="STOCKER-LIN-1652-365-H1700-4N-POLY"/>
        <s v="STOCKER-LIN-2423-565-H1700-4N-POLY"/>
        <s v="STOCKER-LIN-2915-485-H1700-4N-POLY"/>
        <s v="MONOBLOC A CHEVAL - R134A - BGM117DA11RGDA"/>
        <s v="EQUINOX-N-100-SR-2000(2200)x2800(3000)x2415(2615) mm"/>
        <s v="EQUINOX-N-100-SR-2000(2200)x3400(3600)x2415(2615) mm"/>
        <s v="ISOTHANE PIR-F.2FLL.RAL9010 6/10.E60-1150x3300 mm (3.80 m2)"/>
        <s v="Transport national département 72 3 m Plancher"/>
        <s v="ISOTHANE PIR-F.2FLPET50.RAL9010 6/10.E125 (m2)"/>
        <s v="Transport national département 06 7 m Plancher"/>
        <s v="Transport national département 34 9 m Plancher"/>
        <s v="Attente et Manutention (Tranche 30 min) Break (1m3)"/>
        <s v="Intervention"/>
        <s v="PLATINIUM.1V.S.HAA/CAA.40PVC/PVC.90x200cm.DT/GP.H.C.OS.PBI2F"/>
        <s v="PLATINIUM.1V.S.HAA/CAA.40PVC/PVC.90x200cm.DT/GP.A100.C.OS.PBI2F"/>
        <s v="Clayette 565 GM (531x328 mm)"/>
        <s v="STOCKER-LIN-1127 (F)-485-H1700-4N-DURAL"/>
        <s v="Niveau F' (1153 mm) Duralstock 565 GRIS"/>
        <s v="Niveau I' (1481 mm) Duralstock 565 GRIS"/>
        <s v="PLATINIUM.1V.S.HAA/CAA.40PVC/PVC.100x200cm.GT/DP.A72.C"/>
        <s v="PLATINIUM.1V.S.HAA/CAA.40PVC/PVC.90x200cm.GT/DP.A72.C"/>
        <s v="PLATINIUM.1V.S.HAA/CAA.40PVC/PVC.90x200cm.DT/GP.A320.C"/>
        <s v="PLATINIUM.1V.S.HAA/CAA.40PVC/PVC.90x200cm.GT/DP.A250.C"/>
        <s v="PLATIFEU30.1V.S.HNI/CNI.60PVC/PVC.90x200cm.DT/GP.A110.C.FP"/>
        <s v="PLATIFEU30.1V.S.HNI/CNI.60PVC/PVC.90x200cm.GT/DP.A110.C.FP"/>
        <s v="PLATIFEU30.1V.S.HNI/CNI.60PVC/PVC.90x200cm.GT/DP.A315.C.FP"/>
        <s v="PLATIFEU30.1V.S.HNI/CNI.60PVC/PVC.90x200cm.GT/DP.A325.C.FP"/>
        <s v="PLATIFEU30.1V.S.HNI/CNI.60PVC/PVC.90x200cm.GT/DP.A285.C.FP"/>
        <s v="PLATIFEU30.1V.S.HNI/CNI.60PVC/PVC.100x200cm.GT/DP.A300.C.FP"/>
        <s v="PLATIFEU30.1V.S.HNI/CNI.60PVC/PVC.92,5x200,5cm.GT/DP.A220.C.OS.PBI2F"/>
        <s v="PLATIFEU30.1V.S.HNI/CNI.60PVC/PVC.102,5x200,5cm.GT/DP.A220.C.OS.PBI2F"/>
        <s v="PLATIFEU30.1V.S.HNI/CNI.60PVC/PVC.102,5x200,5cm.DT/GP.A220.C.OS.PBI2F"/>
        <s v="PLATIFEU30.1V.S.HNI/CNI.60PVC/PVC.92,5x201,5cm.DT/GP.A220.C.OS.PBI2F"/>
        <s v="PLATIFEU30.1V.S.HNI/CNI.60PVC/PVC.92,5x200,5cm.DT/GP.A220.C.OS.PBI2F"/>
        <s v="PLATIFEU30.1V.S.HNI/CNI.60PVC/PVC.92,5x201,5cm.GT/DP.A115.C.OS.PBI2F"/>
        <s v="PLATIFEU30.1V.S.HNI/CNI.60PVC/PVC.90x201,5cm.GT/DP.A220.C.OS.PBI2F"/>
        <s v="PLATIFEU30.1V.S.HNI/CNI.60PVC/PVC.10x201,5cm.DT/GP.A220.C.OS.PBI2F"/>
        <s v="PLATIFEU30.1V.S.HNI/CNI.60PVC/PVC.92,5x202,5cm.DT/GP.A115.C.OS.PBI2F"/>
        <s v="Transport messagerie national département 74 - 0 à 9 kg"/>
        <s v="ERIS-P-060-SS-PP-A-1820(1940)x0820(0940)xht2220(2280)mm"/>
        <s v="STOCKER-LIN-2341-365-H1700-4N-POLY"/>
        <s v="ERIS - Piece de raccordement de poteau 2D - E060"/>
        <s v="BOREALE.1V.P.HAA/CAA.60PVC/PVC.80x180cm.GT.A60.S1.C"/>
        <s v="Transport national département 60  0,5 m Plancher"/>
        <s v="Angle rentrant Plinthe Sans Poly.Blanc HD300 E12 ht100 (bouchon vis)"/>
        <s v="Transport national département 73 1,2 m Plancher"/>
        <s v="ISOTHANE PIR-F.2FNN.RAL9010 5/10.E100 (m2)"/>
        <s v="ISOTHANE PIR-F.1FLL 6/10/1FNL 5/10.RAL9010.E100 (m2)"/>
        <s v="PLATINIUM.1V.S.HAL/CAL.40PVC/PVC.90x200cm.DT/GP.A100.C"/>
        <s v="PLATINIUM.1V.S.HAL/CAL.40PVC/PVC.90x200cm.GT/DP.A110.C"/>
        <s v="PLATINIUM.1V.S.HAL/CAL.40PVC/PVC.90x200cm.GT/DP.A100.C"/>
        <s v="PLATIFEU30.1V.S.HNI/CNI.60LAB/LAB.90x200cm.GT/DP.A120.C.OS"/>
        <s v="PLATIFEU30.1V.S.HNI/CNI.60LAB/LAB.90x200cm.DT/GP.A120.C.OS"/>
        <s v="PLATIFEU30.1V.S.HNI/CNI.60LAB/LAB.90x200cm.DT/GP.A210.C."/>
        <s v="Angle sortant lisse Poly.Blanc HD300 E12 ht.100 (bouchon cache vis)"/>
        <s v="Chassis COUPE FEU EI030 (selon Tableau ou Configuration joint)"/>
        <s v="Transport national département 27  0,5 m Plancher"/>
        <s v="Transport national département 27 1 m Plancher"/>
        <s v="Transport national département 27 2 m Plancher"/>
        <s v="Transport national département 27 2,5 m Plancher"/>
        <s v="Transport national département 27 4 m Plancher"/>
        <s v="Transport national département 27 5,5 m Plancher"/>
        <s v="VOLTA.1V.S.HAA/CAA.40PVC/PVC.80x190cm.D.A60.OS"/>
        <s v="VOLTA.2V.S.HAA/CAA.40PVC/PVC.120x190cm.A60.OS"/>
        <s v="Transport national département 14 2 m Plancher"/>
        <s v="Transport national département 14 3 m Plancher"/>
        <s v="Transport national département 27 5 m Plancher"/>
        <s v="Transport national département 31 2 m Plancher"/>
        <s v="PLATINIUM.2VT.S.HNI/CNI.40PVC/PVC.120X200cm.GT/DP.A120"/>
        <s v="ERIS-N-100-AS-PP-A-1400(1600)x2000(2200)xht2200(2400)mm"/>
        <s v="ERIS-N-100-AS-PP-A-3200(3400)x1800(2000)xht2000(2200)mm"/>
        <s v="U d'habillage Inox brossé 70x103x70 mm - L.3000 mm"/>
        <s v="EQUINOX-N-100-SR-1800(2000)x1800(2000)x2015(2215) mm"/>
        <s v="PANNEAU DE SOL CROCHETABLE.FIN.RESINE.E060-0800x1400 mm"/>
        <s v="PANNEAU DE SOL CROCHETABLE.FIN.RESINE.E060-1200x1400 mm"/>
        <s v="BOREALE.1V.P.HAA/CAA.60PVC/PVC.50x200cm.GT.A60.S1.C"/>
        <s v="BOREALE.1V.P.HAA/CAA.60PVC/PVC.50x200cm.DT.A60.S2120.C"/>
        <s v="VOLTA.2V.S.HAA/CAA.40PVC/PVC.120x200cm.A60.OS"/>
        <s v="Transport Express Break (1m3) du 94 au 93"/>
        <s v="Transport messagerie national département 94- 10 à 19 kg"/>
        <s v="Profil T jonction (2V) - barre de 2100 mm - Aluminium anodisé inox"/>
        <s v="Niveau C Chariot Polystock 485 GRIS"/>
        <s v="Niveau C Chariot Polystock 365 GRIS"/>
        <s v="Lanière orange positive (200x2) L : 2730 mm"/>
        <s v="STOCKER-U-1734X1873X1734-565-H1700-5N-POLY"/>
        <s v="Transport national département 34 2,5 m Plancher"/>
        <s v="Transport national département 56 2,5 m Plancher"/>
        <s v="Chassis Aluminum Bi-Affleurant 33.2 1800xht0800 mm (Ep.cadre)"/>
        <s v="ERIS-N-100-AS-PP-A-1200(1400)x1200(1400)xht2400(2600)mm"/>
        <s v="PANNEAU CROCHETABLE.2FLL.RAL9010.E100-1200x1200 mm"/>
        <s v="PANNEAU DE SOL CROCHETABLE.FIN.RESINE.E100-1200x1200 mm"/>
        <s v="BOREALE.1V.P.HAA/CAA.60PVC/PVC.100x200cm.A150.S1.C"/>
        <s v="BOREALE.1V.N.HAA/CAA.100PVC/PVC.100x200cm.A150.S2160.C"/>
        <s v="Transport Express Poids Lourds (10 Tonnes) Hayon du 94 au 95a"/>
        <s v="PLATINIUM.1V.S.HAB/CAB.40LAB/LAB.90x200cm.DT/GP.A98.WP"/>
        <s v="Lanière transparente négative (200x2) L : 3130 mm "/>
        <s v="PANNEAU DE SOL CROCHETABLE.FIN.TOLE.E100-1000x3000 mm"/>
        <s v="Echelle simple P.565 ht.2300"/>
        <s v="BOREALE.1V.P.HAA/CAA.60PVC/PVC.90x200cm.DT.A80.S1.C"/>
        <s v="Transport national département 17 1 m Plancher"/>
        <s v="Transport national département 17 2,5 m Plancher"/>
        <s v="Transport national département 69 2 m Plancher"/>
        <s v="Transport national département 87 3 m Plancher"/>
        <s v="PLATINIUM.1V.S.HAI/CAI.40PVC/PVC.90x200cm.DT/GP.A120.C.OS.PBI2F"/>
        <s v="Transport national département 68 1 m Plancher"/>
        <s v="Kit Montant Mobile (4 Montants mobile ) "/>
        <s v="Plateau 470 PM Bleu (447x246 mm)"/>
        <s v="Plateau 470 GM Bleu (447x328 mm)"/>
        <s v="Transport International Export ES MADRID 28600 1 m Plancher "/>
        <s v="Transport International Export ES MADRID 28600 2,5 m Plancher"/>
        <s v="Transport International Export ES MADRID 28600 3 m Plancher"/>
        <s v="ERIS-P-060-AS-PP-A-1420(1540)x2020(2140)x2020(2140)mm"/>
        <s v="ERIS-N-100-AS-PP-A-1400(1600)x2400(2600)xht2000(2200)mm"/>
        <s v="Echelle double P.485 ht.1550"/>
        <s v="E-BOREALE.1V.P.HA.LB9010/LB9010.070x190cm.GT.A60.S1.C"/>
        <s v="RIDOFLEX-P-40% 200 - 2890 - 2930 (Baie de 2551 à 2850 mm /ht 2800 mm)"/>
        <s v="RIDOFLEX-N-40% 200 - 1690 - 2630 (Baie de 1351 à 1650 mm /ht 2500 mm)"/>
        <s v="Transport national département 11 3 m Plancher"/>
        <s v="Transport national département 30 2 m Plancher"/>
        <s v="Transport national département 30 3 m Plancher"/>
        <s v="Transport national département 30 5 m Plancher"/>
        <s v="Transport national département 83 4 m Plancher"/>
        <s v="Complément transport MPM"/>
        <s v="Transport national département 87 1,5 m Plancher"/>
        <s v="Transport national département 14  0,5 m Plancher"/>
        <s v="U de sol Inox 304 10/10éme (pp) - 30x104x30 mm - L.2500 mm (100)"/>
      </sharedItems>
    </cacheField>
    <cacheField name="Libellé Famille" numFmtId="49">
      <sharedItems containsBlank="1" count="16">
        <m/>
        <s v="Rayonnages"/>
        <s v="Rideaux"/>
        <s v="Accessoires"/>
        <s v="Panneaux"/>
        <s v="Portes"/>
        <s v="Portes Essentielles"/>
        <s v="Service"/>
        <s v="Transport"/>
        <s v="Divers"/>
        <s v="Panneaux ECO"/>
        <s v="Chassis"/>
        <s v="Chambres Froides Modulaires"/>
        <s v="Matières premières"/>
        <s v="Groupe froid"/>
        <s v="Vitrines"/>
      </sharedItems>
    </cacheField>
    <cacheField name="Date de Vente" numFmtId="14">
      <sharedItems containsNonDate="0" containsDate="1" containsString="0" containsBlank="1" minDate="2017-01-05T00:00:00" maxDate="2022-12-24T00:00:00" count="1085">
        <d v="2020-09-24T00:00:00"/>
        <d v="2017-01-31T00:00:00"/>
        <d v="2018-02-19T00:00:00"/>
        <d v="2018-04-24T00:00:00"/>
        <d v="2020-12-03T00:00:00"/>
        <d v="2018-04-16T00:00:00"/>
        <d v="2017-05-16T00:00:00"/>
        <d v="2017-11-30T00:00:00"/>
        <d v="2019-10-16T00:00:00"/>
        <d v="2020-02-11T00:00:00"/>
        <d v="2020-03-04T00:00:00"/>
        <d v="2020-06-25T00:00:00"/>
        <d v="2020-10-30T00:00:00"/>
        <d v="2018-09-28T00:00:00"/>
        <d v="2020-08-25T00:00:00"/>
        <d v="2019-04-23T00:00:00"/>
        <d v="2018-11-30T00:00:00"/>
        <d v="2019-06-26T00:00:00"/>
        <d v="2021-08-31T00:00:00"/>
        <d v="2017-08-09T00:00:00"/>
        <d v="2017-11-29T00:00:00"/>
        <d v="2017-06-29T00:00:00"/>
        <d v="2017-11-20T00:00:00"/>
        <d v="2018-12-13T00:00:00"/>
        <d v="2020-10-21T00:00:00"/>
        <d v="2017-02-24T00:00:00"/>
        <d v="2017-05-11T00:00:00"/>
        <d v="2017-07-18T00:00:00"/>
        <d v="2018-01-08T00:00:00"/>
        <d v="2018-01-30T00:00:00"/>
        <d v="2018-02-28T00:00:00"/>
        <d v="2018-03-21T00:00:00"/>
        <d v="2018-06-08T00:00:00"/>
        <d v="2018-08-31T00:00:00"/>
        <d v="2018-09-17T00:00:00"/>
        <d v="2018-10-31T00:00:00"/>
        <d v="2018-11-22T00:00:00"/>
        <d v="2019-03-06T00:00:00"/>
        <d v="2020-01-31T00:00:00"/>
        <d v="2020-10-23T00:00:00"/>
        <d v="2020-11-13T00:00:00"/>
        <d v="2021-04-20T00:00:00"/>
        <d v="2017-05-24T00:00:00"/>
        <d v="2017-09-29T00:00:00"/>
        <d v="2021-05-28T00:00:00"/>
        <d v="2019-02-28T00:00:00"/>
        <d v="2019-09-30T00:00:00"/>
        <d v="2017-02-16T00:00:00"/>
        <d v="2017-07-28T00:00:00"/>
        <d v="2017-10-11T00:00:00"/>
        <d v="2019-05-28T00:00:00"/>
        <d v="2020-01-27T00:00:00"/>
        <d v="2021-01-18T00:00:00"/>
        <d v="2020-07-31T00:00:00"/>
        <d v="2017-07-20T00:00:00"/>
        <d v="2017-09-22T00:00:00"/>
        <d v="2019-06-28T00:00:00"/>
        <d v="2019-12-11T00:00:00"/>
        <d v="2019-12-20T00:00:00"/>
        <d v="2020-08-13T00:00:00"/>
        <d v="2021-05-21T00:00:00"/>
        <d v="2021-05-24T00:00:00"/>
        <d v="2021-07-31T00:00:00"/>
        <d v="2017-02-06T00:00:00"/>
        <d v="2019-10-10T00:00:00"/>
        <d v="2021-04-30T00:00:00"/>
        <d v="2021-08-18T00:00:00"/>
        <d v="2020-07-03T00:00:00"/>
        <d v="2018-12-21T00:00:00"/>
        <d v="2021-09-13T00:00:00"/>
        <d v="2020-11-27T00:00:00"/>
        <d v="2019-03-22T00:00:00"/>
        <d v="2017-04-19T00:00:00"/>
        <d v="2018-06-29T00:00:00"/>
        <d v="2018-10-15T00:00:00"/>
        <d v="2019-09-23T00:00:00"/>
        <d v="2018-12-20T00:00:00"/>
        <d v="2019-04-26T00:00:00"/>
        <d v="2019-11-22T00:00:00"/>
        <d v="2017-05-17T00:00:00"/>
        <d v="2021-11-04T00:00:00"/>
        <d v="2017-06-14T00:00:00"/>
        <d v="2018-05-31T00:00:00"/>
        <d v="2019-02-21T00:00:00"/>
        <d v="2019-05-09T00:00:00"/>
        <d v="2019-07-31T00:00:00"/>
        <d v="2019-07-29T00:00:00"/>
        <d v="2020-09-11T00:00:00"/>
        <d v="2020-05-28T00:00:00"/>
        <d v="2017-05-29T00:00:00"/>
        <d v="2018-04-10T00:00:00"/>
        <d v="2020-12-09T00:00:00"/>
        <d v="2021-03-31T00:00:00"/>
        <d v="2017-04-13T00:00:00"/>
        <d v="2019-08-20T00:00:00"/>
        <d v="2021-09-09T00:00:00"/>
        <d v="2017-12-12T00:00:00"/>
        <d v="2020-07-23T00:00:00"/>
        <d v="2019-01-18T00:00:00"/>
        <d v="2020-08-31T00:00:00"/>
        <d v="2020-10-08T00:00:00"/>
        <d v="2021-03-02T00:00:00"/>
        <d v="2020-08-20T00:00:00"/>
        <d v="2021-02-24T00:00:00"/>
        <d v="2020-10-14T00:00:00"/>
        <d v="2021-06-18T00:00:00"/>
        <d v="2021-06-23T00:00:00"/>
        <d v="2018-02-12T00:00:00"/>
        <d v="2020-09-02T00:00:00"/>
        <d v="2019-03-27T00:00:00"/>
        <d v="2021-01-19T00:00:00"/>
        <d v="2020-09-08T00:00:00"/>
        <d v="2020-12-02T00:00:00"/>
        <d v="2021-01-29T00:00:00"/>
        <d v="2020-07-24T00:00:00"/>
        <d v="2017-12-19T00:00:00"/>
        <d v="2019-04-05T00:00:00"/>
        <d v="2019-11-28T00:00:00"/>
        <d v="2017-03-15T00:00:00"/>
        <d v="2017-06-13T00:00:00"/>
        <d v="2019-05-31T00:00:00"/>
        <d v="2019-08-26T00:00:00"/>
        <d v="2017-12-20T00:00:00"/>
        <d v="2019-05-20T00:00:00"/>
        <d v="2019-09-26T00:00:00"/>
        <d v="2020-07-17T00:00:00"/>
        <d v="2019-06-14T00:00:00"/>
        <d v="2017-07-11T00:00:00"/>
        <d v="2018-07-11T00:00:00"/>
        <d v="2017-04-07T00:00:00"/>
        <d v="2017-07-31T00:00:00"/>
        <d v="2017-09-01T00:00:00"/>
        <d v="2017-08-31T00:00:00"/>
        <d v="2018-09-07T00:00:00"/>
        <d v="2020-11-30T00:00:00"/>
        <d v="2017-02-17T00:00:00"/>
        <d v="2018-04-30T00:00:00"/>
        <d v="2017-05-10T00:00:00"/>
        <d v="2017-11-07T00:00:00"/>
        <d v="2021-02-10T00:00:00"/>
        <d v="2018-08-24T00:00:00"/>
        <d v="2017-10-13T00:00:00"/>
        <d v="2020-04-22T00:00:00"/>
        <d v="2021-03-12T00:00:00"/>
        <d v="2021-11-25T00:00:00"/>
        <d v="2018-02-20T00:00:00"/>
        <d v="2020-12-08T00:00:00"/>
        <d v="2019-01-31T00:00:00"/>
        <d v="2017-10-17T00:00:00"/>
        <d v="2019-06-24T00:00:00"/>
        <d v="2017-11-06T00:00:00"/>
        <d v="2021-06-16T00:00:00"/>
        <d v="2021-09-27T00:00:00"/>
        <d v="2018-03-16T00:00:00"/>
        <d v="2020-11-23T00:00:00"/>
        <d v="2018-03-12T00:00:00"/>
        <d v="2020-01-17T00:00:00"/>
        <d v="2018-05-04T00:00:00"/>
        <d v="2019-10-28T00:00:00"/>
        <d v="2017-06-08T00:00:00"/>
        <d v="2017-08-07T00:00:00"/>
        <d v="2018-07-31T00:00:00"/>
        <d v="2019-09-02T00:00:00"/>
        <d v="2021-04-08T00:00:00"/>
        <d v="2018-02-06T00:00:00"/>
        <d v="2019-07-25T00:00:00"/>
        <d v="2017-10-24T00:00:00"/>
        <d v="2021-03-10T00:00:00"/>
        <d v="2022-12-22T00:00:00"/>
        <d v="2021-03-22T00:00:00"/>
        <d v="2022-08-31T00:00:00"/>
        <d v="2021-04-23T00:00:00"/>
        <d v="2019-10-31T00:00:00"/>
        <d v="2018-05-28T00:00:00"/>
        <d v="2018-11-26T00:00:00"/>
        <d v="2020-09-30T00:00:00"/>
        <d v="2021-10-27T00:00:00"/>
        <d v="2018-06-18T00:00:00"/>
        <d v="2018-06-19T00:00:00"/>
        <d v="2019-08-08T00:00:00"/>
        <d v="2019-08-19T00:00:00"/>
        <d v="2019-08-23T00:00:00"/>
        <d v="2019-11-29T00:00:00"/>
        <d v="2020-06-04T00:00:00"/>
        <d v="2020-06-17T00:00:00"/>
        <d v="2020-08-17T00:00:00"/>
        <d v="2018-04-19T00:00:00"/>
        <d v="2020-09-15T00:00:00"/>
        <d v="2020-09-16T00:00:00"/>
        <d v="2018-08-17T00:00:00"/>
        <d v="2018-09-27T00:00:00"/>
        <d v="2021-11-03T00:00:00"/>
        <d v="2020-08-28T00:00:00"/>
        <d v="2021-09-22T00:00:00"/>
        <d v="2019-09-19T00:00:00"/>
        <d v="2021-11-17T00:00:00"/>
        <d v="2020-12-31T00:00:00"/>
        <d v="2020-10-27T00:00:00"/>
        <d v="2018-05-18T00:00:00"/>
        <d v="2019-01-17T00:00:00"/>
        <d v="2020-09-03T00:00:00"/>
        <d v="2021-10-04T00:00:00"/>
        <d v="2018-06-22T00:00:00"/>
        <d v="2018-11-29T00:00:00"/>
        <d v="2022-04-08T00:00:00"/>
        <d v="2021-12-22T00:00:00"/>
        <d v="2022-06-21T00:00:00"/>
        <d v="2022-06-16T00:00:00"/>
        <d v="2022-03-29T00:00:00"/>
        <d v="2022-07-12T00:00:00"/>
        <d v="2021-06-11T00:00:00"/>
        <d v="2021-06-14T00:00:00"/>
        <d v="2022-04-14T00:00:00"/>
        <d v="2019-04-11T00:00:00"/>
        <d v="2019-09-05T00:00:00"/>
        <d v="2020-07-30T00:00:00"/>
        <d v="2021-06-03T00:00:00"/>
        <d v="2020-06-15T00:00:00"/>
        <d v="2020-06-30T00:00:00"/>
        <d v="2020-07-08T00:00:00"/>
        <d v="2018-10-12T00:00:00"/>
        <d v="2019-01-15T00:00:00"/>
        <d v="2018-10-16T00:00:00"/>
        <d v="2020-06-18T00:00:00"/>
        <d v="2020-06-19T00:00:00"/>
        <d v="2019-01-11T00:00:00"/>
        <d v="2019-02-12T00:00:00"/>
        <d v="2022-01-20T00:00:00"/>
        <d v="2020-06-16T00:00:00"/>
        <d v="2020-12-21T00:00:00"/>
        <d v="2021-02-11T00:00:00"/>
        <d v="2018-01-25T00:00:00"/>
        <d v="2018-06-28T00:00:00"/>
        <d v="2017-11-23T00:00:00"/>
        <d v="2017-12-08T00:00:00"/>
        <d v="2017-11-24T00:00:00"/>
        <d v="2018-11-16T00:00:00"/>
        <d v="2019-01-29T00:00:00"/>
        <d v="2017-12-22T00:00:00"/>
        <d v="2021-02-04T00:00:00"/>
        <d v="2021-11-30T00:00:00"/>
        <d v="2022-11-25T00:00:00"/>
        <d v="2022-10-17T00:00:00"/>
        <d v="2022-01-27T00:00:00"/>
        <d v="2022-01-28T00:00:00"/>
        <d v="2019-03-29T00:00:00"/>
        <d v="2019-09-10T00:00:00"/>
        <d v="2022-02-04T00:00:00"/>
        <d v="2021-05-06T00:00:00"/>
        <d v="2020-10-28T00:00:00"/>
        <d v="2021-03-18T00:00:00"/>
        <d v="2018-07-19T00:00:00"/>
        <d v="2021-03-26T00:00:00"/>
        <d v="2018-03-30T00:00:00"/>
        <d v="2020-12-10T00:00:00"/>
        <d v="2021-01-27T00:00:00"/>
        <d v="2021-03-24T00:00:00"/>
        <d v="2021-10-13T00:00:00"/>
        <d v="2022-08-04T00:00:00"/>
        <d v="2022-08-09T00:00:00"/>
        <d v="2022-11-24T00:00:00"/>
        <d v="2022-08-12T00:00:00"/>
        <d v="2019-04-30T00:00:00"/>
        <d v="2022-11-21T00:00:00"/>
        <d v="2022-02-21T00:00:00"/>
        <d v="2022-05-31T00:00:00"/>
        <d v="2020-05-29T00:00:00"/>
        <d v="2022-05-06T00:00:00"/>
        <d v="2022-07-22T00:00:00"/>
        <d v="2022-09-06T00:00:00"/>
        <d v="2022-10-21T00:00:00"/>
        <d v="2022-05-30T00:00:00"/>
        <d v="2022-07-28T00:00:00"/>
        <d v="2022-09-27T00:00:00"/>
        <d v="2022-10-07T00:00:00"/>
        <d v="2017-05-31T00:00:00"/>
        <d v="2019-07-17T00:00:00"/>
        <d v="2019-02-25T00:00:00"/>
        <d v="2019-12-31T00:00:00"/>
        <d v="2017-12-21T00:00:00"/>
        <d v="2017-10-31T00:00:00"/>
        <d v="2022-11-08T00:00:00"/>
        <d v="2020-04-30T00:00:00"/>
        <d v="2019-03-08T00:00:00"/>
        <d v="2019-03-13T00:00:00"/>
        <d v="2019-02-27T00:00:00"/>
        <d v="2018-02-08T00:00:00"/>
        <d v="2018-07-05T00:00:00"/>
        <d v="2017-11-10T00:00:00"/>
        <d v="2017-02-08T00:00:00"/>
        <d v="2022-02-10T00:00:00"/>
        <d v="2022-03-18T00:00:00"/>
        <d v="2021-01-25T00:00:00"/>
        <d v="2021-01-20T00:00:00"/>
        <d v="2017-02-15T00:00:00"/>
        <d v="2017-04-26T00:00:00"/>
        <d v="2018-06-07T00:00:00"/>
        <d v="2018-01-31T00:00:00"/>
        <d v="2018-01-24T00:00:00"/>
        <d v="2018-01-29T00:00:00"/>
        <d v="2018-02-21T00:00:00"/>
        <d v="2019-01-30T00:00:00"/>
        <d v="2019-02-22T00:00:00"/>
        <d v="2019-10-25T00:00:00"/>
        <d v="2019-12-17T00:00:00"/>
        <d v="2018-01-23T00:00:00"/>
        <d v="2018-02-27T00:00:00"/>
        <d v="2019-01-25T00:00:00"/>
        <d v="2020-02-26T00:00:00"/>
        <d v="2020-11-05T00:00:00"/>
        <d v="2021-02-05T00:00:00"/>
        <d v="2017-03-30T00:00:00"/>
        <d v="2019-07-30T00:00:00"/>
        <d v="2017-02-07T00:00:00"/>
        <d v="2020-06-23T00:00:00"/>
        <d v="2017-06-30T00:00:00"/>
        <d v="2019-04-25T00:00:00"/>
        <d v="2018-03-09T00:00:00"/>
        <d v="2020-08-10T00:00:00"/>
        <d v="2020-10-09T00:00:00"/>
        <d v="2019-02-01T00:00:00"/>
        <d v="2021-09-28T00:00:00"/>
        <d v="2021-10-12T00:00:00"/>
        <d v="2019-07-16T00:00:00"/>
        <d v="2021-09-30T00:00:00"/>
        <d v="2021-10-15T00:00:00"/>
        <d v="2020-08-27T00:00:00"/>
        <d v="2022-04-19T00:00:00"/>
        <d v="2017-10-25T00:00:00"/>
        <d v="2017-06-12T00:00:00"/>
        <d v="2022-10-12T00:00:00"/>
        <d v="2022-10-27T00:00:00"/>
        <d v="2021-12-10T00:00:00"/>
        <d v="2021-12-14T00:00:00"/>
        <d v="2021-12-24T00:00:00"/>
        <d v="2022-10-31T00:00:00"/>
        <d v="2022-01-13T00:00:00"/>
        <d v="2022-04-26T00:00:00"/>
        <d v="2022-04-04T00:00:00"/>
        <d v="2022-05-02T00:00:00"/>
        <d v="2021-02-26T00:00:00"/>
        <d v="2021-08-09T00:00:00"/>
        <d v="2022-06-24T00:00:00"/>
        <d v="2022-06-09T00:00:00"/>
        <d v="2022-05-05T00:00:00"/>
        <d v="2020-10-19T00:00:00"/>
        <d v="2021-01-21T00:00:00"/>
        <d v="2021-07-01T00:00:00"/>
        <d v="2021-11-19T00:00:00"/>
        <d v="2022-03-11T00:00:00"/>
        <d v="2019-09-20T00:00:00"/>
        <d v="2020-05-11T00:00:00"/>
        <d v="2020-07-21T00:00:00"/>
        <d v="2022-06-07T00:00:00"/>
        <d v="2021-06-29T00:00:00"/>
        <d v="2022-09-13T00:00:00"/>
        <d v="2021-12-21T00:00:00"/>
        <d v="2017-11-09T00:00:00"/>
        <d v="2022-04-06T00:00:00"/>
        <d v="2022-06-28T00:00:00"/>
        <d v="2022-09-15T00:00:00"/>
        <d v="2022-06-20T00:00:00"/>
        <d v="2022-02-28T00:00:00"/>
        <d v="2018-02-14T00:00:00"/>
        <d v="2020-02-17T00:00:00"/>
        <d v="2022-11-03T00:00:00"/>
        <d v="2020-06-11T00:00:00"/>
        <d v="2017-08-24T00:00:00"/>
        <d v="2021-07-07T00:00:00"/>
        <d v="2019-10-18T00:00:00"/>
        <d v="2019-08-21T00:00:00"/>
        <d v="2019-04-04T00:00:00"/>
        <d v="2017-10-26T00:00:00"/>
        <d v="2018-12-07T00:00:00"/>
        <d v="2022-02-17T00:00:00"/>
        <d v="2022-05-16T00:00:00"/>
        <d v="2020-08-06T00:00:00"/>
        <d v="2021-12-20T00:00:00"/>
        <d v="2022-09-30T00:00:00"/>
        <d v="2017-09-15T00:00:00"/>
        <d v="2019-05-27T00:00:00"/>
        <d v="2019-04-17T00:00:00"/>
        <d v="2019-04-24T00:00:00"/>
        <d v="2022-05-20T00:00:00"/>
        <d v="2018-01-26T00:00:00"/>
        <d v="2020-12-18T00:00:00"/>
        <d v="2021-02-25T00:00:00"/>
        <d v="2020-02-19T00:00:00"/>
        <d v="2018-02-15T00:00:00"/>
        <d v="2020-11-02T00:00:00"/>
        <d v="2019-12-05T00:00:00"/>
        <d v="2019-11-20T00:00:00"/>
        <d v="2019-11-14T00:00:00"/>
        <d v="2021-01-31T00:00:00"/>
        <d v="2022-06-30T00:00:00"/>
        <d v="2019-09-11T00:00:00"/>
        <d v="2019-09-13T00:00:00"/>
        <d v="2019-10-23T00:00:00"/>
        <d v="2019-11-21T00:00:00"/>
        <d v="2021-11-15T00:00:00"/>
        <d v="2017-05-18T00:00:00"/>
        <d v="2017-10-19T00:00:00"/>
        <d v="2019-01-09T00:00:00"/>
        <d v="2021-06-24T00:00:00"/>
        <d v="2022-08-08T00:00:00"/>
        <d v="2022-08-30T00:00:00"/>
        <d v="2018-04-05T00:00:00"/>
        <d v="2021-08-20T00:00:00"/>
        <d v="2022-09-29T00:00:00"/>
        <d v="2022-07-06T00:00:00"/>
        <d v="2021-06-25T00:00:00"/>
        <d v="2018-10-25T00:00:00"/>
        <d v="2019-05-13T00:00:00"/>
        <d v="2022-03-16T00:00:00"/>
        <d v="2020-07-20T00:00:00"/>
        <d v="2020-02-20T00:00:00"/>
        <d v="2017-12-14T00:00:00"/>
        <d v="2018-05-22T00:00:00"/>
        <d v="2018-10-17T00:00:00"/>
        <d v="2021-02-17T00:00:00"/>
        <d v="2019-02-11T00:00:00"/>
        <d v="2017-07-26T00:00:00"/>
        <d v="2022-01-31T00:00:00"/>
        <d v="2017-02-02T00:00:00"/>
        <d v="2017-06-28T00:00:00"/>
        <d v="2021-02-18T00:00:00"/>
        <d v="2021-03-05T00:00:00"/>
        <d v="2020-11-24T00:00:00"/>
        <d v="2021-01-12T00:00:00"/>
        <d v="2017-10-16T00:00:00"/>
        <d v="2020-02-28T00:00:00"/>
        <d v="2018-05-16T00:00:00"/>
        <d v="2021-05-25T00:00:00"/>
        <d v="2022-11-04T00:00:00"/>
        <d v="2021-06-09T00:00:00"/>
        <d v="2022-11-15T00:00:00"/>
        <d v="2017-03-01T00:00:00"/>
        <d v="2018-04-12T00:00:00"/>
        <d v="2019-03-15T00:00:00"/>
        <d v="2019-03-28T00:00:00"/>
        <d v="2022-09-21T00:00:00"/>
        <d v="2021-04-28T00:00:00"/>
        <d v="2018-10-04T00:00:00"/>
        <d v="2022-12-06T00:00:00"/>
        <d v="2018-07-26T00:00:00"/>
        <d v="2022-09-08T00:00:00"/>
        <d v="2022-12-01T00:00:00"/>
        <d v="2022-12-23T00:00:00"/>
        <d v="2017-12-15T00:00:00"/>
        <d v="2022-05-23T00:00:00"/>
        <d v="2022-08-19T00:00:00"/>
        <d v="2022-07-04T00:00:00"/>
        <d v="2021-09-23T00:00:00"/>
        <d v="2022-11-29T00:00:00"/>
        <d v="2021-07-05T00:00:00"/>
        <d v="2022-05-25T00:00:00"/>
        <d v="2017-11-28T00:00:00"/>
        <d v="2022-07-21T00:00:00"/>
        <d v="2022-06-27T00:00:00"/>
        <d v="2017-04-06T00:00:00"/>
        <d v="2020-11-16T00:00:00"/>
        <d v="2019-05-15T00:00:00"/>
        <d v="2019-03-19T00:00:00"/>
        <d v="2018-05-25T00:00:00"/>
        <d v="2020-02-14T00:00:00"/>
        <d v="2019-11-15T00:00:00"/>
        <d v="2022-08-01T00:00:00"/>
        <d v="2022-07-08T00:00:00"/>
        <d v="2022-08-02T00:00:00"/>
        <d v="2017-11-15T00:00:00"/>
        <d v="2022-12-20T00:00:00"/>
        <d v="2022-12-07T00:00:00"/>
        <d v="2020-03-05T00:00:00"/>
        <d v="2020-12-22T00:00:00"/>
        <d v="2019-10-29T00:00:00"/>
        <d v="2019-12-09T00:00:00"/>
        <d v="2018-07-17T00:00:00"/>
        <d v="2022-03-17T00:00:00"/>
        <d v="2022-03-22T00:00:00"/>
        <d v="2021-03-01T00:00:00"/>
        <d v="2021-05-07T00:00:00"/>
        <d v="2017-02-10T00:00:00"/>
        <d v="2017-12-13T00:00:00"/>
        <d v="2018-09-21T00:00:00"/>
        <d v="2018-04-20T00:00:00"/>
        <d v="2017-02-13T00:00:00"/>
        <d v="2018-04-25T00:00:00"/>
        <d v="2017-04-04T00:00:00"/>
        <d v="2017-04-05T00:00:00"/>
        <d v="2018-06-12T00:00:00"/>
        <d v="2019-10-11T00:00:00"/>
        <d v="2022-03-02T00:00:00"/>
        <d v="2020-04-14T00:00:00"/>
        <d v="2017-02-28T00:00:00"/>
        <d v="2018-05-02T00:00:00"/>
        <d v="2022-02-02T00:00:00"/>
        <d v="2022-02-25T00:00:00"/>
        <d v="2022-03-31T00:00:00"/>
        <d v="2021-11-10T00:00:00"/>
        <d v="2017-10-20T00:00:00"/>
        <d v="2018-05-23T00:00:00"/>
        <d v="2020-02-27T00:00:00"/>
        <d v="2020-03-13T00:00:00"/>
        <d v="2019-03-14T00:00:00"/>
        <d v="2017-03-16T00:00:00"/>
        <d v="2021-11-23T00:00:00"/>
        <d v="2021-11-26T00:00:00"/>
        <d v="2018-06-14T00:00:00"/>
        <d v="2020-06-03T00:00:00"/>
        <d v="2022-04-22T00:00:00"/>
        <d v="2019-08-22T00:00:00"/>
        <d v="2017-06-21T00:00:00"/>
        <d v="2021-08-16T00:00:00"/>
        <d v="2022-01-14T00:00:00"/>
        <d v="2022-05-19T00:00:00"/>
        <d v="2022-11-14T00:00:00"/>
        <d v="2021-10-11T00:00:00"/>
        <d v="2022-07-07T00:00:00"/>
        <d v="2022-02-24T00:00:00"/>
        <d v="2019-06-21T00:00:00"/>
        <d v="2022-01-05T00:00:00"/>
        <d v="2018-04-06T00:00:00"/>
        <d v="2018-10-26T00:00:00"/>
        <d v="2019-04-12T00:00:00"/>
        <d v="2020-07-02T00:00:00"/>
        <d v="2020-05-13T00:00:00"/>
        <d v="2021-10-21T00:00:00"/>
        <d v="2022-05-13T00:00:00"/>
        <d v="2020-05-19T00:00:00"/>
        <d v="2017-01-05T00:00:00"/>
        <d v="2018-12-19T00:00:00"/>
        <d v="2020-07-22T00:00:00"/>
        <d v="2018-10-24T00:00:00"/>
        <d v="2019-10-17T00:00:00"/>
        <d v="2019-08-09T00:00:00"/>
        <d v="2018-11-08T00:00:00"/>
        <d v="2020-12-07T00:00:00"/>
        <d v="2018-10-30T00:00:00"/>
        <d v="2019-11-27T00:00:00"/>
        <d v="2019-03-12T00:00:00"/>
        <d v="2018-11-14T00:00:00"/>
        <d v="2021-01-22T00:00:00"/>
        <d v="2022-08-10T00:00:00"/>
        <d v="2018-03-08T00:00:00"/>
        <d v="2018-07-18T00:00:00"/>
        <d v="2020-03-23T00:00:00"/>
        <d v="2021-04-13T00:00:00"/>
        <d v="2021-04-06T00:00:00"/>
        <d v="2020-03-10T00:00:00"/>
        <d v="2020-03-19T00:00:00"/>
        <d v="2019-07-22T00:00:00"/>
        <d v="2019-07-15T00:00:00"/>
        <d v="2021-05-26T00:00:00"/>
        <d v="2022-01-10T00:00:00"/>
        <d v="2022-01-19T00:00:00"/>
        <d v="2018-02-22T00:00:00"/>
        <d v="2018-08-08T00:00:00"/>
        <d v="2019-09-27T00:00:00"/>
        <d v="2022-04-29T00:00:00"/>
        <d v="2020-08-26T00:00:00"/>
        <d v="2022-12-16T00:00:00"/>
        <d v="2022-12-09T00:00:00"/>
        <d v="2018-03-19T00:00:00"/>
        <d v="2021-10-26T00:00:00"/>
        <d v="2020-10-06T00:00:00"/>
        <d v="2020-10-16T00:00:00"/>
        <d v="2018-11-19T00:00:00"/>
        <d v="2019-03-25T00:00:00"/>
        <d v="2021-10-08T00:00:00"/>
        <d v="2021-06-08T00:00:00"/>
        <d v="2021-05-12T00:00:00"/>
        <d v="2021-05-19T00:00:00"/>
        <d v="2018-12-27T00:00:00"/>
        <d v="2018-10-11T00:00:00"/>
        <d v="2022-10-24T00:00:00"/>
        <d v="2019-10-15T00:00:00"/>
        <d v="2020-10-07T00:00:00"/>
        <d v="2021-05-05T00:00:00"/>
        <d v="2022-07-18T00:00:00"/>
        <d v="2022-09-23T00:00:00"/>
        <d v="2022-07-20T00:00:00"/>
        <d v="2022-05-12T00:00:00"/>
        <d v="2022-08-24T00:00:00"/>
        <d v="2022-11-30T00:00:00"/>
        <d v="2022-10-13T00:00:00"/>
        <d v="2022-09-05T00:00:00"/>
        <d v="2022-04-20T00:00:00"/>
        <d v="2022-06-22T00:00:00"/>
        <d v="2022-08-03T00:00:00"/>
        <d v="2022-08-11T00:00:00"/>
        <d v="2022-05-09T00:00:00"/>
        <d v="2022-04-15T00:00:00"/>
        <d v="2018-09-12T00:00:00"/>
        <d v="2017-03-28T00:00:00"/>
        <d v="2021-08-24T00:00:00"/>
        <d v="2022-11-17T00:00:00"/>
        <d v="2021-09-15T00:00:00"/>
        <d v="2021-06-30T00:00:00"/>
        <d v="2022-10-05T00:00:00"/>
        <d v="2020-12-17T00:00:00"/>
        <d v="2022-06-29T00:00:00"/>
        <d v="2022-11-10T00:00:00"/>
        <d v="2021-05-27T00:00:00"/>
        <d v="2022-09-16T00:00:00"/>
        <d v="2022-09-22T00:00:00"/>
        <d v="2021-12-08T00:00:00"/>
        <d v="2021-06-28T00:00:00"/>
        <d v="2021-04-22T00:00:00"/>
        <d v="2021-08-23T00:00:00"/>
        <d v="2017-05-12T00:00:00"/>
        <d v="2017-06-01T00:00:00"/>
        <d v="2022-04-12T00:00:00"/>
        <d v="2021-12-03T00:00:00"/>
        <d v="2020-08-07T00:00:00"/>
        <d v="2020-08-18T00:00:00"/>
        <d v="2018-11-15T00:00:00"/>
        <d v="2020-10-12T00:00:00"/>
        <d v="2019-07-11T00:00:00"/>
        <d v="2019-11-12T00:00:00"/>
        <d v="2020-06-09T00:00:00"/>
        <d v="2020-10-02T00:00:00"/>
        <d v="2020-08-14T00:00:00"/>
        <d v="2022-10-06T00:00:00"/>
        <d v="2022-12-05T00:00:00"/>
        <d v="2022-06-02T00:00:00"/>
        <d v="2022-06-10T00:00:00"/>
        <d v="2022-06-15T00:00:00"/>
        <d v="2022-08-25T00:00:00"/>
        <d v="2018-06-21T00:00:00"/>
        <d v="2020-03-11T00:00:00"/>
        <d v="2017-02-22T00:00:00"/>
        <d v="2019-03-07T00:00:00"/>
        <d v="2018-09-13T00:00:00"/>
        <d v="2022-09-20T00:00:00"/>
        <d v="2017-12-11T00:00:00"/>
        <d v="2021-09-29T00:00:00"/>
        <d v="2022-02-18T00:00:00"/>
        <d v="2021-12-17T00:00:00"/>
        <d v="2022-11-16T00:00:00"/>
        <d v="2021-02-01T00:00:00"/>
        <d v="2021-03-03T00:00:00"/>
        <d v="2021-03-11T00:00:00"/>
        <d v="2021-04-07T00:00:00"/>
        <d v="2021-05-10T00:00:00"/>
        <d v="2021-07-02T00:00:00"/>
        <d v="2021-08-10T00:00:00"/>
        <d v="2021-09-01T00:00:00"/>
        <d v="2021-10-05T00:00:00"/>
        <d v="2021-11-01T00:00:00"/>
        <d v="2021-12-01T00:00:00"/>
        <d v="2021-12-31T00:00:00"/>
        <d v="2022-04-01T00:00:00"/>
        <d v="2022-04-30T00:00:00"/>
        <d v="2022-06-01T00:00:00"/>
        <d v="2022-07-31T00:00:00"/>
        <d v="2022-09-01T00:00:00"/>
        <d v="2022-10-03T00:00:00"/>
        <d v="2022-11-02T00:00:00"/>
        <d v="2022-06-13T00:00:00"/>
        <d v="2022-12-13T00:00:00"/>
        <d v="2022-11-23T00:00:00"/>
        <d v="2022-06-08T00:00:00"/>
        <d v="2022-08-16T00:00:00"/>
        <d v="2022-04-28T00:00:00"/>
        <d v="2022-12-14T00:00:00"/>
        <d v="2017-10-23T00:00:00"/>
        <d v="2021-04-27T00:00:00"/>
        <d v="2021-12-15T00:00:00"/>
        <d v="2021-01-13T00:00:00"/>
        <d v="2019-07-10T00:00:00"/>
        <d v="2017-03-08T00:00:00"/>
        <d v="2022-02-07T00:00:00"/>
        <d v="2017-08-18T00:00:00"/>
        <d v="2018-03-07T00:00:00"/>
        <d v="2018-08-10T00:00:00"/>
        <d v="2018-10-19T00:00:00"/>
        <d v="2019-06-18T00:00:00"/>
        <d v="2019-06-13T00:00:00"/>
        <d v="2021-11-16T00:00:00"/>
        <d v="2018-08-27T00:00:00"/>
        <d v="2018-08-03T00:00:00"/>
        <d v="2019-09-06T00:00:00"/>
        <d v="2022-04-11T00:00:00"/>
        <d v="2018-12-17T00:00:00"/>
        <d v="2018-07-30T00:00:00"/>
        <d v="2018-10-08T00:00:00"/>
        <d v="2018-01-22T00:00:00"/>
        <d v="2018-10-05T00:00:00"/>
        <d v="2019-03-21T00:00:00"/>
        <d v="2020-02-24T00:00:00"/>
        <d v="2022-06-14T00:00:00"/>
        <d v="2022-08-05T00:00:00"/>
        <d v="2022-10-20T00:00:00"/>
        <d v="2021-11-22T00:00:00"/>
        <d v="2021-12-06T00:00:00"/>
        <d v="2018-10-18T00:00:00"/>
        <d v="2018-06-15T00:00:00"/>
        <d v="2018-09-10T00:00:00"/>
        <d v="2018-12-18T00:00:00"/>
        <d v="2020-12-23T00:00:00"/>
        <d v="2018-09-20T00:00:00"/>
        <d v="2018-10-29T00:00:00"/>
        <d v="2018-07-04T00:00:00"/>
        <d v="2022-04-27T00:00:00"/>
        <d v="2022-05-27T00:00:00"/>
        <d v="2021-07-06T00:00:00"/>
        <d v="2019-10-30T00:00:00"/>
        <d v="2019-06-27T00:00:00"/>
        <d v="2021-03-30T00:00:00"/>
        <d v="2022-07-29T00:00:00"/>
        <d v="2018-08-01T00:00:00"/>
        <d v="2018-07-13T00:00:00"/>
        <d v="2018-05-24T00:00:00"/>
        <d v="2018-05-29T00:00:00"/>
        <d v="2019-12-06T00:00:00"/>
        <d v="2021-10-25T00:00:00"/>
        <d v="2020-02-25T00:00:00"/>
        <d v="2018-03-29T00:00:00"/>
        <d v="2018-06-27T00:00:00"/>
        <d v="2018-09-18T00:00:00"/>
        <d v="2018-07-23T00:00:00"/>
        <d v="2018-03-26T00:00:00"/>
        <d v="2019-11-18T00:00:00"/>
        <d v="2022-03-28T00:00:00"/>
        <d v="2018-08-22T00:00:00"/>
        <d v="2022-07-11T00:00:00"/>
        <d v="2018-06-13T00:00:00"/>
        <d v="2018-08-09T00:00:00"/>
        <d v="2018-10-10T00:00:00"/>
        <d v="2018-02-23T00:00:00"/>
        <d v="2021-05-17T00:00:00"/>
        <d v="2021-05-20T00:00:00"/>
        <d v="2022-07-14T00:00:00"/>
        <d v="2020-01-21T00:00:00"/>
        <d v="2019-11-13T00:00:00"/>
        <d v="2020-11-20T00:00:00"/>
        <d v="2022-01-21T00:00:00"/>
        <d v="2022-01-17T00:00:00"/>
        <d v="2017-02-20T00:00:00"/>
        <d v="2020-06-26T00:00:00"/>
        <d v="2017-10-30T00:00:00"/>
        <d v="2018-01-17T00:00:00"/>
        <d v="2019-05-22T00:00:00"/>
        <d v="2020-05-12T00:00:00"/>
        <d v="2020-11-17T00:00:00"/>
        <d v="2020-04-29T00:00:00"/>
        <d v="2017-03-29T00:00:00"/>
        <d v="2020-01-16T00:00:00"/>
        <d v="2022-07-01T00:00:00"/>
        <d v="2022-09-02T00:00:00"/>
        <d v="2018-07-24T00:00:00"/>
        <d v="2018-06-20T00:00:00"/>
        <d v="2017-06-06T00:00:00"/>
        <d v="2021-10-29T00:00:00"/>
        <d v="2022-07-26T00:00:00"/>
        <d v="2022-05-11T00:00:00"/>
        <d v="2021-06-10T00:00:00"/>
        <d v="2019-05-14T00:00:00"/>
        <d v="2020-09-17T00:00:00"/>
        <d v="2020-11-19T00:00:00"/>
        <d v="2018-07-20T00:00:00"/>
        <d v="2022-07-25T00:00:00"/>
        <d v="2021-12-23T00:00:00"/>
        <d v="2022-10-10T00:00:00"/>
        <d v="2021-11-08T00:00:00"/>
        <d v="2022-01-26T00:00:00"/>
        <d v="2018-02-16T00:00:00"/>
        <d v="2018-09-11T00:00:00"/>
        <d v="2018-03-20T00:00:00"/>
        <d v="2018-03-28T00:00:00"/>
        <d v="2018-03-02T00:00:00"/>
        <d v="2018-03-22T00:00:00"/>
        <d v="2017-12-07T00:00:00"/>
        <d v="2018-03-06T00:00:00"/>
        <d v="2017-05-03T00:00:00"/>
        <d v="2018-02-09T00:00:00"/>
        <d v="2018-01-11T00:00:00"/>
        <d v="2022-09-12T00:00:00"/>
        <d v="2019-03-01T00:00:00"/>
        <d v="2021-07-09T00:00:00"/>
        <d v="2020-06-24T00:00:00"/>
        <d v="2022-02-22T00:00:00"/>
        <d v="2022-03-08T00:00:00"/>
        <d v="2021-02-19T00:00:00"/>
        <d v="2019-11-26T00:00:00"/>
        <d v="2022-02-16T00:00:00"/>
        <d v="2020-07-09T00:00:00"/>
        <d v="2017-07-17T00:00:00"/>
        <d v="2022-03-24T00:00:00"/>
        <d v="2019-05-24T00:00:00"/>
        <d v="2019-08-29T00:00:00"/>
        <d v="2019-08-30T00:00:00"/>
        <d v="2017-07-12T00:00:00"/>
        <d v="2018-11-09T00:00:00"/>
        <d v="2019-10-03T00:00:00"/>
        <d v="2018-11-13T00:00:00"/>
        <d v="2018-05-17T00:00:00"/>
        <d v="2020-11-06T00:00:00"/>
        <d v="2019-03-20T00:00:00"/>
        <d v="2021-04-21T00:00:00"/>
        <d v="2020-05-20T00:00:00"/>
        <d v="2022-06-17T00:00:00"/>
        <d v="2019-02-15T00:00:00"/>
        <d v="2019-10-24T00:00:00"/>
        <d v="2020-11-26T00:00:00"/>
        <d v="2021-01-11T00:00:00"/>
        <d v="2022-05-17T00:00:00"/>
        <d v="2022-10-19T00:00:00"/>
        <d v="2019-02-20T00:00:00"/>
        <d v="2019-10-14T00:00:00"/>
        <d v="2019-09-25T00:00:00"/>
        <d v="2017-11-22T00:00:00"/>
        <d v="2019-05-07T00:00:00"/>
        <d v="2018-12-12T00:00:00"/>
        <d v="2019-01-10T00:00:00"/>
        <d v="2020-12-16T00:00:00"/>
        <d v="2021-04-29T00:00:00"/>
        <d v="2022-11-28T00:00:00"/>
        <d v="2019-01-28T00:00:00"/>
        <d v="2020-03-09T00:00:00"/>
        <d v="2019-03-18T00:00:00"/>
        <d v="2019-06-20T00:00:00"/>
        <d v="2019-12-18T00:00:00"/>
        <d v="2020-03-12T00:00:00"/>
        <d v="2020-04-16T00:00:00"/>
        <d v="2020-04-27T00:00:00"/>
        <d v="2020-02-13T00:00:00"/>
        <d v="2020-03-30T00:00:00"/>
        <d v="2019-02-14T00:00:00"/>
        <d v="2019-04-09T00:00:00"/>
        <d v="2017-03-03T00:00:00"/>
        <d v="2022-03-30T00:00:00"/>
        <d v="2022-04-25T00:00:00"/>
        <d v="2022-01-24T00:00:00"/>
        <d v="2022-03-23T00:00:00"/>
        <d v="2018-10-23T00:00:00"/>
        <d v="2018-07-16T00:00:00"/>
        <d v="2020-06-02T00:00:00"/>
        <d v="2022-05-10T00:00:00"/>
        <d v="2019-12-23T00:00:00"/>
        <d v="2021-06-22T00:00:00"/>
        <d v="2018-09-24T00:00:00"/>
        <d v="2019-07-26T00:00:00"/>
        <d v="2021-11-05T00:00:00"/>
        <d v="2019-07-18T00:00:00"/>
        <d v="2019-08-27T00:00:00"/>
        <d v="2021-03-23T00:00:00"/>
        <d v="2019-10-04T00:00:00"/>
        <d v="2018-08-28T00:00:00"/>
        <d v="2022-03-03T00:00:00"/>
        <d v="2018-07-27T00:00:00"/>
        <d v="2018-06-11T00:00:00"/>
        <d v="2019-07-19T00:00:00"/>
        <d v="2021-09-21T00:00:00"/>
        <d v="2017-12-18T00:00:00"/>
        <d v="2018-08-07T00:00:00"/>
        <d v="2017-02-23T00:00:00"/>
        <d v="2018-03-01T00:00:00"/>
        <d v="2019-04-29T00:00:00"/>
        <d v="2018-05-30T00:00:00"/>
        <d v="2018-07-06T00:00:00"/>
        <d v="2022-02-23T00:00:00"/>
        <d v="2021-06-21T00:00:00"/>
        <d v="2021-04-26T00:00:00"/>
        <d v="2020-10-22T00:00:00"/>
        <d v="2021-03-04T00:00:00"/>
        <d v="2022-03-15T00:00:00"/>
        <d v="2022-02-11T00:00:00"/>
        <d v="2021-10-28T00:00:00"/>
        <d v="2018-04-17T00:00:00"/>
        <d v="2022-03-04T00:00:00"/>
        <d v="2021-03-08T00:00:00"/>
        <d v="2021-06-02T00:00:00"/>
        <d v="2021-08-19T00:00:00"/>
        <d v="2022-12-08T00:00:00"/>
        <d v="2019-12-04T00:00:00"/>
        <d v="2021-04-15T00:00:00"/>
        <d v="2019-01-14T00:00:00"/>
        <d v="2020-06-05T00:00:00"/>
        <d v="2017-03-02T00:00:00"/>
        <d v="2020-12-15T00:00:00"/>
        <d v="2017-07-25T00:00:00"/>
        <d v="2018-12-06T00:00:00"/>
        <d v="2019-11-25T00:00:00"/>
        <d v="2017-03-06T00:00:00"/>
        <d v="2018-09-14T00:00:00"/>
        <d v="2018-01-16T00:00:00"/>
        <d v="2018-11-27T00:00:00"/>
        <d v="2018-04-09T00:00:00"/>
        <d v="2021-07-08T00:00:00"/>
        <d v="2017-07-07T00:00:00"/>
        <d v="2021-12-02T00:00:00"/>
        <d v="2021-05-04T00:00:00"/>
        <d v="2021-09-20T00:00:00"/>
        <d v="2022-01-18T00:00:00"/>
        <d v="2022-07-13T00:00:00"/>
        <d v="2017-09-14T00:00:00"/>
        <d v="2022-12-15T00:00:00"/>
        <d v="2019-06-25T00:00:00"/>
        <d v="2017-06-26T00:00:00"/>
        <d v="2021-09-03T00:00:00"/>
        <d v="2017-09-26T00:00:00"/>
        <d v="2019-12-26T00:00:00"/>
        <d v="2017-07-27T00:00:00"/>
        <d v="2018-03-27T00:00:00"/>
        <d v="2018-06-06T00:00:00"/>
        <d v="2017-07-10T00:00:00"/>
        <d v="2021-07-23T00:00:00"/>
        <d v="2020-02-21T00:00:00"/>
        <d v="2017-08-14T00:00:00"/>
        <d v="2022-11-09T00:00:00"/>
        <d v="2022-01-07T00:00:00"/>
        <d v="2018-07-09T00:00:00"/>
        <d v="2020-01-23T00:00:00"/>
        <d v="2020-10-29T00:00:00"/>
        <d v="2019-05-21T00:00:00"/>
        <d v="2022-12-19T00:00:00"/>
        <d v="2021-08-12T00:00:00"/>
        <d v="2020-12-11T00:00:00"/>
        <d v="2021-03-16T00:00:00"/>
        <d v="2019-07-23T00:00:00"/>
        <d v="2020-08-11T00:00:00"/>
        <d v="2020-09-23T00:00:00"/>
        <d v="2020-09-25T00:00:00"/>
        <d v="2020-12-04T00:00:00"/>
        <d v="2021-03-25T00:00:00"/>
        <d v="2021-10-01T00:00:00"/>
        <d v="2020-09-07T00:00:00"/>
        <d v="2019-08-14T00:00:00"/>
        <d v="2021-10-19T00:00:00"/>
        <d v="2022-07-27T00:00:00"/>
        <d v="2022-01-25T00:00:00"/>
        <d v="2021-10-07T00:00:00"/>
        <d v="2018-01-09T00:00:00"/>
        <d v="2019-08-13T00:00:00"/>
        <d v="2019-04-19T00:00:00"/>
        <d v="2017-06-23T00:00:00"/>
        <d v="2019-01-21T00:00:00"/>
        <d v="2017-01-11T00:00:00"/>
        <d v="2022-07-15T00:00:00"/>
        <d v="2019-06-19T00:00:00"/>
        <d v="2021-11-02T00:00:00"/>
        <d v="2022-09-09T00:00:00"/>
        <d v="2018-05-03T00:00:00"/>
        <d v="2018-02-26T00:00:00"/>
        <d v="2018-03-05T00:00:00"/>
        <d v="2021-03-29T00:00:00"/>
        <d v="2017-03-23T00:00:00"/>
        <d v="2021-11-24T00:00:00"/>
        <d v="2017-09-25T00:00:00"/>
        <d v="2019-03-11T00:00:00"/>
        <d v="2018-06-26T00:00:00"/>
        <d v="2021-08-25T00:00:00"/>
        <d v="2022-02-08T00:00:00"/>
        <d v="2022-10-25T00:00:00"/>
        <d v="2021-11-29T00:00:00"/>
        <d v="2021-12-16T00:00:00"/>
        <d v="2018-08-21T00:00:00"/>
        <d v="2020-08-03T00:00:00"/>
        <d v="2020-08-04T00:00:00"/>
        <d v="2020-10-05T00:00:00"/>
        <d v="2018-01-05T00:00:00"/>
        <d v="2018-04-11T00:00:00"/>
        <d v="2017-01-09T00:00:00"/>
        <d v="2018-06-04T00:00:00"/>
        <d v="2018-01-10T00:00:00"/>
        <d v="2022-09-26T00:00:00"/>
        <d v="2022-05-18T00:00:00"/>
        <d v="2020-07-10T00:00:00"/>
        <d v="2021-08-11T00:00:00"/>
        <d v="2021-06-04T00:00:00"/>
        <d v="2021-01-28T00:00:00"/>
        <d v="2021-12-07T00:00:00"/>
        <d v="2021-02-12T00:00:00"/>
        <d v="2017-12-29T00:00:00"/>
        <d v="2020-03-06T00:00:00"/>
        <d v="2021-10-06T00:00:00"/>
        <d v="2019-08-07T00:00:00"/>
        <d v="2021-02-09T00:00:00"/>
        <d v="2021-09-07T00:00:00"/>
        <d v="2021-09-17T00:00:00"/>
        <d v="2021-09-14T00:00:00"/>
        <d v="2017-01-13T00:00:00"/>
        <d v="2022-07-19T00:00:00"/>
        <d v="2022-06-03T00:00:00"/>
        <d v="2018-07-10T00:00:00"/>
        <d v="2017-09-28T00:00:00"/>
        <d v="2017-05-25T00:00:00"/>
        <d v="2018-11-12T00:00:00"/>
        <d v="2020-11-25T00:00:00"/>
        <d v="2020-10-15T00:00:00"/>
        <d v="2020-11-04T00:00:00"/>
        <d v="2019-12-03T00:00:00"/>
        <d v="2020-03-03T00:00:00"/>
        <d v="2019-05-06T00:00:00"/>
        <d v="2020-11-09T00:00:00"/>
        <d v="2019-06-17T00:00:00"/>
        <d v="2020-06-29T00:00:00"/>
        <d v="2021-02-02T00:00:00"/>
        <d v="2020-04-15T00:00:00"/>
        <d v="2022-11-22T00:00:00"/>
        <d v="2022-06-06T00:00:00"/>
        <d v="2019-01-24T00:00:00"/>
        <d v="2020-11-12T00:00:00"/>
        <d v="2022-09-28T00:00:00"/>
        <d v="2019-10-08T00:00:00"/>
        <d v="2018-12-26T00:00:00"/>
        <d v="2018-07-25T00:00:00"/>
        <d v="2021-05-11T00:00:00"/>
        <d v="2021-05-31T00:00:00"/>
        <d v="2018-01-18T00:00:00"/>
        <d v="2019-05-29T00:00:00"/>
        <d v="2020-09-14T00:00:00"/>
        <d v="2019-06-12T00:00:00"/>
        <d v="2022-04-05T00:00:00"/>
        <d v="2022-09-14T00:00:00"/>
        <d v="2020-05-14T00:00:00"/>
        <d v="2022-03-10T00:00:00"/>
        <d v="2018-08-14T00:00:00"/>
        <d v="2018-10-22T00:00:00"/>
        <d v="2017-11-08T00:00:00"/>
        <d v="2022-10-28T00:00:00"/>
        <d v="2021-07-27T00:00:00"/>
        <d v="2021-07-28T00:00:00"/>
        <d v="2017-04-25T00:00:00"/>
        <d v="2020-08-12T00:00:00"/>
        <d v="2017-06-16T00:00:00"/>
        <d v="2018-01-15T00:00:00"/>
        <d v="2017-05-15T00:00:00"/>
        <d v="2019-08-28T00:00:00"/>
        <d v="2019-07-24T00:00:00"/>
        <d v="2019-04-03T00:00:00"/>
        <d v="2019-11-06T00:00:00"/>
        <d v="2019-02-13T00:00:00"/>
        <d v="2019-03-04T00:00:00"/>
        <d v="2017-02-21T00:00:00"/>
        <d v="2017-03-09T00:00:00"/>
        <d v="2022-10-14T00:00:00"/>
        <d v="2021-04-09T00:00:00"/>
        <d v="2017-11-21T00:00:00"/>
        <d v="2018-12-14T00:00:00"/>
        <d v="2019-11-08T00:00:00"/>
        <d v="2021-11-09T00:00:00"/>
        <d v="2022-03-01T00:00:00"/>
        <d v="2019-04-10T00:00:00"/>
        <d v="2021-07-15T00:00:00"/>
        <d v="2017-01-06T00:00:00"/>
        <d v="2018-09-05T00:00:00"/>
        <d v="2018-11-02T00:00:00"/>
        <d v="2020-02-06T00:00:00"/>
        <d v="2021-08-04T00:00:00"/>
        <d v="2021-10-14T00:00:00"/>
        <d v="2018-04-18T00:00:00"/>
        <d v="2019-10-07T00:00:00"/>
        <d v="2019-09-24T00:00:00"/>
        <d v="2018-10-09T00:00:00"/>
        <d v="2017-08-17T00:00:00"/>
        <d v="2020-07-28T00:00:00"/>
        <d v="2021-03-15T00:00:00"/>
        <d v="2022-07-05T00:00:00"/>
        <d v="2018-08-02T00:00:00"/>
        <d v="2022-05-24T00:00:00"/>
        <d v="2022-12-12T00:00:00"/>
        <d v="2022-11-07T00:00:00"/>
        <d v="2022-09-19T00:00:00"/>
        <d v="2022-03-21T00:00:00"/>
        <d v="2020-08-19T00:00:00"/>
        <d v="2022-08-26T00:00:00"/>
        <d v="2018-01-19T00:00:00"/>
        <d v="2019-01-22T00:00:00"/>
        <d v="2019-02-26T00:00:00"/>
        <d v="2017-05-30T00:00:00"/>
        <d v="2017-07-13T00:00:00"/>
        <d v="2017-09-27T00:00:00"/>
        <d v="2018-11-23T00:00:00"/>
        <d v="2017-09-08T00:00:00"/>
        <d v="2018-09-26T00:00:00"/>
        <d v="2019-05-16T00:00:00"/>
        <d v="2018-02-01T00:00:00"/>
        <d v="2021-06-15T00:00:00"/>
        <d v="2020-07-29T00:00:00"/>
        <d v="2022-09-07T00:00:00"/>
        <d v="2021-10-22T00:00:00"/>
        <d v="2018-09-06T00:00:00"/>
        <m/>
      </sharedItems>
      <fieldGroup par="7" base="4">
        <rangePr groupBy="months" startDate="2017-01-05T00:00:00" endDate="2022-12-24T00:00:00"/>
        <groupItems count="14">
          <s v="(vide)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4/12/2022"/>
        </groupItems>
      </fieldGroup>
    </cacheField>
    <cacheField name="Qté Vendues" numFmtId="4">
      <sharedItems containsSemiMixedTypes="0" containsString="0" containsNumber="1" minValue="-0.01" maxValue="2664620.4939999999"/>
    </cacheField>
    <cacheField name="Trimestres" numFmtId="0" databaseField="0">
      <fieldGroup base="4">
        <rangePr groupBy="quarters" startDate="2017-01-05T00:00:00" endDate="2022-12-24T00:00:00"/>
        <groupItems count="6">
          <s v="&lt;05/01/2017"/>
          <s v="Trimestre1"/>
          <s v="Trimestre2"/>
          <s v="Trimestre3"/>
          <s v="Trimestre4"/>
          <s v="&gt;24/12/2022"/>
        </groupItems>
      </fieldGroup>
    </cacheField>
    <cacheField name="Années" numFmtId="0" databaseField="0">
      <fieldGroup base="4">
        <rangePr groupBy="years" startDate="2017-01-05T00:00:00" endDate="2022-12-24T00:00:00"/>
        <groupItems count="8">
          <s v="&lt;05/01/2017"/>
          <s v="2017"/>
          <s v="2018"/>
          <s v="2019"/>
          <s v="2020"/>
          <s v="2021"/>
          <s v="2022"/>
          <s v="&gt;24/12/2022"/>
        </groupItems>
      </fieldGroup>
    </cacheField>
  </cacheFields>
  <extLst>
    <ext xmlns:x14="http://schemas.microsoft.com/office/spreadsheetml/2009/9/main" uri="{725AE2AE-9491-48be-B2B4-4EB974FC3084}">
      <x14:pivotCacheDefinition pivotCacheId="121752688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338">
  <r>
    <x v="0"/>
    <x v="0"/>
    <x v="0"/>
    <x v="0"/>
    <x v="0"/>
    <n v="0"/>
  </r>
  <r>
    <x v="0"/>
    <x v="1"/>
    <x v="1"/>
    <x v="1"/>
    <x v="1"/>
    <n v="4"/>
  </r>
  <r>
    <x v="0"/>
    <x v="1"/>
    <x v="1"/>
    <x v="1"/>
    <x v="2"/>
    <n v="4"/>
  </r>
  <r>
    <x v="0"/>
    <x v="1"/>
    <x v="1"/>
    <x v="1"/>
    <x v="3"/>
    <n v="4"/>
  </r>
  <r>
    <x v="0"/>
    <x v="2"/>
    <x v="2"/>
    <x v="1"/>
    <x v="2"/>
    <n v="12"/>
  </r>
  <r>
    <x v="0"/>
    <x v="3"/>
    <x v="3"/>
    <x v="1"/>
    <x v="2"/>
    <n v="2"/>
  </r>
  <r>
    <x v="0"/>
    <x v="4"/>
    <x v="4"/>
    <x v="1"/>
    <x v="3"/>
    <n v="8"/>
  </r>
  <r>
    <x v="0"/>
    <x v="5"/>
    <x v="5"/>
    <x v="1"/>
    <x v="3"/>
    <n v="1"/>
  </r>
  <r>
    <x v="0"/>
    <x v="5"/>
    <x v="5"/>
    <x v="1"/>
    <x v="4"/>
    <n v="3"/>
  </r>
  <r>
    <x v="0"/>
    <x v="6"/>
    <x v="6"/>
    <x v="1"/>
    <x v="2"/>
    <n v="12"/>
  </r>
  <r>
    <x v="0"/>
    <x v="7"/>
    <x v="7"/>
    <x v="1"/>
    <x v="2"/>
    <n v="4"/>
  </r>
  <r>
    <x v="0"/>
    <x v="8"/>
    <x v="8"/>
    <x v="1"/>
    <x v="2"/>
    <n v="12"/>
  </r>
  <r>
    <x v="0"/>
    <x v="8"/>
    <x v="8"/>
    <x v="1"/>
    <x v="4"/>
    <n v="8"/>
  </r>
  <r>
    <x v="0"/>
    <x v="9"/>
    <x v="9"/>
    <x v="1"/>
    <x v="2"/>
    <n v="12"/>
  </r>
  <r>
    <x v="0"/>
    <x v="10"/>
    <x v="10"/>
    <x v="1"/>
    <x v="2"/>
    <n v="8"/>
  </r>
  <r>
    <x v="0"/>
    <x v="10"/>
    <x v="10"/>
    <x v="1"/>
    <x v="3"/>
    <n v="8"/>
  </r>
  <r>
    <x v="0"/>
    <x v="11"/>
    <x v="11"/>
    <x v="1"/>
    <x v="2"/>
    <n v="16"/>
  </r>
  <r>
    <x v="0"/>
    <x v="11"/>
    <x v="11"/>
    <x v="1"/>
    <x v="3"/>
    <n v="4"/>
  </r>
  <r>
    <x v="0"/>
    <x v="12"/>
    <x v="12"/>
    <x v="1"/>
    <x v="3"/>
    <n v="4"/>
  </r>
  <r>
    <x v="0"/>
    <x v="13"/>
    <x v="13"/>
    <x v="1"/>
    <x v="2"/>
    <n v="4"/>
  </r>
  <r>
    <x v="0"/>
    <x v="14"/>
    <x v="14"/>
    <x v="1"/>
    <x v="5"/>
    <n v="1"/>
  </r>
  <r>
    <x v="0"/>
    <x v="15"/>
    <x v="15"/>
    <x v="1"/>
    <x v="5"/>
    <n v="1"/>
  </r>
  <r>
    <x v="0"/>
    <x v="16"/>
    <x v="16"/>
    <x v="1"/>
    <x v="6"/>
    <n v="1"/>
  </r>
  <r>
    <x v="0"/>
    <x v="17"/>
    <x v="17"/>
    <x v="1"/>
    <x v="2"/>
    <n v="8"/>
  </r>
  <r>
    <x v="0"/>
    <x v="18"/>
    <x v="18"/>
    <x v="1"/>
    <x v="6"/>
    <n v="1"/>
  </r>
  <r>
    <x v="0"/>
    <x v="19"/>
    <x v="19"/>
    <x v="1"/>
    <x v="6"/>
    <n v="1"/>
  </r>
  <r>
    <x v="0"/>
    <x v="20"/>
    <x v="20"/>
    <x v="1"/>
    <x v="6"/>
    <n v="1"/>
  </r>
  <r>
    <x v="0"/>
    <x v="21"/>
    <x v="21"/>
    <x v="1"/>
    <x v="6"/>
    <n v="1"/>
  </r>
  <r>
    <x v="0"/>
    <x v="22"/>
    <x v="22"/>
    <x v="1"/>
    <x v="6"/>
    <n v="1"/>
  </r>
  <r>
    <x v="0"/>
    <x v="23"/>
    <x v="23"/>
    <x v="1"/>
    <x v="6"/>
    <n v="1"/>
  </r>
  <r>
    <x v="0"/>
    <x v="24"/>
    <x v="24"/>
    <x v="1"/>
    <x v="6"/>
    <n v="1"/>
  </r>
  <r>
    <x v="0"/>
    <x v="25"/>
    <x v="25"/>
    <x v="1"/>
    <x v="6"/>
    <n v="1"/>
  </r>
  <r>
    <x v="0"/>
    <x v="26"/>
    <x v="26"/>
    <x v="1"/>
    <x v="6"/>
    <n v="1"/>
  </r>
  <r>
    <x v="0"/>
    <x v="27"/>
    <x v="27"/>
    <x v="1"/>
    <x v="7"/>
    <n v="1"/>
  </r>
  <r>
    <x v="0"/>
    <x v="28"/>
    <x v="28"/>
    <x v="1"/>
    <x v="7"/>
    <n v="2"/>
  </r>
  <r>
    <x v="0"/>
    <x v="29"/>
    <x v="29"/>
    <x v="1"/>
    <x v="7"/>
    <n v="1"/>
  </r>
  <r>
    <x v="0"/>
    <x v="30"/>
    <x v="30"/>
    <x v="2"/>
    <x v="8"/>
    <n v="1"/>
  </r>
  <r>
    <x v="0"/>
    <x v="30"/>
    <x v="30"/>
    <x v="2"/>
    <x v="9"/>
    <n v="1"/>
  </r>
  <r>
    <x v="0"/>
    <x v="30"/>
    <x v="30"/>
    <x v="2"/>
    <x v="10"/>
    <n v="1"/>
  </r>
  <r>
    <x v="0"/>
    <x v="30"/>
    <x v="30"/>
    <x v="2"/>
    <x v="11"/>
    <n v="2"/>
  </r>
  <r>
    <x v="0"/>
    <x v="31"/>
    <x v="31"/>
    <x v="2"/>
    <x v="12"/>
    <n v="1"/>
  </r>
  <r>
    <x v="0"/>
    <x v="32"/>
    <x v="32"/>
    <x v="2"/>
    <x v="13"/>
    <n v="1"/>
  </r>
  <r>
    <x v="0"/>
    <x v="32"/>
    <x v="32"/>
    <x v="2"/>
    <x v="9"/>
    <n v="1"/>
  </r>
  <r>
    <x v="0"/>
    <x v="32"/>
    <x v="32"/>
    <x v="2"/>
    <x v="10"/>
    <n v="1"/>
  </r>
  <r>
    <x v="0"/>
    <x v="32"/>
    <x v="32"/>
    <x v="2"/>
    <x v="14"/>
    <n v="1"/>
  </r>
  <r>
    <x v="0"/>
    <x v="33"/>
    <x v="33"/>
    <x v="2"/>
    <x v="15"/>
    <n v="1"/>
  </r>
  <r>
    <x v="0"/>
    <x v="34"/>
    <x v="34"/>
    <x v="2"/>
    <x v="16"/>
    <n v="1"/>
  </r>
  <r>
    <x v="0"/>
    <x v="35"/>
    <x v="35"/>
    <x v="2"/>
    <x v="9"/>
    <n v="13"/>
  </r>
  <r>
    <x v="0"/>
    <x v="36"/>
    <x v="36"/>
    <x v="2"/>
    <x v="17"/>
    <n v="7"/>
  </r>
  <r>
    <x v="0"/>
    <x v="36"/>
    <x v="36"/>
    <x v="2"/>
    <x v="10"/>
    <n v="7"/>
  </r>
  <r>
    <x v="0"/>
    <x v="37"/>
    <x v="37"/>
    <x v="2"/>
    <x v="10"/>
    <n v="13"/>
  </r>
  <r>
    <x v="0"/>
    <x v="38"/>
    <x v="38"/>
    <x v="2"/>
    <x v="16"/>
    <n v="17"/>
  </r>
  <r>
    <x v="0"/>
    <x v="38"/>
    <x v="38"/>
    <x v="2"/>
    <x v="15"/>
    <n v="15"/>
  </r>
  <r>
    <x v="0"/>
    <x v="38"/>
    <x v="38"/>
    <x v="2"/>
    <x v="9"/>
    <n v="7"/>
  </r>
  <r>
    <x v="0"/>
    <x v="38"/>
    <x v="38"/>
    <x v="2"/>
    <x v="18"/>
    <n v="50"/>
  </r>
  <r>
    <x v="0"/>
    <x v="39"/>
    <x v="39"/>
    <x v="2"/>
    <x v="19"/>
    <n v="7"/>
  </r>
  <r>
    <x v="0"/>
    <x v="39"/>
    <x v="39"/>
    <x v="2"/>
    <x v="13"/>
    <n v="11"/>
  </r>
  <r>
    <x v="0"/>
    <x v="39"/>
    <x v="39"/>
    <x v="2"/>
    <x v="8"/>
    <n v="7"/>
  </r>
  <r>
    <x v="0"/>
    <x v="39"/>
    <x v="39"/>
    <x v="2"/>
    <x v="11"/>
    <n v="14"/>
  </r>
  <r>
    <x v="0"/>
    <x v="40"/>
    <x v="40"/>
    <x v="2"/>
    <x v="12"/>
    <n v="9"/>
  </r>
  <r>
    <x v="0"/>
    <x v="41"/>
    <x v="41"/>
    <x v="2"/>
    <x v="20"/>
    <n v="1"/>
  </r>
  <r>
    <x v="0"/>
    <x v="42"/>
    <x v="42"/>
    <x v="2"/>
    <x v="21"/>
    <n v="2"/>
  </r>
  <r>
    <x v="0"/>
    <x v="42"/>
    <x v="42"/>
    <x v="2"/>
    <x v="22"/>
    <n v="1"/>
  </r>
  <r>
    <x v="0"/>
    <x v="42"/>
    <x v="42"/>
    <x v="2"/>
    <x v="23"/>
    <n v="1"/>
  </r>
  <r>
    <x v="0"/>
    <x v="43"/>
    <x v="43"/>
    <x v="2"/>
    <x v="24"/>
    <n v="2"/>
  </r>
  <r>
    <x v="0"/>
    <x v="44"/>
    <x v="44"/>
    <x v="2"/>
    <x v="6"/>
    <n v="1"/>
  </r>
  <r>
    <x v="0"/>
    <x v="44"/>
    <x v="44"/>
    <x v="2"/>
    <x v="22"/>
    <n v="1"/>
  </r>
  <r>
    <x v="0"/>
    <x v="44"/>
    <x v="44"/>
    <x v="2"/>
    <x v="0"/>
    <n v="1"/>
  </r>
  <r>
    <x v="0"/>
    <x v="45"/>
    <x v="45"/>
    <x v="2"/>
    <x v="25"/>
    <n v="1"/>
  </r>
  <r>
    <x v="0"/>
    <x v="45"/>
    <x v="45"/>
    <x v="2"/>
    <x v="26"/>
    <n v="2"/>
  </r>
  <r>
    <x v="0"/>
    <x v="45"/>
    <x v="45"/>
    <x v="2"/>
    <x v="27"/>
    <n v="2"/>
  </r>
  <r>
    <x v="0"/>
    <x v="45"/>
    <x v="45"/>
    <x v="2"/>
    <x v="19"/>
    <n v="1"/>
  </r>
  <r>
    <x v="0"/>
    <x v="45"/>
    <x v="45"/>
    <x v="2"/>
    <x v="7"/>
    <n v="2"/>
  </r>
  <r>
    <x v="0"/>
    <x v="45"/>
    <x v="45"/>
    <x v="2"/>
    <x v="28"/>
    <n v="1"/>
  </r>
  <r>
    <x v="0"/>
    <x v="45"/>
    <x v="45"/>
    <x v="2"/>
    <x v="29"/>
    <n v="2"/>
  </r>
  <r>
    <x v="0"/>
    <x v="45"/>
    <x v="45"/>
    <x v="2"/>
    <x v="30"/>
    <n v="1"/>
  </r>
  <r>
    <x v="0"/>
    <x v="45"/>
    <x v="45"/>
    <x v="2"/>
    <x v="31"/>
    <n v="1"/>
  </r>
  <r>
    <x v="0"/>
    <x v="45"/>
    <x v="45"/>
    <x v="2"/>
    <x v="3"/>
    <n v="1"/>
  </r>
  <r>
    <x v="0"/>
    <x v="45"/>
    <x v="45"/>
    <x v="2"/>
    <x v="32"/>
    <n v="1"/>
  </r>
  <r>
    <x v="0"/>
    <x v="45"/>
    <x v="45"/>
    <x v="2"/>
    <x v="33"/>
    <n v="3"/>
  </r>
  <r>
    <x v="0"/>
    <x v="45"/>
    <x v="45"/>
    <x v="2"/>
    <x v="34"/>
    <n v="1"/>
  </r>
  <r>
    <x v="0"/>
    <x v="45"/>
    <x v="45"/>
    <x v="2"/>
    <x v="35"/>
    <n v="3"/>
  </r>
  <r>
    <x v="0"/>
    <x v="45"/>
    <x v="45"/>
    <x v="2"/>
    <x v="36"/>
    <n v="1"/>
  </r>
  <r>
    <x v="0"/>
    <x v="45"/>
    <x v="45"/>
    <x v="2"/>
    <x v="23"/>
    <n v="1"/>
  </r>
  <r>
    <x v="0"/>
    <x v="45"/>
    <x v="45"/>
    <x v="2"/>
    <x v="37"/>
    <n v="1"/>
  </r>
  <r>
    <x v="0"/>
    <x v="45"/>
    <x v="45"/>
    <x v="2"/>
    <x v="15"/>
    <n v="1"/>
  </r>
  <r>
    <x v="0"/>
    <x v="45"/>
    <x v="45"/>
    <x v="2"/>
    <x v="38"/>
    <n v="1"/>
  </r>
  <r>
    <x v="0"/>
    <x v="45"/>
    <x v="45"/>
    <x v="2"/>
    <x v="39"/>
    <n v="1"/>
  </r>
  <r>
    <x v="0"/>
    <x v="45"/>
    <x v="45"/>
    <x v="2"/>
    <x v="40"/>
    <n v="1"/>
  </r>
  <r>
    <x v="0"/>
    <x v="45"/>
    <x v="45"/>
    <x v="2"/>
    <x v="41"/>
    <n v="2"/>
  </r>
  <r>
    <x v="0"/>
    <x v="46"/>
    <x v="46"/>
    <x v="2"/>
    <x v="4"/>
    <n v="1"/>
  </r>
  <r>
    <x v="0"/>
    <x v="47"/>
    <x v="47"/>
    <x v="2"/>
    <x v="42"/>
    <n v="1"/>
  </r>
  <r>
    <x v="0"/>
    <x v="47"/>
    <x v="47"/>
    <x v="2"/>
    <x v="33"/>
    <n v="2"/>
  </r>
  <r>
    <x v="0"/>
    <x v="48"/>
    <x v="48"/>
    <x v="2"/>
    <x v="43"/>
    <n v="1"/>
  </r>
  <r>
    <x v="0"/>
    <x v="48"/>
    <x v="48"/>
    <x v="2"/>
    <x v="32"/>
    <n v="1"/>
  </r>
  <r>
    <x v="0"/>
    <x v="48"/>
    <x v="48"/>
    <x v="2"/>
    <x v="16"/>
    <n v="2"/>
  </r>
  <r>
    <x v="0"/>
    <x v="48"/>
    <x v="48"/>
    <x v="2"/>
    <x v="40"/>
    <n v="1"/>
  </r>
  <r>
    <x v="0"/>
    <x v="49"/>
    <x v="49"/>
    <x v="2"/>
    <x v="43"/>
    <n v="1"/>
  </r>
  <r>
    <x v="0"/>
    <x v="50"/>
    <x v="50"/>
    <x v="2"/>
    <x v="22"/>
    <n v="1"/>
  </r>
  <r>
    <x v="0"/>
    <x v="50"/>
    <x v="50"/>
    <x v="2"/>
    <x v="7"/>
    <n v="1"/>
  </r>
  <r>
    <x v="0"/>
    <x v="51"/>
    <x v="51"/>
    <x v="2"/>
    <x v="20"/>
    <n v="1"/>
  </r>
  <r>
    <x v="0"/>
    <x v="51"/>
    <x v="51"/>
    <x v="2"/>
    <x v="32"/>
    <n v="1"/>
  </r>
  <r>
    <x v="0"/>
    <x v="51"/>
    <x v="51"/>
    <x v="2"/>
    <x v="14"/>
    <n v="1"/>
  </r>
  <r>
    <x v="0"/>
    <x v="51"/>
    <x v="51"/>
    <x v="2"/>
    <x v="40"/>
    <n v="1"/>
  </r>
  <r>
    <x v="0"/>
    <x v="51"/>
    <x v="51"/>
    <x v="2"/>
    <x v="44"/>
    <n v="1"/>
  </r>
  <r>
    <x v="0"/>
    <x v="52"/>
    <x v="52"/>
    <x v="2"/>
    <x v="15"/>
    <n v="4"/>
  </r>
  <r>
    <x v="0"/>
    <x v="52"/>
    <x v="52"/>
    <x v="2"/>
    <x v="8"/>
    <n v="2"/>
  </r>
  <r>
    <x v="0"/>
    <x v="52"/>
    <x v="52"/>
    <x v="2"/>
    <x v="9"/>
    <n v="6"/>
  </r>
  <r>
    <x v="0"/>
    <x v="52"/>
    <x v="52"/>
    <x v="2"/>
    <x v="11"/>
    <n v="4"/>
  </r>
  <r>
    <x v="0"/>
    <x v="52"/>
    <x v="52"/>
    <x v="2"/>
    <x v="12"/>
    <n v="3"/>
  </r>
  <r>
    <x v="0"/>
    <x v="53"/>
    <x v="53"/>
    <x v="2"/>
    <x v="14"/>
    <n v="1"/>
  </r>
  <r>
    <x v="0"/>
    <x v="54"/>
    <x v="54"/>
    <x v="3"/>
    <x v="45"/>
    <n v="26"/>
  </r>
  <r>
    <x v="0"/>
    <x v="54"/>
    <x v="54"/>
    <x v="3"/>
    <x v="46"/>
    <n v="10"/>
  </r>
  <r>
    <x v="0"/>
    <x v="55"/>
    <x v="55"/>
    <x v="3"/>
    <x v="1"/>
    <n v="20"/>
  </r>
  <r>
    <x v="0"/>
    <x v="55"/>
    <x v="55"/>
    <x v="3"/>
    <x v="47"/>
    <n v="20"/>
  </r>
  <r>
    <x v="0"/>
    <x v="55"/>
    <x v="55"/>
    <x v="3"/>
    <x v="48"/>
    <n v="10"/>
  </r>
  <r>
    <x v="0"/>
    <x v="55"/>
    <x v="55"/>
    <x v="3"/>
    <x v="49"/>
    <n v="40"/>
  </r>
  <r>
    <x v="0"/>
    <x v="55"/>
    <x v="55"/>
    <x v="3"/>
    <x v="22"/>
    <n v="20"/>
  </r>
  <r>
    <x v="0"/>
    <x v="55"/>
    <x v="55"/>
    <x v="3"/>
    <x v="45"/>
    <n v="30"/>
  </r>
  <r>
    <x v="0"/>
    <x v="55"/>
    <x v="55"/>
    <x v="3"/>
    <x v="50"/>
    <n v="30"/>
  </r>
  <r>
    <x v="0"/>
    <x v="55"/>
    <x v="55"/>
    <x v="3"/>
    <x v="51"/>
    <n v="12"/>
  </r>
  <r>
    <x v="0"/>
    <x v="55"/>
    <x v="55"/>
    <x v="3"/>
    <x v="24"/>
    <n v="9"/>
  </r>
  <r>
    <x v="0"/>
    <x v="55"/>
    <x v="55"/>
    <x v="3"/>
    <x v="4"/>
    <n v="6"/>
  </r>
  <r>
    <x v="0"/>
    <x v="55"/>
    <x v="55"/>
    <x v="3"/>
    <x v="52"/>
    <n v="12"/>
  </r>
  <r>
    <x v="0"/>
    <x v="56"/>
    <x v="56"/>
    <x v="3"/>
    <x v="25"/>
    <n v="3"/>
  </r>
  <r>
    <x v="0"/>
    <x v="56"/>
    <x v="56"/>
    <x v="3"/>
    <x v="45"/>
    <n v="1"/>
  </r>
  <r>
    <x v="0"/>
    <x v="56"/>
    <x v="56"/>
    <x v="3"/>
    <x v="53"/>
    <n v="1"/>
  </r>
  <r>
    <x v="0"/>
    <x v="56"/>
    <x v="56"/>
    <x v="3"/>
    <x v="41"/>
    <n v="14"/>
  </r>
  <r>
    <x v="0"/>
    <x v="57"/>
    <x v="57"/>
    <x v="3"/>
    <x v="54"/>
    <n v="33"/>
  </r>
  <r>
    <x v="0"/>
    <x v="57"/>
    <x v="57"/>
    <x v="3"/>
    <x v="55"/>
    <n v="120"/>
  </r>
  <r>
    <x v="0"/>
    <x v="57"/>
    <x v="57"/>
    <x v="3"/>
    <x v="22"/>
    <n v="60"/>
  </r>
  <r>
    <x v="0"/>
    <x v="57"/>
    <x v="57"/>
    <x v="3"/>
    <x v="56"/>
    <n v="5"/>
  </r>
  <r>
    <x v="0"/>
    <x v="57"/>
    <x v="57"/>
    <x v="3"/>
    <x v="57"/>
    <n v="22"/>
  </r>
  <r>
    <x v="0"/>
    <x v="57"/>
    <x v="57"/>
    <x v="3"/>
    <x v="58"/>
    <n v="16"/>
  </r>
  <r>
    <x v="0"/>
    <x v="57"/>
    <x v="57"/>
    <x v="3"/>
    <x v="51"/>
    <n v="27"/>
  </r>
  <r>
    <x v="0"/>
    <x v="57"/>
    <x v="57"/>
    <x v="3"/>
    <x v="59"/>
    <n v="34"/>
  </r>
  <r>
    <x v="0"/>
    <x v="57"/>
    <x v="57"/>
    <x v="3"/>
    <x v="0"/>
    <n v="8"/>
  </r>
  <r>
    <x v="0"/>
    <x v="57"/>
    <x v="57"/>
    <x v="3"/>
    <x v="4"/>
    <n v="6"/>
  </r>
  <r>
    <x v="0"/>
    <x v="57"/>
    <x v="57"/>
    <x v="3"/>
    <x v="41"/>
    <n v="12"/>
  </r>
  <r>
    <x v="0"/>
    <x v="57"/>
    <x v="57"/>
    <x v="3"/>
    <x v="60"/>
    <n v="6"/>
  </r>
  <r>
    <x v="0"/>
    <x v="57"/>
    <x v="57"/>
    <x v="3"/>
    <x v="61"/>
    <n v="4"/>
  </r>
  <r>
    <x v="0"/>
    <x v="57"/>
    <x v="57"/>
    <x v="3"/>
    <x v="62"/>
    <n v="40"/>
  </r>
  <r>
    <x v="0"/>
    <x v="57"/>
    <x v="57"/>
    <x v="3"/>
    <x v="18"/>
    <n v="6"/>
  </r>
  <r>
    <x v="0"/>
    <x v="58"/>
    <x v="58"/>
    <x v="3"/>
    <x v="63"/>
    <n v="5"/>
  </r>
  <r>
    <x v="0"/>
    <x v="58"/>
    <x v="58"/>
    <x v="3"/>
    <x v="51"/>
    <n v="5"/>
  </r>
  <r>
    <x v="0"/>
    <x v="59"/>
    <x v="59"/>
    <x v="3"/>
    <x v="47"/>
    <n v="4"/>
  </r>
  <r>
    <x v="0"/>
    <x v="59"/>
    <x v="59"/>
    <x v="3"/>
    <x v="54"/>
    <n v="30"/>
  </r>
  <r>
    <x v="0"/>
    <x v="59"/>
    <x v="59"/>
    <x v="3"/>
    <x v="22"/>
    <n v="60"/>
  </r>
  <r>
    <x v="0"/>
    <x v="59"/>
    <x v="59"/>
    <x v="3"/>
    <x v="29"/>
    <n v="2"/>
  </r>
  <r>
    <x v="0"/>
    <x v="59"/>
    <x v="59"/>
    <x v="3"/>
    <x v="46"/>
    <n v="4"/>
  </r>
  <r>
    <x v="0"/>
    <x v="59"/>
    <x v="59"/>
    <x v="3"/>
    <x v="64"/>
    <n v="30"/>
  </r>
  <r>
    <x v="0"/>
    <x v="59"/>
    <x v="59"/>
    <x v="3"/>
    <x v="51"/>
    <n v="4"/>
  </r>
  <r>
    <x v="0"/>
    <x v="59"/>
    <x v="59"/>
    <x v="3"/>
    <x v="24"/>
    <n v="6"/>
  </r>
  <r>
    <x v="0"/>
    <x v="59"/>
    <x v="59"/>
    <x v="3"/>
    <x v="4"/>
    <n v="3"/>
  </r>
  <r>
    <x v="0"/>
    <x v="59"/>
    <x v="59"/>
    <x v="3"/>
    <x v="65"/>
    <n v="5"/>
  </r>
  <r>
    <x v="0"/>
    <x v="59"/>
    <x v="59"/>
    <x v="3"/>
    <x v="66"/>
    <n v="9"/>
  </r>
  <r>
    <x v="0"/>
    <x v="60"/>
    <x v="60"/>
    <x v="3"/>
    <x v="67"/>
    <n v="6"/>
  </r>
  <r>
    <x v="0"/>
    <x v="61"/>
    <x v="61"/>
    <x v="3"/>
    <x v="52"/>
    <n v="10"/>
  </r>
  <r>
    <x v="0"/>
    <x v="62"/>
    <x v="62"/>
    <x v="3"/>
    <x v="68"/>
    <n v="40"/>
  </r>
  <r>
    <x v="0"/>
    <x v="62"/>
    <x v="62"/>
    <x v="3"/>
    <x v="69"/>
    <n v="4"/>
  </r>
  <r>
    <x v="0"/>
    <x v="63"/>
    <x v="63"/>
    <x v="3"/>
    <x v="1"/>
    <n v="1"/>
  </r>
  <r>
    <x v="0"/>
    <x v="63"/>
    <x v="63"/>
    <x v="3"/>
    <x v="11"/>
    <n v="4"/>
  </r>
  <r>
    <x v="0"/>
    <x v="63"/>
    <x v="63"/>
    <x v="3"/>
    <x v="70"/>
    <n v="4"/>
  </r>
  <r>
    <x v="0"/>
    <x v="64"/>
    <x v="64"/>
    <x v="3"/>
    <x v="71"/>
    <n v="40"/>
  </r>
  <r>
    <x v="0"/>
    <x v="65"/>
    <x v="65"/>
    <x v="3"/>
    <x v="1"/>
    <n v="30"/>
  </r>
  <r>
    <x v="0"/>
    <x v="65"/>
    <x v="65"/>
    <x v="3"/>
    <x v="72"/>
    <n v="40"/>
  </r>
  <r>
    <x v="0"/>
    <x v="65"/>
    <x v="65"/>
    <x v="3"/>
    <x v="42"/>
    <n v="20"/>
  </r>
  <r>
    <x v="0"/>
    <x v="65"/>
    <x v="65"/>
    <x v="3"/>
    <x v="27"/>
    <n v="56"/>
  </r>
  <r>
    <x v="0"/>
    <x v="65"/>
    <x v="65"/>
    <x v="3"/>
    <x v="54"/>
    <n v="30"/>
  </r>
  <r>
    <x v="0"/>
    <x v="65"/>
    <x v="65"/>
    <x v="3"/>
    <x v="22"/>
    <n v="60"/>
  </r>
  <r>
    <x v="0"/>
    <x v="65"/>
    <x v="65"/>
    <x v="3"/>
    <x v="73"/>
    <n v="14"/>
  </r>
  <r>
    <x v="0"/>
    <x v="65"/>
    <x v="65"/>
    <x v="3"/>
    <x v="74"/>
    <n v="16"/>
  </r>
  <r>
    <x v="0"/>
    <x v="65"/>
    <x v="65"/>
    <x v="3"/>
    <x v="75"/>
    <n v="20"/>
  </r>
  <r>
    <x v="0"/>
    <x v="65"/>
    <x v="65"/>
    <x v="3"/>
    <x v="46"/>
    <n v="14"/>
  </r>
  <r>
    <x v="0"/>
    <x v="65"/>
    <x v="65"/>
    <x v="3"/>
    <x v="51"/>
    <n v="12"/>
  </r>
  <r>
    <x v="0"/>
    <x v="65"/>
    <x v="65"/>
    <x v="3"/>
    <x v="24"/>
    <n v="24"/>
  </r>
  <r>
    <x v="0"/>
    <x v="65"/>
    <x v="65"/>
    <x v="3"/>
    <x v="52"/>
    <n v="12"/>
  </r>
  <r>
    <x v="0"/>
    <x v="65"/>
    <x v="65"/>
    <x v="3"/>
    <x v="65"/>
    <n v="14"/>
  </r>
  <r>
    <x v="0"/>
    <x v="66"/>
    <x v="66"/>
    <x v="3"/>
    <x v="42"/>
    <n v="20"/>
  </r>
  <r>
    <x v="0"/>
    <x v="66"/>
    <x v="66"/>
    <x v="3"/>
    <x v="54"/>
    <n v="12"/>
  </r>
  <r>
    <x v="0"/>
    <x v="66"/>
    <x v="66"/>
    <x v="3"/>
    <x v="76"/>
    <n v="30"/>
  </r>
  <r>
    <x v="0"/>
    <x v="67"/>
    <x v="67"/>
    <x v="3"/>
    <x v="72"/>
    <n v="20"/>
  </r>
  <r>
    <x v="0"/>
    <x v="67"/>
    <x v="67"/>
    <x v="3"/>
    <x v="27"/>
    <n v="6"/>
  </r>
  <r>
    <x v="0"/>
    <x v="67"/>
    <x v="67"/>
    <x v="3"/>
    <x v="54"/>
    <n v="30"/>
  </r>
  <r>
    <x v="0"/>
    <x v="67"/>
    <x v="67"/>
    <x v="3"/>
    <x v="49"/>
    <n v="20"/>
  </r>
  <r>
    <x v="0"/>
    <x v="67"/>
    <x v="67"/>
    <x v="3"/>
    <x v="77"/>
    <n v="6"/>
  </r>
  <r>
    <x v="0"/>
    <x v="67"/>
    <x v="67"/>
    <x v="3"/>
    <x v="64"/>
    <n v="30"/>
  </r>
  <r>
    <x v="0"/>
    <x v="67"/>
    <x v="67"/>
    <x v="3"/>
    <x v="78"/>
    <n v="4"/>
  </r>
  <r>
    <x v="0"/>
    <x v="68"/>
    <x v="68"/>
    <x v="3"/>
    <x v="79"/>
    <n v="3"/>
  </r>
  <r>
    <x v="0"/>
    <x v="68"/>
    <x v="68"/>
    <x v="3"/>
    <x v="54"/>
    <n v="10"/>
  </r>
  <r>
    <x v="0"/>
    <x v="68"/>
    <x v="68"/>
    <x v="3"/>
    <x v="76"/>
    <n v="20"/>
  </r>
  <r>
    <x v="0"/>
    <x v="68"/>
    <x v="68"/>
    <x v="3"/>
    <x v="4"/>
    <n v="3"/>
  </r>
  <r>
    <x v="0"/>
    <x v="68"/>
    <x v="68"/>
    <x v="3"/>
    <x v="80"/>
    <n v="20"/>
  </r>
  <r>
    <x v="0"/>
    <x v="69"/>
    <x v="69"/>
    <x v="3"/>
    <x v="52"/>
    <n v="6"/>
  </r>
  <r>
    <x v="0"/>
    <x v="70"/>
    <x v="70"/>
    <x v="3"/>
    <x v="75"/>
    <n v="15"/>
  </r>
  <r>
    <x v="0"/>
    <x v="70"/>
    <x v="70"/>
    <x v="3"/>
    <x v="46"/>
    <n v="5"/>
  </r>
  <r>
    <x v="0"/>
    <x v="70"/>
    <x v="70"/>
    <x v="3"/>
    <x v="51"/>
    <n v="10"/>
  </r>
  <r>
    <x v="0"/>
    <x v="70"/>
    <x v="70"/>
    <x v="3"/>
    <x v="9"/>
    <n v="60"/>
  </r>
  <r>
    <x v="0"/>
    <x v="70"/>
    <x v="70"/>
    <x v="3"/>
    <x v="24"/>
    <n v="15"/>
  </r>
  <r>
    <x v="0"/>
    <x v="70"/>
    <x v="70"/>
    <x v="3"/>
    <x v="66"/>
    <n v="40"/>
  </r>
  <r>
    <x v="0"/>
    <x v="71"/>
    <x v="71"/>
    <x v="3"/>
    <x v="54"/>
    <n v="12"/>
  </r>
  <r>
    <x v="0"/>
    <x v="71"/>
    <x v="71"/>
    <x v="3"/>
    <x v="49"/>
    <n v="8"/>
  </r>
  <r>
    <x v="0"/>
    <x v="71"/>
    <x v="71"/>
    <x v="3"/>
    <x v="73"/>
    <n v="5"/>
  </r>
  <r>
    <x v="0"/>
    <x v="72"/>
    <x v="72"/>
    <x v="3"/>
    <x v="54"/>
    <n v="12"/>
  </r>
  <r>
    <x v="0"/>
    <x v="72"/>
    <x v="72"/>
    <x v="3"/>
    <x v="78"/>
    <n v="10"/>
  </r>
  <r>
    <x v="0"/>
    <x v="72"/>
    <x v="72"/>
    <x v="3"/>
    <x v="11"/>
    <n v="4"/>
  </r>
  <r>
    <x v="0"/>
    <x v="73"/>
    <x v="73"/>
    <x v="3"/>
    <x v="52"/>
    <n v="12"/>
  </r>
  <r>
    <x v="0"/>
    <x v="73"/>
    <x v="73"/>
    <x v="3"/>
    <x v="41"/>
    <n v="14"/>
  </r>
  <r>
    <x v="0"/>
    <x v="73"/>
    <x v="73"/>
    <x v="3"/>
    <x v="65"/>
    <n v="9"/>
  </r>
  <r>
    <x v="0"/>
    <x v="74"/>
    <x v="74"/>
    <x v="3"/>
    <x v="70"/>
    <n v="1"/>
  </r>
  <r>
    <x v="0"/>
    <x v="75"/>
    <x v="75"/>
    <x v="3"/>
    <x v="63"/>
    <n v="4"/>
  </r>
  <r>
    <x v="0"/>
    <x v="75"/>
    <x v="75"/>
    <x v="3"/>
    <x v="27"/>
    <n v="10"/>
  </r>
  <r>
    <x v="0"/>
    <x v="75"/>
    <x v="75"/>
    <x v="3"/>
    <x v="56"/>
    <n v="12"/>
  </r>
  <r>
    <x v="0"/>
    <x v="76"/>
    <x v="76"/>
    <x v="3"/>
    <x v="1"/>
    <n v="10"/>
  </r>
  <r>
    <x v="0"/>
    <x v="76"/>
    <x v="76"/>
    <x v="3"/>
    <x v="47"/>
    <n v="4"/>
  </r>
  <r>
    <x v="0"/>
    <x v="76"/>
    <x v="76"/>
    <x v="3"/>
    <x v="42"/>
    <n v="20"/>
  </r>
  <r>
    <x v="0"/>
    <x v="76"/>
    <x v="76"/>
    <x v="3"/>
    <x v="27"/>
    <n v="10"/>
  </r>
  <r>
    <x v="0"/>
    <x v="76"/>
    <x v="76"/>
    <x v="3"/>
    <x v="49"/>
    <n v="14"/>
  </r>
  <r>
    <x v="0"/>
    <x v="77"/>
    <x v="77"/>
    <x v="3"/>
    <x v="41"/>
    <n v="14"/>
  </r>
  <r>
    <x v="0"/>
    <x v="78"/>
    <x v="78"/>
    <x v="3"/>
    <x v="81"/>
    <n v="20"/>
  </r>
  <r>
    <x v="0"/>
    <x v="78"/>
    <x v="78"/>
    <x v="3"/>
    <x v="54"/>
    <n v="12"/>
  </r>
  <r>
    <x v="0"/>
    <x v="78"/>
    <x v="78"/>
    <x v="3"/>
    <x v="22"/>
    <n v="30"/>
  </r>
  <r>
    <x v="0"/>
    <x v="78"/>
    <x v="78"/>
    <x v="3"/>
    <x v="82"/>
    <n v="2"/>
  </r>
  <r>
    <x v="0"/>
    <x v="78"/>
    <x v="78"/>
    <x v="3"/>
    <x v="83"/>
    <n v="1"/>
  </r>
  <r>
    <x v="0"/>
    <x v="78"/>
    <x v="78"/>
    <x v="3"/>
    <x v="77"/>
    <n v="11"/>
  </r>
  <r>
    <x v="0"/>
    <x v="78"/>
    <x v="78"/>
    <x v="3"/>
    <x v="78"/>
    <n v="20"/>
  </r>
  <r>
    <x v="0"/>
    <x v="78"/>
    <x v="78"/>
    <x v="3"/>
    <x v="9"/>
    <n v="30"/>
  </r>
  <r>
    <x v="0"/>
    <x v="78"/>
    <x v="78"/>
    <x v="3"/>
    <x v="41"/>
    <n v="12"/>
  </r>
  <r>
    <x v="0"/>
    <x v="78"/>
    <x v="78"/>
    <x v="3"/>
    <x v="80"/>
    <n v="20"/>
  </r>
  <r>
    <x v="0"/>
    <x v="79"/>
    <x v="79"/>
    <x v="3"/>
    <x v="63"/>
    <n v="12"/>
  </r>
  <r>
    <x v="0"/>
    <x v="80"/>
    <x v="80"/>
    <x v="3"/>
    <x v="73"/>
    <n v="5"/>
  </r>
  <r>
    <x v="0"/>
    <x v="80"/>
    <x v="80"/>
    <x v="3"/>
    <x v="84"/>
    <n v="2"/>
  </r>
  <r>
    <x v="0"/>
    <x v="81"/>
    <x v="81"/>
    <x v="3"/>
    <x v="56"/>
    <n v="12"/>
  </r>
  <r>
    <x v="0"/>
    <x v="82"/>
    <x v="82"/>
    <x v="3"/>
    <x v="17"/>
    <n v="25"/>
  </r>
  <r>
    <x v="0"/>
    <x v="82"/>
    <x v="82"/>
    <x v="3"/>
    <x v="85"/>
    <n v="14"/>
  </r>
  <r>
    <x v="0"/>
    <x v="82"/>
    <x v="82"/>
    <x v="3"/>
    <x v="78"/>
    <n v="10"/>
  </r>
  <r>
    <x v="0"/>
    <x v="82"/>
    <x v="82"/>
    <x v="3"/>
    <x v="11"/>
    <n v="12"/>
  </r>
  <r>
    <x v="0"/>
    <x v="83"/>
    <x v="83"/>
    <x v="3"/>
    <x v="11"/>
    <n v="10"/>
  </r>
  <r>
    <x v="0"/>
    <x v="84"/>
    <x v="84"/>
    <x v="3"/>
    <x v="86"/>
    <n v="6"/>
  </r>
  <r>
    <x v="0"/>
    <x v="85"/>
    <x v="85"/>
    <x v="3"/>
    <x v="50"/>
    <n v="3"/>
  </r>
  <r>
    <x v="0"/>
    <x v="85"/>
    <x v="85"/>
    <x v="3"/>
    <x v="14"/>
    <n v="8"/>
  </r>
  <r>
    <x v="0"/>
    <x v="85"/>
    <x v="85"/>
    <x v="3"/>
    <x v="87"/>
    <n v="4"/>
  </r>
  <r>
    <x v="0"/>
    <x v="85"/>
    <x v="85"/>
    <x v="3"/>
    <x v="0"/>
    <n v="14"/>
  </r>
  <r>
    <x v="0"/>
    <x v="85"/>
    <x v="85"/>
    <x v="3"/>
    <x v="12"/>
    <n v="9"/>
  </r>
  <r>
    <x v="0"/>
    <x v="86"/>
    <x v="86"/>
    <x v="3"/>
    <x v="75"/>
    <n v="2"/>
  </r>
  <r>
    <x v="0"/>
    <x v="86"/>
    <x v="86"/>
    <x v="3"/>
    <x v="88"/>
    <n v="1"/>
  </r>
  <r>
    <x v="0"/>
    <x v="87"/>
    <x v="87"/>
    <x v="3"/>
    <x v="63"/>
    <n v="12"/>
  </r>
  <r>
    <x v="0"/>
    <x v="87"/>
    <x v="87"/>
    <x v="3"/>
    <x v="25"/>
    <n v="6"/>
  </r>
  <r>
    <x v="0"/>
    <x v="87"/>
    <x v="87"/>
    <x v="3"/>
    <x v="89"/>
    <n v="40"/>
  </r>
  <r>
    <x v="0"/>
    <x v="87"/>
    <x v="87"/>
    <x v="3"/>
    <x v="81"/>
    <n v="240"/>
  </r>
  <r>
    <x v="0"/>
    <x v="87"/>
    <x v="87"/>
    <x v="3"/>
    <x v="54"/>
    <n v="8"/>
  </r>
  <r>
    <x v="0"/>
    <x v="87"/>
    <x v="87"/>
    <x v="3"/>
    <x v="55"/>
    <n v="180"/>
  </r>
  <r>
    <x v="0"/>
    <x v="87"/>
    <x v="87"/>
    <x v="3"/>
    <x v="22"/>
    <n v="80"/>
  </r>
  <r>
    <x v="0"/>
    <x v="87"/>
    <x v="87"/>
    <x v="3"/>
    <x v="90"/>
    <n v="40"/>
  </r>
  <r>
    <x v="0"/>
    <x v="87"/>
    <x v="87"/>
    <x v="3"/>
    <x v="74"/>
    <n v="240"/>
  </r>
  <r>
    <x v="0"/>
    <x v="87"/>
    <x v="87"/>
    <x v="3"/>
    <x v="56"/>
    <n v="9"/>
  </r>
  <r>
    <x v="0"/>
    <x v="87"/>
    <x v="87"/>
    <x v="3"/>
    <x v="64"/>
    <n v="80"/>
  </r>
  <r>
    <x v="0"/>
    <x v="87"/>
    <x v="87"/>
    <x v="3"/>
    <x v="78"/>
    <n v="160"/>
  </r>
  <r>
    <x v="0"/>
    <x v="87"/>
    <x v="87"/>
    <x v="3"/>
    <x v="57"/>
    <n v="60"/>
  </r>
  <r>
    <x v="0"/>
    <x v="87"/>
    <x v="87"/>
    <x v="3"/>
    <x v="58"/>
    <n v="50"/>
  </r>
  <r>
    <x v="0"/>
    <x v="87"/>
    <x v="87"/>
    <x v="3"/>
    <x v="51"/>
    <n v="72"/>
  </r>
  <r>
    <x v="0"/>
    <x v="87"/>
    <x v="87"/>
    <x v="3"/>
    <x v="38"/>
    <n v="40"/>
  </r>
  <r>
    <x v="0"/>
    <x v="87"/>
    <x v="87"/>
    <x v="3"/>
    <x v="9"/>
    <n v="160"/>
  </r>
  <r>
    <x v="0"/>
    <x v="87"/>
    <x v="87"/>
    <x v="3"/>
    <x v="59"/>
    <n v="10"/>
  </r>
  <r>
    <x v="0"/>
    <x v="87"/>
    <x v="87"/>
    <x v="3"/>
    <x v="0"/>
    <n v="30"/>
  </r>
  <r>
    <x v="0"/>
    <x v="87"/>
    <x v="87"/>
    <x v="3"/>
    <x v="12"/>
    <n v="160"/>
  </r>
  <r>
    <x v="0"/>
    <x v="87"/>
    <x v="87"/>
    <x v="3"/>
    <x v="4"/>
    <n v="20"/>
  </r>
  <r>
    <x v="0"/>
    <x v="87"/>
    <x v="87"/>
    <x v="3"/>
    <x v="91"/>
    <n v="40"/>
  </r>
  <r>
    <x v="0"/>
    <x v="87"/>
    <x v="87"/>
    <x v="3"/>
    <x v="41"/>
    <n v="30"/>
  </r>
  <r>
    <x v="0"/>
    <x v="87"/>
    <x v="87"/>
    <x v="3"/>
    <x v="60"/>
    <n v="30"/>
  </r>
  <r>
    <x v="0"/>
    <x v="87"/>
    <x v="87"/>
    <x v="3"/>
    <x v="61"/>
    <n v="10"/>
  </r>
  <r>
    <x v="0"/>
    <x v="87"/>
    <x v="87"/>
    <x v="3"/>
    <x v="18"/>
    <n v="160"/>
  </r>
  <r>
    <x v="0"/>
    <x v="88"/>
    <x v="88"/>
    <x v="3"/>
    <x v="92"/>
    <n v="6"/>
  </r>
  <r>
    <x v="0"/>
    <x v="89"/>
    <x v="89"/>
    <x v="3"/>
    <x v="93"/>
    <n v="80"/>
  </r>
  <r>
    <x v="0"/>
    <x v="89"/>
    <x v="89"/>
    <x v="3"/>
    <x v="26"/>
    <n v="80"/>
  </r>
  <r>
    <x v="0"/>
    <x v="89"/>
    <x v="89"/>
    <x v="3"/>
    <x v="27"/>
    <n v="120"/>
  </r>
  <r>
    <x v="0"/>
    <x v="89"/>
    <x v="89"/>
    <x v="3"/>
    <x v="49"/>
    <n v="20"/>
  </r>
  <r>
    <x v="0"/>
    <x v="89"/>
    <x v="89"/>
    <x v="3"/>
    <x v="22"/>
    <n v="25"/>
  </r>
  <r>
    <x v="0"/>
    <x v="89"/>
    <x v="89"/>
    <x v="3"/>
    <x v="33"/>
    <n v="1"/>
  </r>
  <r>
    <x v="0"/>
    <x v="89"/>
    <x v="89"/>
    <x v="3"/>
    <x v="74"/>
    <n v="50"/>
  </r>
  <r>
    <x v="0"/>
    <x v="89"/>
    <x v="89"/>
    <x v="3"/>
    <x v="94"/>
    <n v="30"/>
  </r>
  <r>
    <x v="0"/>
    <x v="89"/>
    <x v="89"/>
    <x v="3"/>
    <x v="51"/>
    <n v="4"/>
  </r>
  <r>
    <x v="0"/>
    <x v="89"/>
    <x v="89"/>
    <x v="3"/>
    <x v="59"/>
    <n v="2"/>
  </r>
  <r>
    <x v="0"/>
    <x v="89"/>
    <x v="89"/>
    <x v="3"/>
    <x v="40"/>
    <n v="20"/>
  </r>
  <r>
    <x v="0"/>
    <x v="89"/>
    <x v="89"/>
    <x v="3"/>
    <x v="92"/>
    <n v="20"/>
  </r>
  <r>
    <x v="0"/>
    <x v="89"/>
    <x v="89"/>
    <x v="3"/>
    <x v="60"/>
    <n v="18"/>
  </r>
  <r>
    <x v="0"/>
    <x v="89"/>
    <x v="89"/>
    <x v="3"/>
    <x v="95"/>
    <n v="30"/>
  </r>
  <r>
    <x v="0"/>
    <x v="90"/>
    <x v="90"/>
    <x v="3"/>
    <x v="26"/>
    <n v="40"/>
  </r>
  <r>
    <x v="0"/>
    <x v="90"/>
    <x v="90"/>
    <x v="3"/>
    <x v="49"/>
    <n v="10"/>
  </r>
  <r>
    <x v="0"/>
    <x v="90"/>
    <x v="90"/>
    <x v="3"/>
    <x v="22"/>
    <n v="25"/>
  </r>
  <r>
    <x v="0"/>
    <x v="90"/>
    <x v="90"/>
    <x v="3"/>
    <x v="74"/>
    <n v="10"/>
  </r>
  <r>
    <x v="0"/>
    <x v="90"/>
    <x v="90"/>
    <x v="3"/>
    <x v="51"/>
    <n v="1"/>
  </r>
  <r>
    <x v="0"/>
    <x v="90"/>
    <x v="90"/>
    <x v="3"/>
    <x v="59"/>
    <n v="1"/>
  </r>
  <r>
    <x v="0"/>
    <x v="90"/>
    <x v="90"/>
    <x v="3"/>
    <x v="40"/>
    <n v="10"/>
  </r>
  <r>
    <x v="0"/>
    <x v="90"/>
    <x v="90"/>
    <x v="3"/>
    <x v="95"/>
    <n v="24"/>
  </r>
  <r>
    <x v="0"/>
    <x v="91"/>
    <x v="91"/>
    <x v="3"/>
    <x v="63"/>
    <n v="12"/>
  </r>
  <r>
    <x v="0"/>
    <x v="91"/>
    <x v="91"/>
    <x v="3"/>
    <x v="25"/>
    <n v="6"/>
  </r>
  <r>
    <x v="0"/>
    <x v="91"/>
    <x v="91"/>
    <x v="3"/>
    <x v="27"/>
    <n v="200"/>
  </r>
  <r>
    <x v="0"/>
    <x v="91"/>
    <x v="91"/>
    <x v="3"/>
    <x v="54"/>
    <n v="8"/>
  </r>
  <r>
    <x v="0"/>
    <x v="91"/>
    <x v="91"/>
    <x v="3"/>
    <x v="90"/>
    <n v="40"/>
  </r>
  <r>
    <x v="0"/>
    <x v="91"/>
    <x v="91"/>
    <x v="3"/>
    <x v="74"/>
    <n v="240"/>
  </r>
  <r>
    <x v="0"/>
    <x v="91"/>
    <x v="91"/>
    <x v="3"/>
    <x v="56"/>
    <n v="9"/>
  </r>
  <r>
    <x v="0"/>
    <x v="91"/>
    <x v="91"/>
    <x v="3"/>
    <x v="75"/>
    <n v="3"/>
  </r>
  <r>
    <x v="0"/>
    <x v="91"/>
    <x v="91"/>
    <x v="3"/>
    <x v="46"/>
    <n v="1"/>
  </r>
  <r>
    <x v="0"/>
    <x v="91"/>
    <x v="91"/>
    <x v="3"/>
    <x v="57"/>
    <n v="60"/>
  </r>
  <r>
    <x v="0"/>
    <x v="91"/>
    <x v="91"/>
    <x v="3"/>
    <x v="58"/>
    <n v="50"/>
  </r>
  <r>
    <x v="0"/>
    <x v="91"/>
    <x v="91"/>
    <x v="3"/>
    <x v="51"/>
    <n v="73"/>
  </r>
  <r>
    <x v="0"/>
    <x v="91"/>
    <x v="91"/>
    <x v="3"/>
    <x v="59"/>
    <n v="10"/>
  </r>
  <r>
    <x v="0"/>
    <x v="91"/>
    <x v="91"/>
    <x v="3"/>
    <x v="0"/>
    <n v="30"/>
  </r>
  <r>
    <x v="0"/>
    <x v="91"/>
    <x v="91"/>
    <x v="3"/>
    <x v="4"/>
    <n v="20"/>
  </r>
  <r>
    <x v="0"/>
    <x v="91"/>
    <x v="91"/>
    <x v="3"/>
    <x v="41"/>
    <n v="30"/>
  </r>
  <r>
    <x v="0"/>
    <x v="91"/>
    <x v="91"/>
    <x v="3"/>
    <x v="60"/>
    <n v="30"/>
  </r>
  <r>
    <x v="0"/>
    <x v="91"/>
    <x v="91"/>
    <x v="3"/>
    <x v="61"/>
    <n v="10"/>
  </r>
  <r>
    <x v="0"/>
    <x v="91"/>
    <x v="91"/>
    <x v="3"/>
    <x v="18"/>
    <n v="160"/>
  </r>
  <r>
    <x v="0"/>
    <x v="92"/>
    <x v="92"/>
    <x v="3"/>
    <x v="22"/>
    <n v="40"/>
  </r>
  <r>
    <x v="0"/>
    <x v="93"/>
    <x v="93"/>
    <x v="3"/>
    <x v="12"/>
    <n v="6"/>
  </r>
  <r>
    <x v="0"/>
    <x v="94"/>
    <x v="94"/>
    <x v="3"/>
    <x v="93"/>
    <n v="80"/>
  </r>
  <r>
    <x v="0"/>
    <x v="94"/>
    <x v="94"/>
    <x v="3"/>
    <x v="27"/>
    <n v="120"/>
  </r>
  <r>
    <x v="0"/>
    <x v="94"/>
    <x v="94"/>
    <x v="3"/>
    <x v="49"/>
    <n v="20"/>
  </r>
  <r>
    <x v="0"/>
    <x v="94"/>
    <x v="94"/>
    <x v="3"/>
    <x v="22"/>
    <n v="25"/>
  </r>
  <r>
    <x v="0"/>
    <x v="94"/>
    <x v="94"/>
    <x v="3"/>
    <x v="33"/>
    <n v="1"/>
  </r>
  <r>
    <x v="0"/>
    <x v="94"/>
    <x v="94"/>
    <x v="3"/>
    <x v="74"/>
    <n v="40"/>
  </r>
  <r>
    <x v="0"/>
    <x v="94"/>
    <x v="94"/>
    <x v="3"/>
    <x v="57"/>
    <n v="8"/>
  </r>
  <r>
    <x v="0"/>
    <x v="94"/>
    <x v="94"/>
    <x v="3"/>
    <x v="51"/>
    <n v="4"/>
  </r>
  <r>
    <x v="0"/>
    <x v="94"/>
    <x v="94"/>
    <x v="3"/>
    <x v="40"/>
    <n v="10"/>
  </r>
  <r>
    <x v="0"/>
    <x v="94"/>
    <x v="94"/>
    <x v="3"/>
    <x v="4"/>
    <n v="20"/>
  </r>
  <r>
    <x v="0"/>
    <x v="94"/>
    <x v="94"/>
    <x v="3"/>
    <x v="92"/>
    <n v="20"/>
  </r>
  <r>
    <x v="0"/>
    <x v="94"/>
    <x v="94"/>
    <x v="3"/>
    <x v="60"/>
    <n v="18"/>
  </r>
  <r>
    <x v="0"/>
    <x v="95"/>
    <x v="95"/>
    <x v="3"/>
    <x v="93"/>
    <n v="80"/>
  </r>
  <r>
    <x v="0"/>
    <x v="95"/>
    <x v="95"/>
    <x v="3"/>
    <x v="49"/>
    <n v="10"/>
  </r>
  <r>
    <x v="0"/>
    <x v="95"/>
    <x v="95"/>
    <x v="3"/>
    <x v="96"/>
    <n v="25"/>
  </r>
  <r>
    <x v="0"/>
    <x v="95"/>
    <x v="95"/>
    <x v="3"/>
    <x v="33"/>
    <n v="20"/>
  </r>
  <r>
    <x v="0"/>
    <x v="95"/>
    <x v="95"/>
    <x v="3"/>
    <x v="51"/>
    <n v="1"/>
  </r>
  <r>
    <x v="0"/>
    <x v="95"/>
    <x v="95"/>
    <x v="3"/>
    <x v="12"/>
    <n v="3"/>
  </r>
  <r>
    <x v="0"/>
    <x v="95"/>
    <x v="95"/>
    <x v="3"/>
    <x v="60"/>
    <n v="12"/>
  </r>
  <r>
    <x v="0"/>
    <x v="96"/>
    <x v="96"/>
    <x v="3"/>
    <x v="25"/>
    <n v="3"/>
  </r>
  <r>
    <x v="0"/>
    <x v="96"/>
    <x v="96"/>
    <x v="3"/>
    <x v="93"/>
    <n v="78"/>
  </r>
  <r>
    <x v="0"/>
    <x v="96"/>
    <x v="96"/>
    <x v="3"/>
    <x v="89"/>
    <n v="156"/>
  </r>
  <r>
    <x v="0"/>
    <x v="96"/>
    <x v="96"/>
    <x v="3"/>
    <x v="54"/>
    <n v="4"/>
  </r>
  <r>
    <x v="0"/>
    <x v="96"/>
    <x v="96"/>
    <x v="3"/>
    <x v="55"/>
    <n v="120"/>
  </r>
  <r>
    <x v="0"/>
    <x v="96"/>
    <x v="96"/>
    <x v="3"/>
    <x v="90"/>
    <n v="26"/>
  </r>
  <r>
    <x v="0"/>
    <x v="96"/>
    <x v="96"/>
    <x v="3"/>
    <x v="74"/>
    <n v="104"/>
  </r>
  <r>
    <x v="0"/>
    <x v="96"/>
    <x v="96"/>
    <x v="3"/>
    <x v="56"/>
    <n v="6"/>
  </r>
  <r>
    <x v="0"/>
    <x v="96"/>
    <x v="96"/>
    <x v="3"/>
    <x v="57"/>
    <n v="30"/>
  </r>
  <r>
    <x v="0"/>
    <x v="96"/>
    <x v="96"/>
    <x v="3"/>
    <x v="58"/>
    <n v="4"/>
  </r>
  <r>
    <x v="0"/>
    <x v="96"/>
    <x v="96"/>
    <x v="3"/>
    <x v="51"/>
    <n v="21"/>
  </r>
  <r>
    <x v="0"/>
    <x v="96"/>
    <x v="96"/>
    <x v="3"/>
    <x v="88"/>
    <n v="52"/>
  </r>
  <r>
    <x v="0"/>
    <x v="96"/>
    <x v="96"/>
    <x v="3"/>
    <x v="97"/>
    <n v="26"/>
  </r>
  <r>
    <x v="0"/>
    <x v="96"/>
    <x v="96"/>
    <x v="3"/>
    <x v="0"/>
    <n v="20"/>
  </r>
  <r>
    <x v="0"/>
    <x v="96"/>
    <x v="96"/>
    <x v="3"/>
    <x v="4"/>
    <n v="10"/>
  </r>
  <r>
    <x v="0"/>
    <x v="96"/>
    <x v="96"/>
    <x v="3"/>
    <x v="60"/>
    <n v="50"/>
  </r>
  <r>
    <x v="0"/>
    <x v="96"/>
    <x v="96"/>
    <x v="3"/>
    <x v="61"/>
    <n v="6"/>
  </r>
  <r>
    <x v="0"/>
    <x v="97"/>
    <x v="97"/>
    <x v="3"/>
    <x v="28"/>
    <n v="10"/>
  </r>
  <r>
    <x v="0"/>
    <x v="98"/>
    <x v="98"/>
    <x v="3"/>
    <x v="28"/>
    <n v="10"/>
  </r>
  <r>
    <x v="0"/>
    <x v="99"/>
    <x v="99"/>
    <x v="3"/>
    <x v="28"/>
    <n v="30"/>
  </r>
  <r>
    <x v="0"/>
    <x v="100"/>
    <x v="100"/>
    <x v="3"/>
    <x v="98"/>
    <n v="21"/>
  </r>
  <r>
    <x v="0"/>
    <x v="100"/>
    <x v="100"/>
    <x v="3"/>
    <x v="99"/>
    <n v="10"/>
  </r>
  <r>
    <x v="0"/>
    <x v="100"/>
    <x v="100"/>
    <x v="3"/>
    <x v="100"/>
    <n v="100"/>
  </r>
  <r>
    <x v="0"/>
    <x v="100"/>
    <x v="100"/>
    <x v="3"/>
    <x v="101"/>
    <n v="50"/>
  </r>
  <r>
    <x v="0"/>
    <x v="101"/>
    <x v="101"/>
    <x v="3"/>
    <x v="43"/>
    <n v="2"/>
  </r>
  <r>
    <x v="0"/>
    <x v="102"/>
    <x v="102"/>
    <x v="3"/>
    <x v="99"/>
    <n v="1"/>
  </r>
  <r>
    <x v="0"/>
    <x v="103"/>
    <x v="103"/>
    <x v="3"/>
    <x v="69"/>
    <n v="17"/>
  </r>
  <r>
    <x v="0"/>
    <x v="104"/>
    <x v="104"/>
    <x v="3"/>
    <x v="66"/>
    <n v="40"/>
  </r>
  <r>
    <x v="0"/>
    <x v="105"/>
    <x v="105"/>
    <x v="3"/>
    <x v="55"/>
    <n v="2"/>
  </r>
  <r>
    <x v="0"/>
    <x v="105"/>
    <x v="105"/>
    <x v="3"/>
    <x v="58"/>
    <n v="4"/>
  </r>
  <r>
    <x v="0"/>
    <x v="106"/>
    <x v="106"/>
    <x v="3"/>
    <x v="22"/>
    <n v="40"/>
  </r>
  <r>
    <x v="0"/>
    <x v="107"/>
    <x v="107"/>
    <x v="3"/>
    <x v="50"/>
    <n v="1"/>
  </r>
  <r>
    <x v="0"/>
    <x v="107"/>
    <x v="107"/>
    <x v="3"/>
    <x v="102"/>
    <n v="1"/>
  </r>
  <r>
    <x v="0"/>
    <x v="108"/>
    <x v="108"/>
    <x v="3"/>
    <x v="1"/>
    <n v="2"/>
  </r>
  <r>
    <x v="0"/>
    <x v="108"/>
    <x v="108"/>
    <x v="3"/>
    <x v="47"/>
    <n v="1"/>
  </r>
  <r>
    <x v="0"/>
    <x v="108"/>
    <x v="108"/>
    <x v="3"/>
    <x v="72"/>
    <n v="4"/>
  </r>
  <r>
    <x v="0"/>
    <x v="108"/>
    <x v="108"/>
    <x v="3"/>
    <x v="27"/>
    <n v="11"/>
  </r>
  <r>
    <x v="0"/>
    <x v="108"/>
    <x v="108"/>
    <x v="3"/>
    <x v="49"/>
    <n v="4"/>
  </r>
  <r>
    <x v="0"/>
    <x v="108"/>
    <x v="108"/>
    <x v="3"/>
    <x v="22"/>
    <n v="6"/>
  </r>
  <r>
    <x v="0"/>
    <x v="108"/>
    <x v="108"/>
    <x v="3"/>
    <x v="3"/>
    <n v="1"/>
  </r>
  <r>
    <x v="0"/>
    <x v="108"/>
    <x v="108"/>
    <x v="3"/>
    <x v="33"/>
    <n v="10"/>
  </r>
  <r>
    <x v="0"/>
    <x v="108"/>
    <x v="108"/>
    <x v="3"/>
    <x v="40"/>
    <n v="4"/>
  </r>
  <r>
    <x v="0"/>
    <x v="108"/>
    <x v="108"/>
    <x v="3"/>
    <x v="92"/>
    <n v="5"/>
  </r>
  <r>
    <x v="0"/>
    <x v="109"/>
    <x v="109"/>
    <x v="3"/>
    <x v="49"/>
    <n v="1"/>
  </r>
  <r>
    <x v="0"/>
    <x v="109"/>
    <x v="109"/>
    <x v="3"/>
    <x v="56"/>
    <n v="1"/>
  </r>
  <r>
    <x v="0"/>
    <x v="109"/>
    <x v="109"/>
    <x v="3"/>
    <x v="14"/>
    <n v="1"/>
  </r>
  <r>
    <x v="0"/>
    <x v="110"/>
    <x v="110"/>
    <x v="3"/>
    <x v="1"/>
    <n v="100"/>
  </r>
  <r>
    <x v="0"/>
    <x v="110"/>
    <x v="110"/>
    <x v="3"/>
    <x v="72"/>
    <n v="100"/>
  </r>
  <r>
    <x v="0"/>
    <x v="110"/>
    <x v="110"/>
    <x v="3"/>
    <x v="26"/>
    <n v="100"/>
  </r>
  <r>
    <x v="0"/>
    <x v="110"/>
    <x v="110"/>
    <x v="3"/>
    <x v="79"/>
    <n v="150"/>
  </r>
  <r>
    <x v="0"/>
    <x v="110"/>
    <x v="110"/>
    <x v="3"/>
    <x v="27"/>
    <n v="375"/>
  </r>
  <r>
    <x v="0"/>
    <x v="110"/>
    <x v="110"/>
    <x v="3"/>
    <x v="54"/>
    <n v="250"/>
  </r>
  <r>
    <x v="0"/>
    <x v="110"/>
    <x v="110"/>
    <x v="3"/>
    <x v="28"/>
    <n v="250"/>
  </r>
  <r>
    <x v="0"/>
    <x v="110"/>
    <x v="110"/>
    <x v="3"/>
    <x v="74"/>
    <n v="500"/>
  </r>
  <r>
    <x v="0"/>
    <x v="110"/>
    <x v="110"/>
    <x v="3"/>
    <x v="45"/>
    <n v="100"/>
  </r>
  <r>
    <x v="0"/>
    <x v="110"/>
    <x v="110"/>
    <x v="3"/>
    <x v="15"/>
    <n v="100"/>
  </r>
  <r>
    <x v="0"/>
    <x v="110"/>
    <x v="110"/>
    <x v="3"/>
    <x v="50"/>
    <n v="100"/>
  </r>
  <r>
    <x v="0"/>
    <x v="110"/>
    <x v="110"/>
    <x v="3"/>
    <x v="17"/>
    <n v="100"/>
  </r>
  <r>
    <x v="0"/>
    <x v="110"/>
    <x v="110"/>
    <x v="3"/>
    <x v="94"/>
    <n v="150"/>
  </r>
  <r>
    <x v="0"/>
    <x v="110"/>
    <x v="110"/>
    <x v="3"/>
    <x v="75"/>
    <n v="150"/>
  </r>
  <r>
    <x v="0"/>
    <x v="110"/>
    <x v="110"/>
    <x v="3"/>
    <x v="78"/>
    <n v="100"/>
  </r>
  <r>
    <x v="0"/>
    <x v="110"/>
    <x v="110"/>
    <x v="3"/>
    <x v="57"/>
    <n v="100"/>
  </r>
  <r>
    <x v="0"/>
    <x v="110"/>
    <x v="110"/>
    <x v="3"/>
    <x v="58"/>
    <n v="100"/>
  </r>
  <r>
    <x v="0"/>
    <x v="110"/>
    <x v="110"/>
    <x v="3"/>
    <x v="51"/>
    <n v="100"/>
  </r>
  <r>
    <x v="0"/>
    <x v="110"/>
    <x v="110"/>
    <x v="3"/>
    <x v="92"/>
    <n v="250"/>
  </r>
  <r>
    <x v="0"/>
    <x v="110"/>
    <x v="110"/>
    <x v="3"/>
    <x v="69"/>
    <n v="250"/>
  </r>
  <r>
    <x v="0"/>
    <x v="111"/>
    <x v="111"/>
    <x v="3"/>
    <x v="98"/>
    <n v="25"/>
  </r>
  <r>
    <x v="0"/>
    <x v="112"/>
    <x v="112"/>
    <x v="3"/>
    <x v="50"/>
    <n v="4"/>
  </r>
  <r>
    <x v="0"/>
    <x v="112"/>
    <x v="112"/>
    <x v="3"/>
    <x v="103"/>
    <n v="25"/>
  </r>
  <r>
    <x v="0"/>
    <x v="113"/>
    <x v="113"/>
    <x v="3"/>
    <x v="98"/>
    <n v="25"/>
  </r>
  <r>
    <x v="0"/>
    <x v="114"/>
    <x v="114"/>
    <x v="3"/>
    <x v="87"/>
    <n v="48"/>
  </r>
  <r>
    <x v="0"/>
    <x v="114"/>
    <x v="114"/>
    <x v="3"/>
    <x v="4"/>
    <n v="96"/>
  </r>
  <r>
    <x v="0"/>
    <x v="114"/>
    <x v="114"/>
    <x v="3"/>
    <x v="41"/>
    <n v="50"/>
  </r>
  <r>
    <x v="0"/>
    <x v="114"/>
    <x v="114"/>
    <x v="3"/>
    <x v="60"/>
    <n v="48"/>
  </r>
  <r>
    <x v="0"/>
    <x v="115"/>
    <x v="115"/>
    <x v="3"/>
    <x v="27"/>
    <n v="25"/>
  </r>
  <r>
    <x v="0"/>
    <x v="115"/>
    <x v="115"/>
    <x v="3"/>
    <x v="54"/>
    <n v="125"/>
  </r>
  <r>
    <x v="0"/>
    <x v="115"/>
    <x v="115"/>
    <x v="3"/>
    <x v="74"/>
    <n v="50"/>
  </r>
  <r>
    <x v="0"/>
    <x v="115"/>
    <x v="115"/>
    <x v="3"/>
    <x v="40"/>
    <n v="100"/>
  </r>
  <r>
    <x v="0"/>
    <x v="115"/>
    <x v="115"/>
    <x v="3"/>
    <x v="41"/>
    <n v="25"/>
  </r>
  <r>
    <x v="0"/>
    <x v="115"/>
    <x v="115"/>
    <x v="3"/>
    <x v="60"/>
    <n v="96"/>
  </r>
  <r>
    <x v="0"/>
    <x v="116"/>
    <x v="116"/>
    <x v="3"/>
    <x v="40"/>
    <n v="1"/>
  </r>
  <r>
    <x v="0"/>
    <x v="117"/>
    <x v="117"/>
    <x v="3"/>
    <x v="36"/>
    <n v="6"/>
  </r>
  <r>
    <x v="0"/>
    <x v="117"/>
    <x v="117"/>
    <x v="3"/>
    <x v="9"/>
    <n v="10"/>
  </r>
  <r>
    <x v="0"/>
    <x v="117"/>
    <x v="117"/>
    <x v="3"/>
    <x v="104"/>
    <n v="4"/>
  </r>
  <r>
    <x v="0"/>
    <x v="117"/>
    <x v="117"/>
    <x v="3"/>
    <x v="24"/>
    <n v="1"/>
  </r>
  <r>
    <x v="0"/>
    <x v="117"/>
    <x v="117"/>
    <x v="3"/>
    <x v="40"/>
    <n v="8"/>
  </r>
  <r>
    <x v="0"/>
    <x v="117"/>
    <x v="117"/>
    <x v="3"/>
    <x v="4"/>
    <n v="6"/>
  </r>
  <r>
    <x v="0"/>
    <x v="118"/>
    <x v="118"/>
    <x v="3"/>
    <x v="27"/>
    <n v="1"/>
  </r>
  <r>
    <x v="0"/>
    <x v="118"/>
    <x v="118"/>
    <x v="3"/>
    <x v="104"/>
    <n v="4"/>
  </r>
  <r>
    <x v="0"/>
    <x v="118"/>
    <x v="118"/>
    <x v="3"/>
    <x v="40"/>
    <n v="4"/>
  </r>
  <r>
    <x v="0"/>
    <x v="118"/>
    <x v="118"/>
    <x v="3"/>
    <x v="4"/>
    <n v="4"/>
  </r>
  <r>
    <x v="0"/>
    <x v="118"/>
    <x v="118"/>
    <x v="3"/>
    <x v="92"/>
    <n v="6"/>
  </r>
  <r>
    <x v="0"/>
    <x v="118"/>
    <x v="118"/>
    <x v="3"/>
    <x v="60"/>
    <n v="4"/>
  </r>
  <r>
    <x v="0"/>
    <x v="119"/>
    <x v="119"/>
    <x v="3"/>
    <x v="33"/>
    <n v="4"/>
  </r>
  <r>
    <x v="0"/>
    <x v="119"/>
    <x v="119"/>
    <x v="3"/>
    <x v="36"/>
    <n v="4"/>
  </r>
  <r>
    <x v="0"/>
    <x v="119"/>
    <x v="119"/>
    <x v="3"/>
    <x v="104"/>
    <n v="2"/>
  </r>
  <r>
    <x v="0"/>
    <x v="119"/>
    <x v="119"/>
    <x v="3"/>
    <x v="24"/>
    <n v="1"/>
  </r>
  <r>
    <x v="0"/>
    <x v="119"/>
    <x v="119"/>
    <x v="3"/>
    <x v="4"/>
    <n v="4"/>
  </r>
  <r>
    <x v="0"/>
    <x v="119"/>
    <x v="119"/>
    <x v="3"/>
    <x v="92"/>
    <n v="4"/>
  </r>
  <r>
    <x v="0"/>
    <x v="120"/>
    <x v="120"/>
    <x v="3"/>
    <x v="27"/>
    <n v="1"/>
  </r>
  <r>
    <x v="0"/>
    <x v="121"/>
    <x v="121"/>
    <x v="3"/>
    <x v="40"/>
    <n v="1"/>
  </r>
  <r>
    <x v="0"/>
    <x v="122"/>
    <x v="122"/>
    <x v="3"/>
    <x v="60"/>
    <n v="10"/>
  </r>
  <r>
    <x v="0"/>
    <x v="123"/>
    <x v="123"/>
    <x v="3"/>
    <x v="7"/>
    <n v="2"/>
  </r>
  <r>
    <x v="0"/>
    <x v="123"/>
    <x v="123"/>
    <x v="3"/>
    <x v="35"/>
    <n v="1"/>
  </r>
  <r>
    <x v="0"/>
    <x v="123"/>
    <x v="123"/>
    <x v="3"/>
    <x v="8"/>
    <n v="1"/>
  </r>
  <r>
    <x v="0"/>
    <x v="124"/>
    <x v="124"/>
    <x v="3"/>
    <x v="7"/>
    <n v="4"/>
  </r>
  <r>
    <x v="0"/>
    <x v="124"/>
    <x v="124"/>
    <x v="3"/>
    <x v="34"/>
    <n v="1"/>
  </r>
  <r>
    <x v="0"/>
    <x v="124"/>
    <x v="124"/>
    <x v="3"/>
    <x v="74"/>
    <n v="1"/>
  </r>
  <r>
    <x v="0"/>
    <x v="124"/>
    <x v="124"/>
    <x v="3"/>
    <x v="35"/>
    <n v="1"/>
  </r>
  <r>
    <x v="0"/>
    <x v="124"/>
    <x v="124"/>
    <x v="3"/>
    <x v="101"/>
    <n v="2"/>
  </r>
  <r>
    <x v="0"/>
    <x v="124"/>
    <x v="124"/>
    <x v="3"/>
    <x v="105"/>
    <n v="1"/>
  </r>
  <r>
    <x v="0"/>
    <x v="124"/>
    <x v="124"/>
    <x v="3"/>
    <x v="106"/>
    <n v="1"/>
  </r>
  <r>
    <x v="0"/>
    <x v="125"/>
    <x v="125"/>
    <x v="3"/>
    <x v="107"/>
    <n v="9"/>
  </r>
  <r>
    <x v="0"/>
    <x v="126"/>
    <x v="126"/>
    <x v="3"/>
    <x v="40"/>
    <n v="1"/>
  </r>
  <r>
    <x v="0"/>
    <x v="126"/>
    <x v="126"/>
    <x v="3"/>
    <x v="60"/>
    <n v="1"/>
  </r>
  <r>
    <x v="0"/>
    <x v="127"/>
    <x v="127"/>
    <x v="3"/>
    <x v="70"/>
    <n v="1"/>
  </r>
  <r>
    <x v="0"/>
    <x v="128"/>
    <x v="128"/>
    <x v="3"/>
    <x v="45"/>
    <n v="6"/>
  </r>
  <r>
    <x v="0"/>
    <x v="129"/>
    <x v="129"/>
    <x v="3"/>
    <x v="48"/>
    <n v="36"/>
  </r>
  <r>
    <x v="0"/>
    <x v="129"/>
    <x v="129"/>
    <x v="3"/>
    <x v="20"/>
    <n v="126"/>
  </r>
  <r>
    <x v="0"/>
    <x v="129"/>
    <x v="129"/>
    <x v="3"/>
    <x v="7"/>
    <n v="90"/>
  </r>
  <r>
    <x v="0"/>
    <x v="129"/>
    <x v="129"/>
    <x v="3"/>
    <x v="29"/>
    <n v="54"/>
  </r>
  <r>
    <x v="0"/>
    <x v="129"/>
    <x v="129"/>
    <x v="3"/>
    <x v="107"/>
    <n v="216"/>
  </r>
  <r>
    <x v="0"/>
    <x v="129"/>
    <x v="129"/>
    <x v="3"/>
    <x v="3"/>
    <n v="18"/>
  </r>
  <r>
    <x v="0"/>
    <x v="129"/>
    <x v="129"/>
    <x v="3"/>
    <x v="73"/>
    <n v="72"/>
  </r>
  <r>
    <x v="0"/>
    <x v="129"/>
    <x v="129"/>
    <x v="3"/>
    <x v="74"/>
    <n v="180"/>
  </r>
  <r>
    <x v="0"/>
    <x v="129"/>
    <x v="129"/>
    <x v="3"/>
    <x v="45"/>
    <n v="5"/>
  </r>
  <r>
    <x v="0"/>
    <x v="129"/>
    <x v="129"/>
    <x v="3"/>
    <x v="50"/>
    <n v="4"/>
  </r>
  <r>
    <x v="0"/>
    <x v="130"/>
    <x v="130"/>
    <x v="3"/>
    <x v="48"/>
    <n v="36"/>
  </r>
  <r>
    <x v="0"/>
    <x v="130"/>
    <x v="130"/>
    <x v="3"/>
    <x v="20"/>
    <n v="126"/>
  </r>
  <r>
    <x v="0"/>
    <x v="130"/>
    <x v="130"/>
    <x v="3"/>
    <x v="7"/>
    <n v="90"/>
  </r>
  <r>
    <x v="0"/>
    <x v="130"/>
    <x v="130"/>
    <x v="3"/>
    <x v="29"/>
    <n v="54"/>
  </r>
  <r>
    <x v="0"/>
    <x v="130"/>
    <x v="130"/>
    <x v="3"/>
    <x v="107"/>
    <n v="216"/>
  </r>
  <r>
    <x v="0"/>
    <x v="130"/>
    <x v="130"/>
    <x v="3"/>
    <x v="3"/>
    <n v="18"/>
  </r>
  <r>
    <x v="0"/>
    <x v="130"/>
    <x v="130"/>
    <x v="3"/>
    <x v="73"/>
    <n v="72"/>
  </r>
  <r>
    <x v="0"/>
    <x v="130"/>
    <x v="130"/>
    <x v="3"/>
    <x v="74"/>
    <n v="180"/>
  </r>
  <r>
    <x v="0"/>
    <x v="130"/>
    <x v="130"/>
    <x v="3"/>
    <x v="45"/>
    <n v="5"/>
  </r>
  <r>
    <x v="0"/>
    <x v="130"/>
    <x v="130"/>
    <x v="3"/>
    <x v="50"/>
    <n v="4"/>
  </r>
  <r>
    <x v="0"/>
    <x v="131"/>
    <x v="131"/>
    <x v="3"/>
    <x v="45"/>
    <n v="24"/>
  </r>
  <r>
    <x v="0"/>
    <x v="132"/>
    <x v="132"/>
    <x v="3"/>
    <x v="104"/>
    <n v="2"/>
  </r>
  <r>
    <x v="0"/>
    <x v="133"/>
    <x v="133"/>
    <x v="3"/>
    <x v="45"/>
    <n v="6"/>
  </r>
  <r>
    <x v="0"/>
    <x v="134"/>
    <x v="134"/>
    <x v="3"/>
    <x v="45"/>
    <n v="6"/>
  </r>
  <r>
    <x v="0"/>
    <x v="135"/>
    <x v="135"/>
    <x v="3"/>
    <x v="104"/>
    <n v="5"/>
  </r>
  <r>
    <x v="0"/>
    <x v="135"/>
    <x v="135"/>
    <x v="3"/>
    <x v="69"/>
    <n v="20"/>
  </r>
  <r>
    <x v="0"/>
    <x v="136"/>
    <x v="136"/>
    <x v="3"/>
    <x v="108"/>
    <n v="30"/>
  </r>
  <r>
    <x v="0"/>
    <x v="137"/>
    <x v="137"/>
    <x v="3"/>
    <x v="33"/>
    <n v="4"/>
  </r>
  <r>
    <x v="0"/>
    <x v="138"/>
    <x v="138"/>
    <x v="3"/>
    <x v="92"/>
    <n v="2"/>
  </r>
  <r>
    <x v="0"/>
    <x v="139"/>
    <x v="139"/>
    <x v="3"/>
    <x v="109"/>
    <n v="1"/>
  </r>
  <r>
    <x v="0"/>
    <x v="139"/>
    <x v="139"/>
    <x v="3"/>
    <x v="75"/>
    <n v="2"/>
  </r>
  <r>
    <x v="0"/>
    <x v="139"/>
    <x v="139"/>
    <x v="3"/>
    <x v="9"/>
    <n v="6"/>
  </r>
  <r>
    <x v="0"/>
    <x v="140"/>
    <x v="140"/>
    <x v="3"/>
    <x v="99"/>
    <n v="2"/>
  </r>
  <r>
    <x v="0"/>
    <x v="140"/>
    <x v="140"/>
    <x v="3"/>
    <x v="108"/>
    <n v="60"/>
  </r>
  <r>
    <x v="0"/>
    <x v="140"/>
    <x v="140"/>
    <x v="3"/>
    <x v="52"/>
    <n v="12"/>
  </r>
  <r>
    <x v="0"/>
    <x v="140"/>
    <x v="140"/>
    <x v="3"/>
    <x v="110"/>
    <n v="12"/>
  </r>
  <r>
    <x v="0"/>
    <x v="141"/>
    <x v="141"/>
    <x v="3"/>
    <x v="98"/>
    <n v="31"/>
  </r>
  <r>
    <x v="0"/>
    <x v="141"/>
    <x v="141"/>
    <x v="3"/>
    <x v="99"/>
    <n v="50"/>
  </r>
  <r>
    <x v="0"/>
    <x v="141"/>
    <x v="141"/>
    <x v="3"/>
    <x v="100"/>
    <n v="100"/>
  </r>
  <r>
    <x v="0"/>
    <x v="141"/>
    <x v="141"/>
    <x v="3"/>
    <x v="101"/>
    <n v="50"/>
  </r>
  <r>
    <x v="0"/>
    <x v="141"/>
    <x v="141"/>
    <x v="3"/>
    <x v="44"/>
    <n v="40"/>
  </r>
  <r>
    <x v="0"/>
    <x v="142"/>
    <x v="142"/>
    <x v="3"/>
    <x v="104"/>
    <n v="10"/>
  </r>
  <r>
    <x v="0"/>
    <x v="143"/>
    <x v="143"/>
    <x v="3"/>
    <x v="87"/>
    <n v="6"/>
  </r>
  <r>
    <x v="0"/>
    <x v="144"/>
    <x v="144"/>
    <x v="3"/>
    <x v="51"/>
    <n v="46"/>
  </r>
  <r>
    <x v="0"/>
    <x v="144"/>
    <x v="144"/>
    <x v="3"/>
    <x v="59"/>
    <n v="9"/>
  </r>
  <r>
    <x v="0"/>
    <x v="144"/>
    <x v="144"/>
    <x v="3"/>
    <x v="70"/>
    <n v="4"/>
  </r>
  <r>
    <x v="0"/>
    <x v="144"/>
    <x v="144"/>
    <x v="3"/>
    <x v="91"/>
    <n v="12"/>
  </r>
  <r>
    <x v="0"/>
    <x v="145"/>
    <x v="145"/>
    <x v="3"/>
    <x v="111"/>
    <n v="20"/>
  </r>
  <r>
    <x v="0"/>
    <x v="146"/>
    <x v="146"/>
    <x v="3"/>
    <x v="59"/>
    <n v="1"/>
  </r>
  <r>
    <x v="0"/>
    <x v="146"/>
    <x v="146"/>
    <x v="3"/>
    <x v="112"/>
    <n v="4"/>
  </r>
  <r>
    <x v="0"/>
    <x v="147"/>
    <x v="147"/>
    <x v="3"/>
    <x v="62"/>
    <n v="3"/>
  </r>
  <r>
    <x v="0"/>
    <x v="148"/>
    <x v="148"/>
    <x v="3"/>
    <x v="112"/>
    <n v="1"/>
  </r>
  <r>
    <x v="0"/>
    <x v="148"/>
    <x v="148"/>
    <x v="3"/>
    <x v="62"/>
    <n v="3"/>
  </r>
  <r>
    <x v="0"/>
    <x v="149"/>
    <x v="149"/>
    <x v="3"/>
    <x v="11"/>
    <n v="300"/>
  </r>
  <r>
    <x v="0"/>
    <x v="149"/>
    <x v="149"/>
    <x v="3"/>
    <x v="59"/>
    <n v="129"/>
  </r>
  <r>
    <x v="0"/>
    <x v="149"/>
    <x v="149"/>
    <x v="3"/>
    <x v="24"/>
    <n v="25"/>
  </r>
  <r>
    <x v="0"/>
    <x v="149"/>
    <x v="149"/>
    <x v="3"/>
    <x v="52"/>
    <n v="250"/>
  </r>
  <r>
    <x v="0"/>
    <x v="149"/>
    <x v="149"/>
    <x v="3"/>
    <x v="113"/>
    <n v="100"/>
  </r>
  <r>
    <x v="0"/>
    <x v="149"/>
    <x v="149"/>
    <x v="3"/>
    <x v="41"/>
    <n v="75"/>
  </r>
  <r>
    <x v="0"/>
    <x v="149"/>
    <x v="149"/>
    <x v="3"/>
    <x v="60"/>
    <n v="200"/>
  </r>
  <r>
    <x v="0"/>
    <x v="149"/>
    <x v="149"/>
    <x v="3"/>
    <x v="80"/>
    <n v="250"/>
  </r>
  <r>
    <x v="0"/>
    <x v="150"/>
    <x v="150"/>
    <x v="3"/>
    <x v="75"/>
    <n v="3"/>
  </r>
  <r>
    <x v="0"/>
    <x v="151"/>
    <x v="151"/>
    <x v="3"/>
    <x v="59"/>
    <n v="7"/>
  </r>
  <r>
    <x v="0"/>
    <x v="151"/>
    <x v="151"/>
    <x v="3"/>
    <x v="62"/>
    <n v="10"/>
  </r>
  <r>
    <x v="0"/>
    <x v="152"/>
    <x v="152"/>
    <x v="3"/>
    <x v="44"/>
    <n v="40"/>
  </r>
  <r>
    <x v="0"/>
    <x v="153"/>
    <x v="153"/>
    <x v="3"/>
    <x v="60"/>
    <n v="2"/>
  </r>
  <r>
    <x v="0"/>
    <x v="153"/>
    <x v="153"/>
    <x v="3"/>
    <x v="62"/>
    <n v="2"/>
  </r>
  <r>
    <x v="0"/>
    <x v="154"/>
    <x v="154"/>
    <x v="3"/>
    <x v="52"/>
    <n v="6"/>
  </r>
  <r>
    <x v="0"/>
    <x v="154"/>
    <x v="154"/>
    <x v="3"/>
    <x v="110"/>
    <n v="6"/>
  </r>
  <r>
    <x v="0"/>
    <x v="155"/>
    <x v="155"/>
    <x v="4"/>
    <x v="45"/>
    <n v="3"/>
  </r>
  <r>
    <x v="0"/>
    <x v="155"/>
    <x v="155"/>
    <x v="4"/>
    <x v="114"/>
    <n v="13"/>
  </r>
  <r>
    <x v="0"/>
    <x v="155"/>
    <x v="155"/>
    <x v="4"/>
    <x v="41"/>
    <n v="36"/>
  </r>
  <r>
    <x v="0"/>
    <x v="156"/>
    <x v="156"/>
    <x v="4"/>
    <x v="25"/>
    <n v="6"/>
  </r>
  <r>
    <x v="0"/>
    <x v="157"/>
    <x v="157"/>
    <x v="4"/>
    <x v="81"/>
    <n v="3"/>
  </r>
  <r>
    <x v="0"/>
    <x v="157"/>
    <x v="157"/>
    <x v="4"/>
    <x v="115"/>
    <n v="9"/>
  </r>
  <r>
    <x v="0"/>
    <x v="157"/>
    <x v="157"/>
    <x v="4"/>
    <x v="45"/>
    <n v="5"/>
  </r>
  <r>
    <x v="0"/>
    <x v="157"/>
    <x v="157"/>
    <x v="4"/>
    <x v="116"/>
    <n v="15"/>
  </r>
  <r>
    <x v="0"/>
    <x v="157"/>
    <x v="157"/>
    <x v="4"/>
    <x v="77"/>
    <n v="1"/>
  </r>
  <r>
    <x v="0"/>
    <x v="157"/>
    <x v="157"/>
    <x v="4"/>
    <x v="50"/>
    <n v="4"/>
  </r>
  <r>
    <x v="0"/>
    <x v="157"/>
    <x v="157"/>
    <x v="4"/>
    <x v="64"/>
    <n v="7"/>
  </r>
  <r>
    <x v="0"/>
    <x v="157"/>
    <x v="157"/>
    <x v="4"/>
    <x v="117"/>
    <n v="12"/>
  </r>
  <r>
    <x v="0"/>
    <x v="157"/>
    <x v="157"/>
    <x v="4"/>
    <x v="9"/>
    <n v="10"/>
  </r>
  <r>
    <x v="0"/>
    <x v="157"/>
    <x v="157"/>
    <x v="4"/>
    <x v="60"/>
    <n v="7"/>
  </r>
  <r>
    <x v="0"/>
    <x v="158"/>
    <x v="158"/>
    <x v="4"/>
    <x v="118"/>
    <n v="10"/>
  </r>
  <r>
    <x v="0"/>
    <x v="158"/>
    <x v="158"/>
    <x v="4"/>
    <x v="42"/>
    <n v="20"/>
  </r>
  <r>
    <x v="0"/>
    <x v="158"/>
    <x v="158"/>
    <x v="4"/>
    <x v="89"/>
    <n v="4"/>
  </r>
  <r>
    <x v="0"/>
    <x v="158"/>
    <x v="158"/>
    <x v="4"/>
    <x v="119"/>
    <n v="20"/>
  </r>
  <r>
    <x v="0"/>
    <x v="158"/>
    <x v="158"/>
    <x v="4"/>
    <x v="20"/>
    <n v="9"/>
  </r>
  <r>
    <x v="0"/>
    <x v="158"/>
    <x v="158"/>
    <x v="4"/>
    <x v="96"/>
    <n v="16"/>
  </r>
  <r>
    <x v="0"/>
    <x v="158"/>
    <x v="158"/>
    <x v="4"/>
    <x v="71"/>
    <n v="12"/>
  </r>
  <r>
    <x v="0"/>
    <x v="158"/>
    <x v="158"/>
    <x v="4"/>
    <x v="77"/>
    <n v="12"/>
  </r>
  <r>
    <x v="0"/>
    <x v="158"/>
    <x v="158"/>
    <x v="4"/>
    <x v="120"/>
    <n v="1"/>
  </r>
  <r>
    <x v="0"/>
    <x v="158"/>
    <x v="158"/>
    <x v="4"/>
    <x v="56"/>
    <n v="11"/>
  </r>
  <r>
    <x v="0"/>
    <x v="158"/>
    <x v="158"/>
    <x v="4"/>
    <x v="121"/>
    <n v="5"/>
  </r>
  <r>
    <x v="0"/>
    <x v="158"/>
    <x v="158"/>
    <x v="4"/>
    <x v="75"/>
    <n v="10"/>
  </r>
  <r>
    <x v="0"/>
    <x v="158"/>
    <x v="158"/>
    <x v="4"/>
    <x v="58"/>
    <n v="9"/>
  </r>
  <r>
    <x v="0"/>
    <x v="158"/>
    <x v="158"/>
    <x v="4"/>
    <x v="51"/>
    <n v="7"/>
  </r>
  <r>
    <x v="0"/>
    <x v="158"/>
    <x v="158"/>
    <x v="4"/>
    <x v="9"/>
    <n v="7"/>
  </r>
  <r>
    <x v="0"/>
    <x v="158"/>
    <x v="158"/>
    <x v="4"/>
    <x v="59"/>
    <n v="16"/>
  </r>
  <r>
    <x v="0"/>
    <x v="158"/>
    <x v="158"/>
    <x v="4"/>
    <x v="65"/>
    <n v="4"/>
  </r>
  <r>
    <x v="0"/>
    <x v="158"/>
    <x v="158"/>
    <x v="4"/>
    <x v="61"/>
    <n v="10"/>
  </r>
  <r>
    <x v="0"/>
    <x v="159"/>
    <x v="159"/>
    <x v="4"/>
    <x v="21"/>
    <n v="42"/>
  </r>
  <r>
    <x v="0"/>
    <x v="159"/>
    <x v="159"/>
    <x v="4"/>
    <x v="55"/>
    <n v="29"/>
  </r>
  <r>
    <x v="0"/>
    <x v="159"/>
    <x v="159"/>
    <x v="4"/>
    <x v="122"/>
    <n v="4"/>
  </r>
  <r>
    <x v="0"/>
    <x v="159"/>
    <x v="159"/>
    <x v="4"/>
    <x v="28"/>
    <n v="11"/>
  </r>
  <r>
    <x v="0"/>
    <x v="159"/>
    <x v="159"/>
    <x v="4"/>
    <x v="109"/>
    <n v="23"/>
  </r>
  <r>
    <x v="0"/>
    <x v="159"/>
    <x v="159"/>
    <x v="4"/>
    <x v="77"/>
    <n v="21"/>
  </r>
  <r>
    <x v="0"/>
    <x v="159"/>
    <x v="159"/>
    <x v="4"/>
    <x v="123"/>
    <n v="6"/>
  </r>
  <r>
    <x v="0"/>
    <x v="159"/>
    <x v="159"/>
    <x v="4"/>
    <x v="50"/>
    <n v="8"/>
  </r>
  <r>
    <x v="0"/>
    <x v="159"/>
    <x v="159"/>
    <x v="4"/>
    <x v="56"/>
    <n v="3"/>
  </r>
  <r>
    <x v="0"/>
    <x v="159"/>
    <x v="159"/>
    <x v="4"/>
    <x v="94"/>
    <n v="6"/>
  </r>
  <r>
    <x v="0"/>
    <x v="159"/>
    <x v="159"/>
    <x v="4"/>
    <x v="75"/>
    <n v="8"/>
  </r>
  <r>
    <x v="0"/>
    <x v="159"/>
    <x v="159"/>
    <x v="4"/>
    <x v="124"/>
    <n v="11"/>
  </r>
  <r>
    <x v="0"/>
    <x v="159"/>
    <x v="159"/>
    <x v="4"/>
    <x v="57"/>
    <n v="2"/>
  </r>
  <r>
    <x v="0"/>
    <x v="159"/>
    <x v="159"/>
    <x v="4"/>
    <x v="51"/>
    <n v="3"/>
  </r>
  <r>
    <x v="0"/>
    <x v="159"/>
    <x v="159"/>
    <x v="4"/>
    <x v="125"/>
    <n v="2"/>
  </r>
  <r>
    <x v="0"/>
    <x v="159"/>
    <x v="159"/>
    <x v="4"/>
    <x v="59"/>
    <n v="28"/>
  </r>
  <r>
    <x v="0"/>
    <x v="159"/>
    <x v="159"/>
    <x v="4"/>
    <x v="0"/>
    <n v="27"/>
  </r>
  <r>
    <x v="0"/>
    <x v="159"/>
    <x v="159"/>
    <x v="4"/>
    <x v="4"/>
    <n v="4"/>
  </r>
  <r>
    <x v="0"/>
    <x v="159"/>
    <x v="159"/>
    <x v="4"/>
    <x v="60"/>
    <n v="16"/>
  </r>
  <r>
    <x v="0"/>
    <x v="160"/>
    <x v="160"/>
    <x v="4"/>
    <x v="21"/>
    <n v="5"/>
  </r>
  <r>
    <x v="0"/>
    <x v="160"/>
    <x v="160"/>
    <x v="4"/>
    <x v="20"/>
    <n v="14"/>
  </r>
  <r>
    <x v="0"/>
    <x v="160"/>
    <x v="160"/>
    <x v="4"/>
    <x v="122"/>
    <n v="17"/>
  </r>
  <r>
    <x v="0"/>
    <x v="160"/>
    <x v="160"/>
    <x v="4"/>
    <x v="45"/>
    <n v="26"/>
  </r>
  <r>
    <x v="0"/>
    <x v="160"/>
    <x v="160"/>
    <x v="4"/>
    <x v="77"/>
    <n v="2"/>
  </r>
  <r>
    <x v="0"/>
    <x v="160"/>
    <x v="160"/>
    <x v="4"/>
    <x v="50"/>
    <n v="19"/>
  </r>
  <r>
    <x v="0"/>
    <x v="160"/>
    <x v="160"/>
    <x v="4"/>
    <x v="124"/>
    <n v="3"/>
  </r>
  <r>
    <x v="0"/>
    <x v="160"/>
    <x v="160"/>
    <x v="4"/>
    <x v="64"/>
    <n v="14"/>
  </r>
  <r>
    <x v="0"/>
    <x v="160"/>
    <x v="160"/>
    <x v="4"/>
    <x v="51"/>
    <n v="18"/>
  </r>
  <r>
    <x v="0"/>
    <x v="160"/>
    <x v="160"/>
    <x v="4"/>
    <x v="9"/>
    <n v="2"/>
  </r>
  <r>
    <x v="0"/>
    <x v="160"/>
    <x v="160"/>
    <x v="4"/>
    <x v="41"/>
    <n v="22"/>
  </r>
  <r>
    <x v="0"/>
    <x v="161"/>
    <x v="161"/>
    <x v="4"/>
    <x v="118"/>
    <n v="3"/>
  </r>
  <r>
    <x v="0"/>
    <x v="161"/>
    <x v="161"/>
    <x v="4"/>
    <x v="43"/>
    <n v="14"/>
  </r>
  <r>
    <x v="0"/>
    <x v="161"/>
    <x v="161"/>
    <x v="4"/>
    <x v="71"/>
    <n v="4"/>
  </r>
  <r>
    <x v="0"/>
    <x v="161"/>
    <x v="161"/>
    <x v="4"/>
    <x v="15"/>
    <n v="12"/>
  </r>
  <r>
    <x v="0"/>
    <x v="161"/>
    <x v="161"/>
    <x v="4"/>
    <x v="77"/>
    <n v="7"/>
  </r>
  <r>
    <x v="0"/>
    <x v="161"/>
    <x v="161"/>
    <x v="4"/>
    <x v="50"/>
    <n v="29"/>
  </r>
  <r>
    <x v="0"/>
    <x v="161"/>
    <x v="161"/>
    <x v="4"/>
    <x v="120"/>
    <n v="9"/>
  </r>
  <r>
    <x v="0"/>
    <x v="161"/>
    <x v="161"/>
    <x v="4"/>
    <x v="126"/>
    <n v="8"/>
  </r>
  <r>
    <x v="0"/>
    <x v="161"/>
    <x v="161"/>
    <x v="4"/>
    <x v="75"/>
    <n v="18"/>
  </r>
  <r>
    <x v="0"/>
    <x v="161"/>
    <x v="161"/>
    <x v="4"/>
    <x v="64"/>
    <n v="33"/>
  </r>
  <r>
    <x v="0"/>
    <x v="161"/>
    <x v="161"/>
    <x v="4"/>
    <x v="57"/>
    <n v="48"/>
  </r>
  <r>
    <x v="0"/>
    <x v="161"/>
    <x v="161"/>
    <x v="4"/>
    <x v="51"/>
    <n v="50"/>
  </r>
  <r>
    <x v="0"/>
    <x v="161"/>
    <x v="161"/>
    <x v="4"/>
    <x v="59"/>
    <n v="7"/>
  </r>
  <r>
    <x v="0"/>
    <x v="161"/>
    <x v="161"/>
    <x v="4"/>
    <x v="14"/>
    <n v="15"/>
  </r>
  <r>
    <x v="0"/>
    <x v="161"/>
    <x v="161"/>
    <x v="4"/>
    <x v="4"/>
    <n v="8"/>
  </r>
  <r>
    <x v="0"/>
    <x v="161"/>
    <x v="161"/>
    <x v="4"/>
    <x v="61"/>
    <n v="3"/>
  </r>
  <r>
    <x v="0"/>
    <x v="161"/>
    <x v="161"/>
    <x v="4"/>
    <x v="62"/>
    <n v="2"/>
  </r>
  <r>
    <x v="0"/>
    <x v="162"/>
    <x v="162"/>
    <x v="4"/>
    <x v="96"/>
    <n v="10"/>
  </r>
  <r>
    <x v="0"/>
    <x v="162"/>
    <x v="162"/>
    <x v="4"/>
    <x v="28"/>
    <n v="4"/>
  </r>
  <r>
    <x v="0"/>
    <x v="162"/>
    <x v="162"/>
    <x v="4"/>
    <x v="58"/>
    <n v="35"/>
  </r>
  <r>
    <x v="0"/>
    <x v="162"/>
    <x v="162"/>
    <x v="4"/>
    <x v="51"/>
    <n v="6"/>
  </r>
  <r>
    <x v="0"/>
    <x v="162"/>
    <x v="162"/>
    <x v="4"/>
    <x v="9"/>
    <n v="4"/>
  </r>
  <r>
    <x v="0"/>
    <x v="162"/>
    <x v="162"/>
    <x v="4"/>
    <x v="114"/>
    <n v="4"/>
  </r>
  <r>
    <x v="0"/>
    <x v="162"/>
    <x v="162"/>
    <x v="4"/>
    <x v="59"/>
    <n v="2"/>
  </r>
  <r>
    <x v="0"/>
    <x v="163"/>
    <x v="163"/>
    <x v="4"/>
    <x v="42"/>
    <n v="5"/>
  </r>
  <r>
    <x v="0"/>
    <x v="163"/>
    <x v="163"/>
    <x v="4"/>
    <x v="81"/>
    <n v="10"/>
  </r>
  <r>
    <x v="0"/>
    <x v="163"/>
    <x v="163"/>
    <x v="4"/>
    <x v="127"/>
    <n v="5"/>
  </r>
  <r>
    <x v="0"/>
    <x v="163"/>
    <x v="163"/>
    <x v="4"/>
    <x v="123"/>
    <n v="3"/>
  </r>
  <r>
    <x v="0"/>
    <x v="163"/>
    <x v="163"/>
    <x v="4"/>
    <x v="50"/>
    <n v="2"/>
  </r>
  <r>
    <x v="0"/>
    <x v="163"/>
    <x v="163"/>
    <x v="4"/>
    <x v="126"/>
    <n v="7"/>
  </r>
  <r>
    <x v="0"/>
    <x v="163"/>
    <x v="163"/>
    <x v="4"/>
    <x v="57"/>
    <n v="16"/>
  </r>
  <r>
    <x v="0"/>
    <x v="163"/>
    <x v="163"/>
    <x v="4"/>
    <x v="51"/>
    <n v="2"/>
  </r>
  <r>
    <x v="0"/>
    <x v="163"/>
    <x v="163"/>
    <x v="4"/>
    <x v="0"/>
    <n v="6"/>
  </r>
  <r>
    <x v="0"/>
    <x v="164"/>
    <x v="164"/>
    <x v="4"/>
    <x v="63"/>
    <n v="9"/>
  </r>
  <r>
    <x v="0"/>
    <x v="164"/>
    <x v="164"/>
    <x v="4"/>
    <x v="56"/>
    <n v="7"/>
  </r>
  <r>
    <x v="0"/>
    <x v="164"/>
    <x v="164"/>
    <x v="4"/>
    <x v="51"/>
    <n v="13"/>
  </r>
  <r>
    <x v="0"/>
    <x v="165"/>
    <x v="165"/>
    <x v="4"/>
    <x v="47"/>
    <n v="9"/>
  </r>
  <r>
    <x v="0"/>
    <x v="165"/>
    <x v="165"/>
    <x v="4"/>
    <x v="115"/>
    <n v="9"/>
  </r>
  <r>
    <x v="0"/>
    <x v="165"/>
    <x v="165"/>
    <x v="4"/>
    <x v="15"/>
    <n v="11"/>
  </r>
  <r>
    <x v="0"/>
    <x v="165"/>
    <x v="165"/>
    <x v="4"/>
    <x v="56"/>
    <n v="2"/>
  </r>
  <r>
    <x v="0"/>
    <x v="165"/>
    <x v="165"/>
    <x v="4"/>
    <x v="121"/>
    <n v="6"/>
  </r>
  <r>
    <x v="0"/>
    <x v="165"/>
    <x v="165"/>
    <x v="4"/>
    <x v="64"/>
    <n v="12"/>
  </r>
  <r>
    <x v="0"/>
    <x v="165"/>
    <x v="165"/>
    <x v="4"/>
    <x v="111"/>
    <n v="2"/>
  </r>
  <r>
    <x v="0"/>
    <x v="165"/>
    <x v="165"/>
    <x v="4"/>
    <x v="24"/>
    <n v="2"/>
  </r>
  <r>
    <x v="0"/>
    <x v="166"/>
    <x v="166"/>
    <x v="4"/>
    <x v="1"/>
    <n v="6"/>
  </r>
  <r>
    <x v="0"/>
    <x v="166"/>
    <x v="166"/>
    <x v="4"/>
    <x v="119"/>
    <n v="9"/>
  </r>
  <r>
    <x v="0"/>
    <x v="166"/>
    <x v="166"/>
    <x v="4"/>
    <x v="20"/>
    <n v="3"/>
  </r>
  <r>
    <x v="0"/>
    <x v="166"/>
    <x v="166"/>
    <x v="4"/>
    <x v="7"/>
    <n v="10"/>
  </r>
  <r>
    <x v="0"/>
    <x v="166"/>
    <x v="166"/>
    <x v="4"/>
    <x v="28"/>
    <n v="12"/>
  </r>
  <r>
    <x v="0"/>
    <x v="166"/>
    <x v="166"/>
    <x v="4"/>
    <x v="29"/>
    <n v="6"/>
  </r>
  <r>
    <x v="0"/>
    <x v="166"/>
    <x v="166"/>
    <x v="4"/>
    <x v="128"/>
    <n v="39"/>
  </r>
  <r>
    <x v="0"/>
    <x v="166"/>
    <x v="166"/>
    <x v="4"/>
    <x v="84"/>
    <n v="2"/>
  </r>
  <r>
    <x v="0"/>
    <x v="166"/>
    <x v="166"/>
    <x v="4"/>
    <x v="50"/>
    <n v="8"/>
  </r>
  <r>
    <x v="0"/>
    <x v="166"/>
    <x v="166"/>
    <x v="4"/>
    <x v="59"/>
    <n v="3"/>
  </r>
  <r>
    <x v="0"/>
    <x v="166"/>
    <x v="166"/>
    <x v="4"/>
    <x v="14"/>
    <n v="2"/>
  </r>
  <r>
    <x v="0"/>
    <x v="166"/>
    <x v="166"/>
    <x v="4"/>
    <x v="111"/>
    <n v="6"/>
  </r>
  <r>
    <x v="0"/>
    <x v="166"/>
    <x v="166"/>
    <x v="4"/>
    <x v="24"/>
    <n v="15"/>
  </r>
  <r>
    <x v="0"/>
    <x v="166"/>
    <x v="166"/>
    <x v="4"/>
    <x v="4"/>
    <n v="5"/>
  </r>
  <r>
    <x v="0"/>
    <x v="166"/>
    <x v="166"/>
    <x v="4"/>
    <x v="65"/>
    <n v="16"/>
  </r>
  <r>
    <x v="0"/>
    <x v="167"/>
    <x v="167"/>
    <x v="4"/>
    <x v="1"/>
    <n v="7"/>
  </r>
  <r>
    <x v="0"/>
    <x v="167"/>
    <x v="167"/>
    <x v="4"/>
    <x v="47"/>
    <n v="1"/>
  </r>
  <r>
    <x v="0"/>
    <x v="167"/>
    <x v="167"/>
    <x v="4"/>
    <x v="129"/>
    <n v="11"/>
  </r>
  <r>
    <x v="0"/>
    <x v="167"/>
    <x v="167"/>
    <x v="4"/>
    <x v="119"/>
    <n v="2"/>
  </r>
  <r>
    <x v="0"/>
    <x v="167"/>
    <x v="167"/>
    <x v="4"/>
    <x v="20"/>
    <n v="12"/>
  </r>
  <r>
    <x v="0"/>
    <x v="167"/>
    <x v="167"/>
    <x v="4"/>
    <x v="29"/>
    <n v="1"/>
  </r>
  <r>
    <x v="0"/>
    <x v="167"/>
    <x v="167"/>
    <x v="4"/>
    <x v="128"/>
    <n v="15"/>
  </r>
  <r>
    <x v="0"/>
    <x v="167"/>
    <x v="167"/>
    <x v="4"/>
    <x v="50"/>
    <n v="3"/>
  </r>
  <r>
    <x v="0"/>
    <x v="167"/>
    <x v="167"/>
    <x v="4"/>
    <x v="75"/>
    <n v="10"/>
  </r>
  <r>
    <x v="0"/>
    <x v="167"/>
    <x v="167"/>
    <x v="4"/>
    <x v="51"/>
    <n v="9"/>
  </r>
  <r>
    <x v="0"/>
    <x v="167"/>
    <x v="167"/>
    <x v="4"/>
    <x v="59"/>
    <n v="5"/>
  </r>
  <r>
    <x v="0"/>
    <x v="167"/>
    <x v="167"/>
    <x v="4"/>
    <x v="24"/>
    <n v="4"/>
  </r>
  <r>
    <x v="0"/>
    <x v="167"/>
    <x v="167"/>
    <x v="4"/>
    <x v="4"/>
    <n v="2"/>
  </r>
  <r>
    <x v="0"/>
    <x v="168"/>
    <x v="168"/>
    <x v="4"/>
    <x v="28"/>
    <n v="3"/>
  </r>
  <r>
    <x v="0"/>
    <x v="168"/>
    <x v="168"/>
    <x v="4"/>
    <x v="73"/>
    <n v="13"/>
  </r>
  <r>
    <x v="0"/>
    <x v="168"/>
    <x v="168"/>
    <x v="4"/>
    <x v="75"/>
    <n v="2"/>
  </r>
  <r>
    <x v="0"/>
    <x v="168"/>
    <x v="168"/>
    <x v="4"/>
    <x v="51"/>
    <n v="4"/>
  </r>
  <r>
    <x v="0"/>
    <x v="169"/>
    <x v="169"/>
    <x v="4"/>
    <x v="47"/>
    <n v="2"/>
  </r>
  <r>
    <x v="0"/>
    <x v="170"/>
    <x v="170"/>
    <x v="4"/>
    <x v="47"/>
    <n v="2"/>
  </r>
  <r>
    <x v="0"/>
    <x v="170"/>
    <x v="170"/>
    <x v="4"/>
    <x v="130"/>
    <n v="2"/>
  </r>
  <r>
    <x v="0"/>
    <x v="170"/>
    <x v="170"/>
    <x v="4"/>
    <x v="20"/>
    <n v="3"/>
  </r>
  <r>
    <x v="0"/>
    <x v="171"/>
    <x v="171"/>
    <x v="4"/>
    <x v="48"/>
    <n v="2"/>
  </r>
  <r>
    <x v="0"/>
    <x v="171"/>
    <x v="171"/>
    <x v="4"/>
    <x v="7"/>
    <n v="5"/>
  </r>
  <r>
    <x v="0"/>
    <x v="171"/>
    <x v="171"/>
    <x v="4"/>
    <x v="29"/>
    <n v="3"/>
  </r>
  <r>
    <x v="0"/>
    <x v="171"/>
    <x v="171"/>
    <x v="4"/>
    <x v="3"/>
    <n v="1"/>
  </r>
  <r>
    <x v="0"/>
    <x v="171"/>
    <x v="171"/>
    <x v="4"/>
    <x v="73"/>
    <n v="4"/>
  </r>
  <r>
    <x v="0"/>
    <x v="171"/>
    <x v="171"/>
    <x v="4"/>
    <x v="74"/>
    <n v="10"/>
  </r>
  <r>
    <x v="0"/>
    <x v="171"/>
    <x v="171"/>
    <x v="4"/>
    <x v="46"/>
    <n v="2"/>
  </r>
  <r>
    <x v="0"/>
    <x v="171"/>
    <x v="171"/>
    <x v="4"/>
    <x v="64"/>
    <n v="2"/>
  </r>
  <r>
    <x v="0"/>
    <x v="171"/>
    <x v="171"/>
    <x v="4"/>
    <x v="51"/>
    <n v="4"/>
  </r>
  <r>
    <x v="0"/>
    <x v="171"/>
    <x v="171"/>
    <x v="4"/>
    <x v="111"/>
    <n v="2"/>
  </r>
  <r>
    <x v="0"/>
    <x v="171"/>
    <x v="171"/>
    <x v="4"/>
    <x v="24"/>
    <n v="2"/>
  </r>
  <r>
    <x v="0"/>
    <x v="172"/>
    <x v="172"/>
    <x v="4"/>
    <x v="74"/>
    <n v="18"/>
  </r>
  <r>
    <x v="0"/>
    <x v="173"/>
    <x v="173"/>
    <x v="4"/>
    <x v="75"/>
    <n v="8"/>
  </r>
  <r>
    <x v="0"/>
    <x v="174"/>
    <x v="174"/>
    <x v="4"/>
    <x v="58"/>
    <n v="12"/>
  </r>
  <r>
    <x v="0"/>
    <x v="174"/>
    <x v="174"/>
    <x v="4"/>
    <x v="51"/>
    <n v="5"/>
  </r>
  <r>
    <x v="0"/>
    <x v="174"/>
    <x v="174"/>
    <x v="4"/>
    <x v="114"/>
    <n v="5"/>
  </r>
  <r>
    <x v="0"/>
    <x v="175"/>
    <x v="175"/>
    <x v="4"/>
    <x v="129"/>
    <n v="3"/>
  </r>
  <r>
    <x v="0"/>
    <x v="176"/>
    <x v="176"/>
    <x v="4"/>
    <x v="20"/>
    <n v="7"/>
  </r>
  <r>
    <x v="0"/>
    <x v="176"/>
    <x v="176"/>
    <x v="4"/>
    <x v="107"/>
    <n v="12"/>
  </r>
  <r>
    <x v="0"/>
    <x v="176"/>
    <x v="176"/>
    <x v="4"/>
    <x v="45"/>
    <n v="5"/>
  </r>
  <r>
    <x v="0"/>
    <x v="176"/>
    <x v="176"/>
    <x v="4"/>
    <x v="50"/>
    <n v="4"/>
  </r>
  <r>
    <x v="0"/>
    <x v="176"/>
    <x v="176"/>
    <x v="4"/>
    <x v="51"/>
    <n v="12"/>
  </r>
  <r>
    <x v="0"/>
    <x v="177"/>
    <x v="177"/>
    <x v="4"/>
    <x v="89"/>
    <n v="14"/>
  </r>
  <r>
    <x v="0"/>
    <x v="178"/>
    <x v="178"/>
    <x v="4"/>
    <x v="26"/>
    <n v="8"/>
  </r>
  <r>
    <x v="0"/>
    <x v="179"/>
    <x v="179"/>
    <x v="4"/>
    <x v="72"/>
    <n v="7"/>
  </r>
  <r>
    <x v="0"/>
    <x v="180"/>
    <x v="180"/>
    <x v="4"/>
    <x v="26"/>
    <n v="26"/>
  </r>
  <r>
    <x v="0"/>
    <x v="181"/>
    <x v="181"/>
    <x v="4"/>
    <x v="21"/>
    <n v="4"/>
  </r>
  <r>
    <x v="0"/>
    <x v="182"/>
    <x v="182"/>
    <x v="4"/>
    <x v="72"/>
    <n v="5"/>
  </r>
  <r>
    <x v="0"/>
    <x v="182"/>
    <x v="182"/>
    <x v="4"/>
    <x v="48"/>
    <n v="2"/>
  </r>
  <r>
    <x v="0"/>
    <x v="183"/>
    <x v="183"/>
    <x v="4"/>
    <x v="26"/>
    <n v="8"/>
  </r>
  <r>
    <x v="0"/>
    <x v="183"/>
    <x v="183"/>
    <x v="4"/>
    <x v="42"/>
    <n v="5"/>
  </r>
  <r>
    <x v="0"/>
    <x v="184"/>
    <x v="184"/>
    <x v="4"/>
    <x v="26"/>
    <n v="11"/>
  </r>
  <r>
    <x v="0"/>
    <x v="184"/>
    <x v="184"/>
    <x v="4"/>
    <x v="42"/>
    <n v="1"/>
  </r>
  <r>
    <x v="0"/>
    <x v="185"/>
    <x v="185"/>
    <x v="4"/>
    <x v="48"/>
    <n v="8"/>
  </r>
  <r>
    <x v="0"/>
    <x v="186"/>
    <x v="186"/>
    <x v="4"/>
    <x v="127"/>
    <n v="15"/>
  </r>
  <r>
    <x v="0"/>
    <x v="186"/>
    <x v="186"/>
    <x v="4"/>
    <x v="54"/>
    <n v="8"/>
  </r>
  <r>
    <x v="0"/>
    <x v="186"/>
    <x v="186"/>
    <x v="4"/>
    <x v="131"/>
    <n v="15"/>
  </r>
  <r>
    <x v="0"/>
    <x v="187"/>
    <x v="187"/>
    <x v="4"/>
    <x v="127"/>
    <n v="5"/>
  </r>
  <r>
    <x v="0"/>
    <x v="187"/>
    <x v="187"/>
    <x v="4"/>
    <x v="130"/>
    <n v="7"/>
  </r>
  <r>
    <x v="0"/>
    <x v="188"/>
    <x v="188"/>
    <x v="4"/>
    <x v="48"/>
    <n v="20"/>
  </r>
  <r>
    <x v="0"/>
    <x v="189"/>
    <x v="189"/>
    <x v="4"/>
    <x v="130"/>
    <n v="11"/>
  </r>
  <r>
    <x v="0"/>
    <x v="190"/>
    <x v="190"/>
    <x v="4"/>
    <x v="54"/>
    <n v="12"/>
  </r>
  <r>
    <x v="0"/>
    <x v="190"/>
    <x v="190"/>
    <x v="4"/>
    <x v="19"/>
    <n v="5"/>
  </r>
  <r>
    <x v="0"/>
    <x v="190"/>
    <x v="190"/>
    <x v="4"/>
    <x v="132"/>
    <n v="15"/>
  </r>
  <r>
    <x v="0"/>
    <x v="191"/>
    <x v="191"/>
    <x v="4"/>
    <x v="132"/>
    <n v="3"/>
  </r>
  <r>
    <x v="0"/>
    <x v="192"/>
    <x v="192"/>
    <x v="4"/>
    <x v="132"/>
    <n v="3"/>
  </r>
  <r>
    <x v="0"/>
    <x v="193"/>
    <x v="193"/>
    <x v="4"/>
    <x v="88"/>
    <n v="7"/>
  </r>
  <r>
    <x v="0"/>
    <x v="194"/>
    <x v="194"/>
    <x v="4"/>
    <x v="80"/>
    <n v="4"/>
  </r>
  <r>
    <x v="0"/>
    <x v="195"/>
    <x v="195"/>
    <x v="3"/>
    <x v="87"/>
    <n v="6"/>
  </r>
  <r>
    <x v="0"/>
    <x v="196"/>
    <x v="196"/>
    <x v="4"/>
    <x v="52"/>
    <n v="10"/>
  </r>
  <r>
    <x v="0"/>
    <x v="196"/>
    <x v="196"/>
    <x v="4"/>
    <x v="110"/>
    <n v="2"/>
  </r>
  <r>
    <x v="0"/>
    <x v="197"/>
    <x v="197"/>
    <x v="4"/>
    <x v="46"/>
    <n v="12"/>
  </r>
  <r>
    <x v="0"/>
    <x v="198"/>
    <x v="198"/>
    <x v="4"/>
    <x v="12"/>
    <n v="8.7750000000000004"/>
  </r>
  <r>
    <x v="0"/>
    <x v="199"/>
    <x v="199"/>
    <x v="4"/>
    <x v="12"/>
    <n v="60.84"/>
  </r>
  <r>
    <x v="0"/>
    <x v="200"/>
    <x v="162"/>
    <x v="4"/>
    <x v="44"/>
    <n v="1"/>
  </r>
  <r>
    <x v="0"/>
    <x v="201"/>
    <x v="168"/>
    <x v="4"/>
    <x v="66"/>
    <n v="9"/>
  </r>
  <r>
    <x v="0"/>
    <x v="202"/>
    <x v="174"/>
    <x v="4"/>
    <x v="61"/>
    <n v="15"/>
  </r>
  <r>
    <x v="0"/>
    <x v="202"/>
    <x v="174"/>
    <x v="4"/>
    <x v="44"/>
    <n v="3"/>
  </r>
  <r>
    <x v="0"/>
    <x v="203"/>
    <x v="200"/>
    <x v="4"/>
    <x v="18"/>
    <n v="58.88"/>
  </r>
  <r>
    <x v="0"/>
    <x v="204"/>
    <x v="201"/>
    <x v="5"/>
    <x v="40"/>
    <n v="2"/>
  </r>
  <r>
    <x v="0"/>
    <x v="205"/>
    <x v="202"/>
    <x v="5"/>
    <x v="27"/>
    <n v="1"/>
  </r>
  <r>
    <x v="0"/>
    <x v="205"/>
    <x v="202"/>
    <x v="5"/>
    <x v="133"/>
    <n v="4"/>
  </r>
  <r>
    <x v="0"/>
    <x v="205"/>
    <x v="202"/>
    <x v="5"/>
    <x v="13"/>
    <n v="2"/>
  </r>
  <r>
    <x v="0"/>
    <x v="205"/>
    <x v="202"/>
    <x v="5"/>
    <x v="68"/>
    <n v="6"/>
  </r>
  <r>
    <x v="0"/>
    <x v="205"/>
    <x v="202"/>
    <x v="5"/>
    <x v="98"/>
    <n v="2"/>
  </r>
  <r>
    <x v="0"/>
    <x v="205"/>
    <x v="202"/>
    <x v="5"/>
    <x v="78"/>
    <n v="1"/>
  </r>
  <r>
    <x v="0"/>
    <x v="205"/>
    <x v="202"/>
    <x v="5"/>
    <x v="58"/>
    <n v="1"/>
  </r>
  <r>
    <x v="0"/>
    <x v="205"/>
    <x v="202"/>
    <x v="5"/>
    <x v="38"/>
    <n v="3"/>
  </r>
  <r>
    <x v="0"/>
    <x v="205"/>
    <x v="202"/>
    <x v="5"/>
    <x v="134"/>
    <n v="3"/>
  </r>
  <r>
    <x v="0"/>
    <x v="205"/>
    <x v="202"/>
    <x v="5"/>
    <x v="41"/>
    <n v="5"/>
  </r>
  <r>
    <x v="0"/>
    <x v="205"/>
    <x v="202"/>
    <x v="5"/>
    <x v="60"/>
    <n v="1"/>
  </r>
  <r>
    <x v="0"/>
    <x v="205"/>
    <x v="202"/>
    <x v="5"/>
    <x v="18"/>
    <n v="1"/>
  </r>
  <r>
    <x v="0"/>
    <x v="206"/>
    <x v="203"/>
    <x v="5"/>
    <x v="122"/>
    <n v="2"/>
  </r>
  <r>
    <x v="0"/>
    <x v="207"/>
    <x v="204"/>
    <x v="5"/>
    <x v="24"/>
    <n v="1"/>
  </r>
  <r>
    <x v="0"/>
    <x v="208"/>
    <x v="205"/>
    <x v="5"/>
    <x v="25"/>
    <n v="3"/>
  </r>
  <r>
    <x v="0"/>
    <x v="209"/>
    <x v="206"/>
    <x v="5"/>
    <x v="17"/>
    <n v="2"/>
  </r>
  <r>
    <x v="0"/>
    <x v="210"/>
    <x v="207"/>
    <x v="5"/>
    <x v="52"/>
    <n v="1"/>
  </r>
  <r>
    <x v="0"/>
    <x v="210"/>
    <x v="207"/>
    <x v="5"/>
    <x v="92"/>
    <n v="2"/>
  </r>
  <r>
    <x v="0"/>
    <x v="211"/>
    <x v="208"/>
    <x v="5"/>
    <x v="28"/>
    <n v="1"/>
  </r>
  <r>
    <x v="0"/>
    <x v="212"/>
    <x v="209"/>
    <x v="5"/>
    <x v="135"/>
    <n v="1"/>
  </r>
  <r>
    <x v="0"/>
    <x v="213"/>
    <x v="210"/>
    <x v="5"/>
    <x v="36"/>
    <n v="1"/>
  </r>
  <r>
    <x v="0"/>
    <x v="214"/>
    <x v="211"/>
    <x v="5"/>
    <x v="22"/>
    <n v="1"/>
  </r>
  <r>
    <x v="0"/>
    <x v="214"/>
    <x v="211"/>
    <x v="5"/>
    <x v="7"/>
    <n v="1"/>
  </r>
  <r>
    <x v="0"/>
    <x v="214"/>
    <x v="211"/>
    <x v="5"/>
    <x v="136"/>
    <n v="1"/>
  </r>
  <r>
    <x v="0"/>
    <x v="215"/>
    <x v="212"/>
    <x v="5"/>
    <x v="136"/>
    <n v="1"/>
  </r>
  <r>
    <x v="0"/>
    <x v="216"/>
    <x v="213"/>
    <x v="5"/>
    <x v="103"/>
    <n v="1"/>
  </r>
  <r>
    <x v="0"/>
    <x v="217"/>
    <x v="214"/>
    <x v="5"/>
    <x v="70"/>
    <n v="1"/>
  </r>
  <r>
    <x v="0"/>
    <x v="217"/>
    <x v="214"/>
    <x v="5"/>
    <x v="92"/>
    <n v="1"/>
  </r>
  <r>
    <x v="0"/>
    <x v="218"/>
    <x v="215"/>
    <x v="5"/>
    <x v="137"/>
    <n v="2"/>
  </r>
  <r>
    <x v="0"/>
    <x v="218"/>
    <x v="215"/>
    <x v="5"/>
    <x v="122"/>
    <n v="5"/>
  </r>
  <r>
    <x v="0"/>
    <x v="218"/>
    <x v="215"/>
    <x v="5"/>
    <x v="33"/>
    <n v="1"/>
  </r>
  <r>
    <x v="0"/>
    <x v="218"/>
    <x v="215"/>
    <x v="5"/>
    <x v="58"/>
    <n v="2"/>
  </r>
  <r>
    <x v="0"/>
    <x v="218"/>
    <x v="215"/>
    <x v="5"/>
    <x v="104"/>
    <n v="2"/>
  </r>
  <r>
    <x v="0"/>
    <x v="218"/>
    <x v="215"/>
    <x v="5"/>
    <x v="70"/>
    <n v="1"/>
  </r>
  <r>
    <x v="0"/>
    <x v="218"/>
    <x v="215"/>
    <x v="5"/>
    <x v="134"/>
    <n v="2"/>
  </r>
  <r>
    <x v="0"/>
    <x v="218"/>
    <x v="215"/>
    <x v="5"/>
    <x v="80"/>
    <n v="1"/>
  </r>
  <r>
    <x v="0"/>
    <x v="219"/>
    <x v="216"/>
    <x v="5"/>
    <x v="138"/>
    <n v="1"/>
  </r>
  <r>
    <x v="0"/>
    <x v="219"/>
    <x v="216"/>
    <x v="5"/>
    <x v="33"/>
    <n v="1"/>
  </r>
  <r>
    <x v="0"/>
    <x v="219"/>
    <x v="216"/>
    <x v="5"/>
    <x v="76"/>
    <n v="4"/>
  </r>
  <r>
    <x v="0"/>
    <x v="219"/>
    <x v="216"/>
    <x v="5"/>
    <x v="98"/>
    <n v="1"/>
  </r>
  <r>
    <x v="0"/>
    <x v="219"/>
    <x v="216"/>
    <x v="5"/>
    <x v="51"/>
    <n v="1"/>
  </r>
  <r>
    <x v="0"/>
    <x v="219"/>
    <x v="216"/>
    <x v="5"/>
    <x v="104"/>
    <n v="1"/>
  </r>
  <r>
    <x v="0"/>
    <x v="219"/>
    <x v="216"/>
    <x v="5"/>
    <x v="139"/>
    <n v="1"/>
  </r>
  <r>
    <x v="0"/>
    <x v="219"/>
    <x v="216"/>
    <x v="5"/>
    <x v="41"/>
    <n v="3"/>
  </r>
  <r>
    <x v="0"/>
    <x v="219"/>
    <x v="216"/>
    <x v="5"/>
    <x v="66"/>
    <n v="1"/>
  </r>
  <r>
    <x v="0"/>
    <x v="220"/>
    <x v="217"/>
    <x v="5"/>
    <x v="140"/>
    <n v="1"/>
  </r>
  <r>
    <x v="0"/>
    <x v="220"/>
    <x v="217"/>
    <x v="5"/>
    <x v="77"/>
    <n v="1"/>
  </r>
  <r>
    <x v="0"/>
    <x v="220"/>
    <x v="217"/>
    <x v="5"/>
    <x v="70"/>
    <n v="1"/>
  </r>
  <r>
    <x v="0"/>
    <x v="221"/>
    <x v="218"/>
    <x v="5"/>
    <x v="103"/>
    <n v="2"/>
  </r>
  <r>
    <x v="0"/>
    <x v="221"/>
    <x v="218"/>
    <x v="5"/>
    <x v="92"/>
    <n v="1"/>
  </r>
  <r>
    <x v="0"/>
    <x v="222"/>
    <x v="219"/>
    <x v="5"/>
    <x v="45"/>
    <n v="2"/>
  </r>
  <r>
    <x v="0"/>
    <x v="222"/>
    <x v="219"/>
    <x v="5"/>
    <x v="139"/>
    <n v="3"/>
  </r>
  <r>
    <x v="0"/>
    <x v="223"/>
    <x v="220"/>
    <x v="5"/>
    <x v="122"/>
    <n v="1"/>
  </r>
  <r>
    <x v="0"/>
    <x v="223"/>
    <x v="220"/>
    <x v="5"/>
    <x v="33"/>
    <n v="1"/>
  </r>
  <r>
    <x v="0"/>
    <x v="223"/>
    <x v="220"/>
    <x v="5"/>
    <x v="58"/>
    <n v="2"/>
  </r>
  <r>
    <x v="0"/>
    <x v="223"/>
    <x v="220"/>
    <x v="5"/>
    <x v="102"/>
    <n v="3"/>
  </r>
  <r>
    <x v="0"/>
    <x v="223"/>
    <x v="220"/>
    <x v="5"/>
    <x v="70"/>
    <n v="2"/>
  </r>
  <r>
    <x v="0"/>
    <x v="223"/>
    <x v="220"/>
    <x v="5"/>
    <x v="134"/>
    <n v="1"/>
  </r>
  <r>
    <x v="0"/>
    <x v="223"/>
    <x v="220"/>
    <x v="5"/>
    <x v="18"/>
    <n v="2"/>
  </r>
  <r>
    <x v="0"/>
    <x v="224"/>
    <x v="221"/>
    <x v="5"/>
    <x v="137"/>
    <n v="1"/>
  </r>
  <r>
    <x v="0"/>
    <x v="224"/>
    <x v="221"/>
    <x v="5"/>
    <x v="54"/>
    <n v="1"/>
  </r>
  <r>
    <x v="0"/>
    <x v="224"/>
    <x v="221"/>
    <x v="5"/>
    <x v="76"/>
    <n v="5"/>
  </r>
  <r>
    <x v="0"/>
    <x v="224"/>
    <x v="221"/>
    <x v="5"/>
    <x v="97"/>
    <n v="1"/>
  </r>
  <r>
    <x v="0"/>
    <x v="224"/>
    <x v="221"/>
    <x v="5"/>
    <x v="14"/>
    <n v="1"/>
  </r>
  <r>
    <x v="0"/>
    <x v="224"/>
    <x v="221"/>
    <x v="5"/>
    <x v="41"/>
    <n v="4"/>
  </r>
  <r>
    <x v="0"/>
    <x v="224"/>
    <x v="221"/>
    <x v="5"/>
    <x v="60"/>
    <n v="1"/>
  </r>
  <r>
    <x v="0"/>
    <x v="224"/>
    <x v="221"/>
    <x v="5"/>
    <x v="66"/>
    <n v="1"/>
  </r>
  <r>
    <x v="0"/>
    <x v="224"/>
    <x v="221"/>
    <x v="5"/>
    <x v="18"/>
    <n v="2"/>
  </r>
  <r>
    <x v="0"/>
    <x v="225"/>
    <x v="222"/>
    <x v="5"/>
    <x v="140"/>
    <n v="1"/>
  </r>
  <r>
    <x v="0"/>
    <x v="225"/>
    <x v="222"/>
    <x v="5"/>
    <x v="91"/>
    <n v="2"/>
  </r>
  <r>
    <x v="0"/>
    <x v="225"/>
    <x v="222"/>
    <x v="5"/>
    <x v="62"/>
    <n v="1"/>
  </r>
  <r>
    <x v="0"/>
    <x v="226"/>
    <x v="223"/>
    <x v="6"/>
    <x v="29"/>
    <n v="1"/>
  </r>
  <r>
    <x v="0"/>
    <x v="227"/>
    <x v="224"/>
    <x v="5"/>
    <x v="79"/>
    <n v="1"/>
  </r>
  <r>
    <x v="0"/>
    <x v="228"/>
    <x v="225"/>
    <x v="5"/>
    <x v="141"/>
    <n v="1"/>
  </r>
  <r>
    <x v="0"/>
    <x v="228"/>
    <x v="225"/>
    <x v="5"/>
    <x v="32"/>
    <n v="2"/>
  </r>
  <r>
    <x v="0"/>
    <x v="228"/>
    <x v="225"/>
    <x v="5"/>
    <x v="142"/>
    <n v="1"/>
  </r>
  <r>
    <x v="0"/>
    <x v="228"/>
    <x v="225"/>
    <x v="5"/>
    <x v="143"/>
    <n v="1"/>
  </r>
  <r>
    <x v="0"/>
    <x v="228"/>
    <x v="225"/>
    <x v="5"/>
    <x v="144"/>
    <n v="1"/>
  </r>
  <r>
    <x v="0"/>
    <x v="229"/>
    <x v="226"/>
    <x v="5"/>
    <x v="119"/>
    <n v="2"/>
  </r>
  <r>
    <x v="0"/>
    <x v="229"/>
    <x v="226"/>
    <x v="5"/>
    <x v="81"/>
    <n v="1"/>
  </r>
  <r>
    <x v="0"/>
    <x v="229"/>
    <x v="226"/>
    <x v="5"/>
    <x v="19"/>
    <n v="1"/>
  </r>
  <r>
    <x v="0"/>
    <x v="229"/>
    <x v="226"/>
    <x v="5"/>
    <x v="43"/>
    <n v="2"/>
  </r>
  <r>
    <x v="0"/>
    <x v="229"/>
    <x v="226"/>
    <x v="5"/>
    <x v="98"/>
    <n v="1"/>
  </r>
  <r>
    <x v="0"/>
    <x v="229"/>
    <x v="226"/>
    <x v="5"/>
    <x v="125"/>
    <n v="3"/>
  </r>
  <r>
    <x v="0"/>
    <x v="229"/>
    <x v="226"/>
    <x v="5"/>
    <x v="97"/>
    <n v="1"/>
  </r>
  <r>
    <x v="0"/>
    <x v="229"/>
    <x v="226"/>
    <x v="5"/>
    <x v="143"/>
    <n v="1"/>
  </r>
  <r>
    <x v="0"/>
    <x v="229"/>
    <x v="226"/>
    <x v="5"/>
    <x v="66"/>
    <n v="4"/>
  </r>
  <r>
    <x v="0"/>
    <x v="230"/>
    <x v="227"/>
    <x v="5"/>
    <x v="6"/>
    <n v="1"/>
  </r>
  <r>
    <x v="0"/>
    <x v="230"/>
    <x v="227"/>
    <x v="5"/>
    <x v="43"/>
    <n v="1"/>
  </r>
  <r>
    <x v="0"/>
    <x v="231"/>
    <x v="228"/>
    <x v="5"/>
    <x v="4"/>
    <n v="1"/>
  </r>
  <r>
    <x v="0"/>
    <x v="232"/>
    <x v="229"/>
    <x v="5"/>
    <x v="145"/>
    <n v="1"/>
  </r>
  <r>
    <x v="0"/>
    <x v="233"/>
    <x v="230"/>
    <x v="5"/>
    <x v="22"/>
    <n v="1"/>
  </r>
  <r>
    <x v="0"/>
    <x v="233"/>
    <x v="230"/>
    <x v="5"/>
    <x v="34"/>
    <n v="1"/>
  </r>
  <r>
    <x v="0"/>
    <x v="234"/>
    <x v="231"/>
    <x v="5"/>
    <x v="146"/>
    <n v="1"/>
  </r>
  <r>
    <x v="0"/>
    <x v="234"/>
    <x v="231"/>
    <x v="5"/>
    <x v="106"/>
    <n v="1"/>
  </r>
  <r>
    <x v="0"/>
    <x v="235"/>
    <x v="232"/>
    <x v="5"/>
    <x v="36"/>
    <n v="1"/>
  </r>
  <r>
    <x v="0"/>
    <x v="236"/>
    <x v="233"/>
    <x v="5"/>
    <x v="28"/>
    <n v="1"/>
  </r>
  <r>
    <x v="0"/>
    <x v="236"/>
    <x v="233"/>
    <x v="5"/>
    <x v="82"/>
    <n v="1"/>
  </r>
  <r>
    <x v="0"/>
    <x v="236"/>
    <x v="233"/>
    <x v="5"/>
    <x v="147"/>
    <n v="1"/>
  </r>
  <r>
    <x v="0"/>
    <x v="236"/>
    <x v="233"/>
    <x v="5"/>
    <x v="102"/>
    <n v="1"/>
  </r>
  <r>
    <x v="0"/>
    <x v="237"/>
    <x v="234"/>
    <x v="5"/>
    <x v="141"/>
    <n v="1"/>
  </r>
  <r>
    <x v="0"/>
    <x v="238"/>
    <x v="235"/>
    <x v="5"/>
    <x v="54"/>
    <n v="1"/>
  </r>
  <r>
    <x v="0"/>
    <x v="238"/>
    <x v="235"/>
    <x v="5"/>
    <x v="48"/>
    <n v="1"/>
  </r>
  <r>
    <x v="0"/>
    <x v="238"/>
    <x v="235"/>
    <x v="5"/>
    <x v="141"/>
    <n v="1"/>
  </r>
  <r>
    <x v="0"/>
    <x v="238"/>
    <x v="235"/>
    <x v="5"/>
    <x v="148"/>
    <n v="1"/>
  </r>
  <r>
    <x v="0"/>
    <x v="238"/>
    <x v="235"/>
    <x v="5"/>
    <x v="30"/>
    <n v="1"/>
  </r>
  <r>
    <x v="0"/>
    <x v="238"/>
    <x v="235"/>
    <x v="5"/>
    <x v="71"/>
    <n v="1"/>
  </r>
  <r>
    <x v="0"/>
    <x v="238"/>
    <x v="235"/>
    <x v="5"/>
    <x v="77"/>
    <n v="1"/>
  </r>
  <r>
    <x v="0"/>
    <x v="238"/>
    <x v="235"/>
    <x v="5"/>
    <x v="149"/>
    <n v="3"/>
  </r>
  <r>
    <x v="0"/>
    <x v="238"/>
    <x v="235"/>
    <x v="5"/>
    <x v="64"/>
    <n v="1"/>
  </r>
  <r>
    <x v="0"/>
    <x v="238"/>
    <x v="235"/>
    <x v="5"/>
    <x v="51"/>
    <n v="1"/>
  </r>
  <r>
    <x v="0"/>
    <x v="238"/>
    <x v="235"/>
    <x v="5"/>
    <x v="102"/>
    <n v="1"/>
  </r>
  <r>
    <x v="0"/>
    <x v="238"/>
    <x v="235"/>
    <x v="5"/>
    <x v="104"/>
    <n v="1"/>
  </r>
  <r>
    <x v="0"/>
    <x v="239"/>
    <x v="236"/>
    <x v="5"/>
    <x v="47"/>
    <n v="1"/>
  </r>
  <r>
    <x v="0"/>
    <x v="239"/>
    <x v="236"/>
    <x v="5"/>
    <x v="72"/>
    <n v="2"/>
  </r>
  <r>
    <x v="0"/>
    <x v="239"/>
    <x v="236"/>
    <x v="5"/>
    <x v="6"/>
    <n v="3"/>
  </r>
  <r>
    <x v="0"/>
    <x v="239"/>
    <x v="236"/>
    <x v="5"/>
    <x v="119"/>
    <n v="3"/>
  </r>
  <r>
    <x v="0"/>
    <x v="239"/>
    <x v="236"/>
    <x v="5"/>
    <x v="54"/>
    <n v="1"/>
  </r>
  <r>
    <x v="0"/>
    <x v="239"/>
    <x v="236"/>
    <x v="5"/>
    <x v="145"/>
    <n v="1"/>
  </r>
  <r>
    <x v="0"/>
    <x v="239"/>
    <x v="236"/>
    <x v="5"/>
    <x v="23"/>
    <n v="1"/>
  </r>
  <r>
    <x v="0"/>
    <x v="239"/>
    <x v="236"/>
    <x v="5"/>
    <x v="147"/>
    <n v="2"/>
  </r>
  <r>
    <x v="0"/>
    <x v="239"/>
    <x v="236"/>
    <x v="5"/>
    <x v="83"/>
    <n v="1"/>
  </r>
  <r>
    <x v="0"/>
    <x v="239"/>
    <x v="236"/>
    <x v="5"/>
    <x v="50"/>
    <n v="2"/>
  </r>
  <r>
    <x v="0"/>
    <x v="239"/>
    <x v="236"/>
    <x v="5"/>
    <x v="8"/>
    <n v="1"/>
  </r>
  <r>
    <x v="0"/>
    <x v="239"/>
    <x v="236"/>
    <x v="5"/>
    <x v="104"/>
    <n v="2"/>
  </r>
  <r>
    <x v="0"/>
    <x v="239"/>
    <x v="236"/>
    <x v="5"/>
    <x v="91"/>
    <n v="1"/>
  </r>
  <r>
    <x v="0"/>
    <x v="239"/>
    <x v="236"/>
    <x v="5"/>
    <x v="66"/>
    <n v="2"/>
  </r>
  <r>
    <x v="0"/>
    <x v="240"/>
    <x v="237"/>
    <x v="5"/>
    <x v="89"/>
    <n v="1"/>
  </r>
  <r>
    <x v="0"/>
    <x v="240"/>
    <x v="237"/>
    <x v="5"/>
    <x v="150"/>
    <n v="1"/>
  </r>
  <r>
    <x v="0"/>
    <x v="240"/>
    <x v="237"/>
    <x v="5"/>
    <x v="96"/>
    <n v="2"/>
  </r>
  <r>
    <x v="0"/>
    <x v="240"/>
    <x v="237"/>
    <x v="5"/>
    <x v="82"/>
    <n v="1"/>
  </r>
  <r>
    <x v="0"/>
    <x v="240"/>
    <x v="237"/>
    <x v="5"/>
    <x v="140"/>
    <n v="2"/>
  </r>
  <r>
    <x v="0"/>
    <x v="240"/>
    <x v="237"/>
    <x v="5"/>
    <x v="109"/>
    <n v="1"/>
  </r>
  <r>
    <x v="0"/>
    <x v="240"/>
    <x v="237"/>
    <x v="5"/>
    <x v="50"/>
    <n v="1"/>
  </r>
  <r>
    <x v="0"/>
    <x v="240"/>
    <x v="237"/>
    <x v="5"/>
    <x v="87"/>
    <n v="1"/>
  </r>
  <r>
    <x v="0"/>
    <x v="240"/>
    <x v="237"/>
    <x v="5"/>
    <x v="70"/>
    <n v="1"/>
  </r>
  <r>
    <x v="0"/>
    <x v="241"/>
    <x v="238"/>
    <x v="5"/>
    <x v="6"/>
    <n v="1"/>
  </r>
  <r>
    <x v="0"/>
    <x v="241"/>
    <x v="238"/>
    <x v="5"/>
    <x v="138"/>
    <n v="1"/>
  </r>
  <r>
    <x v="0"/>
    <x v="241"/>
    <x v="238"/>
    <x v="5"/>
    <x v="140"/>
    <n v="1"/>
  </r>
  <r>
    <x v="0"/>
    <x v="241"/>
    <x v="238"/>
    <x v="5"/>
    <x v="65"/>
    <n v="1"/>
  </r>
  <r>
    <x v="0"/>
    <x v="241"/>
    <x v="238"/>
    <x v="5"/>
    <x v="61"/>
    <n v="1"/>
  </r>
  <r>
    <x v="0"/>
    <x v="241"/>
    <x v="238"/>
    <x v="5"/>
    <x v="44"/>
    <n v="1"/>
  </r>
  <r>
    <x v="0"/>
    <x v="241"/>
    <x v="238"/>
    <x v="5"/>
    <x v="151"/>
    <n v="1"/>
  </r>
  <r>
    <x v="0"/>
    <x v="241"/>
    <x v="238"/>
    <x v="5"/>
    <x v="106"/>
    <n v="1"/>
  </r>
  <r>
    <x v="0"/>
    <x v="241"/>
    <x v="238"/>
    <x v="5"/>
    <x v="152"/>
    <n v="1"/>
  </r>
  <r>
    <x v="0"/>
    <x v="242"/>
    <x v="239"/>
    <x v="5"/>
    <x v="42"/>
    <n v="1"/>
  </r>
  <r>
    <x v="0"/>
    <x v="242"/>
    <x v="239"/>
    <x v="5"/>
    <x v="21"/>
    <n v="1"/>
  </r>
  <r>
    <x v="0"/>
    <x v="242"/>
    <x v="239"/>
    <x v="5"/>
    <x v="27"/>
    <n v="3"/>
  </r>
  <r>
    <x v="0"/>
    <x v="242"/>
    <x v="239"/>
    <x v="5"/>
    <x v="145"/>
    <n v="1"/>
  </r>
  <r>
    <x v="0"/>
    <x v="242"/>
    <x v="239"/>
    <x v="5"/>
    <x v="153"/>
    <n v="1"/>
  </r>
  <r>
    <x v="0"/>
    <x v="242"/>
    <x v="239"/>
    <x v="5"/>
    <x v="3"/>
    <n v="1"/>
  </r>
  <r>
    <x v="0"/>
    <x v="242"/>
    <x v="239"/>
    <x v="5"/>
    <x v="45"/>
    <n v="1"/>
  </r>
  <r>
    <x v="0"/>
    <x v="242"/>
    <x v="239"/>
    <x v="5"/>
    <x v="75"/>
    <n v="1"/>
  </r>
  <r>
    <x v="0"/>
    <x v="242"/>
    <x v="239"/>
    <x v="5"/>
    <x v="53"/>
    <n v="1"/>
  </r>
  <r>
    <x v="0"/>
    <x v="242"/>
    <x v="239"/>
    <x v="5"/>
    <x v="59"/>
    <n v="1"/>
  </r>
  <r>
    <x v="0"/>
    <x v="242"/>
    <x v="239"/>
    <x v="5"/>
    <x v="104"/>
    <n v="1"/>
  </r>
  <r>
    <x v="0"/>
    <x v="242"/>
    <x v="239"/>
    <x v="5"/>
    <x v="40"/>
    <n v="1"/>
  </r>
  <r>
    <x v="0"/>
    <x v="242"/>
    <x v="239"/>
    <x v="5"/>
    <x v="4"/>
    <n v="1"/>
  </r>
  <r>
    <x v="0"/>
    <x v="242"/>
    <x v="239"/>
    <x v="5"/>
    <x v="143"/>
    <n v="1"/>
  </r>
  <r>
    <x v="0"/>
    <x v="243"/>
    <x v="240"/>
    <x v="5"/>
    <x v="137"/>
    <n v="2"/>
  </r>
  <r>
    <x v="0"/>
    <x v="243"/>
    <x v="240"/>
    <x v="5"/>
    <x v="6"/>
    <n v="1"/>
  </r>
  <r>
    <x v="0"/>
    <x v="243"/>
    <x v="240"/>
    <x v="5"/>
    <x v="119"/>
    <n v="2"/>
  </r>
  <r>
    <x v="0"/>
    <x v="243"/>
    <x v="240"/>
    <x v="5"/>
    <x v="19"/>
    <n v="1"/>
  </r>
  <r>
    <x v="0"/>
    <x v="243"/>
    <x v="240"/>
    <x v="5"/>
    <x v="150"/>
    <n v="1"/>
  </r>
  <r>
    <x v="0"/>
    <x v="243"/>
    <x v="240"/>
    <x v="5"/>
    <x v="107"/>
    <n v="1"/>
  </r>
  <r>
    <x v="0"/>
    <x v="243"/>
    <x v="240"/>
    <x v="5"/>
    <x v="140"/>
    <n v="1"/>
  </r>
  <r>
    <x v="0"/>
    <x v="243"/>
    <x v="240"/>
    <x v="5"/>
    <x v="33"/>
    <n v="1"/>
  </r>
  <r>
    <x v="0"/>
    <x v="243"/>
    <x v="240"/>
    <x v="5"/>
    <x v="23"/>
    <n v="2"/>
  </r>
  <r>
    <x v="0"/>
    <x v="243"/>
    <x v="240"/>
    <x v="5"/>
    <x v="83"/>
    <n v="1"/>
  </r>
  <r>
    <x v="0"/>
    <x v="243"/>
    <x v="240"/>
    <x v="5"/>
    <x v="97"/>
    <n v="2"/>
  </r>
  <r>
    <x v="0"/>
    <x v="243"/>
    <x v="240"/>
    <x v="5"/>
    <x v="104"/>
    <n v="1"/>
  </r>
  <r>
    <x v="0"/>
    <x v="243"/>
    <x v="240"/>
    <x v="5"/>
    <x v="154"/>
    <n v="1"/>
  </r>
  <r>
    <x v="0"/>
    <x v="243"/>
    <x v="240"/>
    <x v="5"/>
    <x v="70"/>
    <n v="1"/>
  </r>
  <r>
    <x v="0"/>
    <x v="243"/>
    <x v="240"/>
    <x v="5"/>
    <x v="103"/>
    <n v="1"/>
  </r>
  <r>
    <x v="0"/>
    <x v="243"/>
    <x v="240"/>
    <x v="5"/>
    <x v="41"/>
    <n v="1"/>
  </r>
  <r>
    <x v="0"/>
    <x v="243"/>
    <x v="240"/>
    <x v="5"/>
    <x v="66"/>
    <n v="3"/>
  </r>
  <r>
    <x v="0"/>
    <x v="244"/>
    <x v="241"/>
    <x v="5"/>
    <x v="48"/>
    <n v="1"/>
  </r>
  <r>
    <x v="0"/>
    <x v="244"/>
    <x v="241"/>
    <x v="5"/>
    <x v="96"/>
    <n v="2"/>
  </r>
  <r>
    <x v="0"/>
    <x v="244"/>
    <x v="241"/>
    <x v="5"/>
    <x v="155"/>
    <n v="1"/>
  </r>
  <r>
    <x v="0"/>
    <x v="244"/>
    <x v="241"/>
    <x v="5"/>
    <x v="136"/>
    <n v="1"/>
  </r>
  <r>
    <x v="0"/>
    <x v="244"/>
    <x v="241"/>
    <x v="5"/>
    <x v="140"/>
    <n v="3"/>
  </r>
  <r>
    <x v="0"/>
    <x v="244"/>
    <x v="241"/>
    <x v="5"/>
    <x v="33"/>
    <n v="1"/>
  </r>
  <r>
    <x v="0"/>
    <x v="244"/>
    <x v="241"/>
    <x v="5"/>
    <x v="23"/>
    <n v="1"/>
  </r>
  <r>
    <x v="0"/>
    <x v="244"/>
    <x v="241"/>
    <x v="5"/>
    <x v="147"/>
    <n v="1"/>
  </r>
  <r>
    <x v="0"/>
    <x v="244"/>
    <x v="241"/>
    <x v="5"/>
    <x v="64"/>
    <n v="1"/>
  </r>
  <r>
    <x v="0"/>
    <x v="244"/>
    <x v="241"/>
    <x v="5"/>
    <x v="156"/>
    <n v="2"/>
  </r>
  <r>
    <x v="0"/>
    <x v="244"/>
    <x v="241"/>
    <x v="5"/>
    <x v="11"/>
    <n v="1"/>
  </r>
  <r>
    <x v="0"/>
    <x v="244"/>
    <x v="241"/>
    <x v="5"/>
    <x v="91"/>
    <n v="1"/>
  </r>
  <r>
    <x v="0"/>
    <x v="245"/>
    <x v="242"/>
    <x v="5"/>
    <x v="79"/>
    <n v="1"/>
  </r>
  <r>
    <x v="0"/>
    <x v="245"/>
    <x v="242"/>
    <x v="5"/>
    <x v="96"/>
    <n v="1"/>
  </r>
  <r>
    <x v="0"/>
    <x v="245"/>
    <x v="242"/>
    <x v="5"/>
    <x v="107"/>
    <n v="1"/>
  </r>
  <r>
    <x v="0"/>
    <x v="245"/>
    <x v="242"/>
    <x v="5"/>
    <x v="140"/>
    <n v="2"/>
  </r>
  <r>
    <x v="0"/>
    <x v="245"/>
    <x v="242"/>
    <x v="5"/>
    <x v="33"/>
    <n v="1"/>
  </r>
  <r>
    <x v="0"/>
    <x v="245"/>
    <x v="242"/>
    <x v="5"/>
    <x v="44"/>
    <n v="1"/>
  </r>
  <r>
    <x v="0"/>
    <x v="245"/>
    <x v="242"/>
    <x v="5"/>
    <x v="106"/>
    <n v="1"/>
  </r>
  <r>
    <x v="0"/>
    <x v="246"/>
    <x v="243"/>
    <x v="6"/>
    <x v="140"/>
    <n v="1"/>
  </r>
  <r>
    <x v="0"/>
    <x v="247"/>
    <x v="244"/>
    <x v="5"/>
    <x v="118"/>
    <n v="1"/>
  </r>
  <r>
    <x v="0"/>
    <x v="247"/>
    <x v="244"/>
    <x v="5"/>
    <x v="42"/>
    <n v="1"/>
  </r>
  <r>
    <x v="0"/>
    <x v="248"/>
    <x v="245"/>
    <x v="6"/>
    <x v="33"/>
    <n v="3"/>
  </r>
  <r>
    <x v="0"/>
    <x v="249"/>
    <x v="246"/>
    <x v="6"/>
    <x v="56"/>
    <n v="1"/>
  </r>
  <r>
    <x v="0"/>
    <x v="250"/>
    <x v="247"/>
    <x v="5"/>
    <x v="136"/>
    <n v="1"/>
  </r>
  <r>
    <x v="0"/>
    <x v="250"/>
    <x v="247"/>
    <x v="5"/>
    <x v="0"/>
    <n v="1"/>
  </r>
  <r>
    <x v="0"/>
    <x v="250"/>
    <x v="247"/>
    <x v="5"/>
    <x v="65"/>
    <n v="1"/>
  </r>
  <r>
    <x v="0"/>
    <x v="251"/>
    <x v="248"/>
    <x v="5"/>
    <x v="55"/>
    <n v="1"/>
  </r>
  <r>
    <x v="0"/>
    <x v="251"/>
    <x v="248"/>
    <x v="5"/>
    <x v="157"/>
    <n v="1"/>
  </r>
  <r>
    <x v="0"/>
    <x v="251"/>
    <x v="248"/>
    <x v="5"/>
    <x v="158"/>
    <n v="1"/>
  </r>
  <r>
    <x v="0"/>
    <x v="251"/>
    <x v="248"/>
    <x v="5"/>
    <x v="106"/>
    <n v="2"/>
  </r>
  <r>
    <x v="0"/>
    <x v="252"/>
    <x v="249"/>
    <x v="5"/>
    <x v="130"/>
    <n v="1"/>
  </r>
  <r>
    <x v="0"/>
    <x v="253"/>
    <x v="250"/>
    <x v="5"/>
    <x v="77"/>
    <n v="1"/>
  </r>
  <r>
    <x v="0"/>
    <x v="253"/>
    <x v="250"/>
    <x v="5"/>
    <x v="50"/>
    <n v="1"/>
  </r>
  <r>
    <x v="0"/>
    <x v="253"/>
    <x v="250"/>
    <x v="5"/>
    <x v="102"/>
    <n v="1"/>
  </r>
  <r>
    <x v="0"/>
    <x v="253"/>
    <x v="250"/>
    <x v="5"/>
    <x v="111"/>
    <n v="1"/>
  </r>
  <r>
    <x v="0"/>
    <x v="253"/>
    <x v="250"/>
    <x v="5"/>
    <x v="104"/>
    <n v="1"/>
  </r>
  <r>
    <x v="0"/>
    <x v="253"/>
    <x v="250"/>
    <x v="5"/>
    <x v="4"/>
    <n v="1"/>
  </r>
  <r>
    <x v="0"/>
    <x v="254"/>
    <x v="251"/>
    <x v="5"/>
    <x v="96"/>
    <n v="1"/>
  </r>
  <r>
    <x v="0"/>
    <x v="254"/>
    <x v="251"/>
    <x v="5"/>
    <x v="145"/>
    <n v="1"/>
  </r>
  <r>
    <x v="0"/>
    <x v="254"/>
    <x v="251"/>
    <x v="5"/>
    <x v="23"/>
    <n v="1"/>
  </r>
  <r>
    <x v="0"/>
    <x v="254"/>
    <x v="251"/>
    <x v="5"/>
    <x v="15"/>
    <n v="1"/>
  </r>
  <r>
    <x v="0"/>
    <x v="254"/>
    <x v="251"/>
    <x v="5"/>
    <x v="87"/>
    <n v="1"/>
  </r>
  <r>
    <x v="0"/>
    <x v="254"/>
    <x v="251"/>
    <x v="5"/>
    <x v="24"/>
    <n v="1"/>
  </r>
  <r>
    <x v="0"/>
    <x v="254"/>
    <x v="251"/>
    <x v="5"/>
    <x v="41"/>
    <n v="1"/>
  </r>
  <r>
    <x v="0"/>
    <x v="254"/>
    <x v="251"/>
    <x v="5"/>
    <x v="69"/>
    <n v="1"/>
  </r>
  <r>
    <x v="0"/>
    <x v="255"/>
    <x v="252"/>
    <x v="5"/>
    <x v="72"/>
    <n v="1"/>
  </r>
  <r>
    <x v="0"/>
    <x v="255"/>
    <x v="252"/>
    <x v="5"/>
    <x v="48"/>
    <n v="1"/>
  </r>
  <r>
    <x v="0"/>
    <x v="255"/>
    <x v="252"/>
    <x v="5"/>
    <x v="31"/>
    <n v="1"/>
  </r>
  <r>
    <x v="0"/>
    <x v="255"/>
    <x v="252"/>
    <x v="5"/>
    <x v="90"/>
    <n v="2"/>
  </r>
  <r>
    <x v="0"/>
    <x v="255"/>
    <x v="252"/>
    <x v="5"/>
    <x v="82"/>
    <n v="1"/>
  </r>
  <r>
    <x v="0"/>
    <x v="255"/>
    <x v="252"/>
    <x v="5"/>
    <x v="35"/>
    <n v="1"/>
  </r>
  <r>
    <x v="0"/>
    <x v="256"/>
    <x v="253"/>
    <x v="5"/>
    <x v="138"/>
    <n v="1"/>
  </r>
  <r>
    <x v="0"/>
    <x v="256"/>
    <x v="253"/>
    <x v="5"/>
    <x v="56"/>
    <n v="1"/>
  </r>
  <r>
    <x v="0"/>
    <x v="256"/>
    <x v="253"/>
    <x v="5"/>
    <x v="53"/>
    <n v="1"/>
  </r>
  <r>
    <x v="0"/>
    <x v="256"/>
    <x v="253"/>
    <x v="5"/>
    <x v="40"/>
    <n v="1"/>
  </r>
  <r>
    <x v="0"/>
    <x v="256"/>
    <x v="253"/>
    <x v="5"/>
    <x v="65"/>
    <n v="1"/>
  </r>
  <r>
    <x v="0"/>
    <x v="256"/>
    <x v="253"/>
    <x v="5"/>
    <x v="44"/>
    <n v="1"/>
  </r>
  <r>
    <x v="0"/>
    <x v="256"/>
    <x v="253"/>
    <x v="5"/>
    <x v="106"/>
    <n v="1"/>
  </r>
  <r>
    <x v="0"/>
    <x v="256"/>
    <x v="253"/>
    <x v="5"/>
    <x v="152"/>
    <n v="1"/>
  </r>
  <r>
    <x v="0"/>
    <x v="257"/>
    <x v="254"/>
    <x v="5"/>
    <x v="1"/>
    <n v="1"/>
  </r>
  <r>
    <x v="0"/>
    <x v="257"/>
    <x v="254"/>
    <x v="5"/>
    <x v="21"/>
    <n v="1"/>
  </r>
  <r>
    <x v="0"/>
    <x v="257"/>
    <x v="254"/>
    <x v="5"/>
    <x v="148"/>
    <n v="1"/>
  </r>
  <r>
    <x v="0"/>
    <x v="257"/>
    <x v="254"/>
    <x v="5"/>
    <x v="30"/>
    <n v="1"/>
  </r>
  <r>
    <x v="0"/>
    <x v="257"/>
    <x v="254"/>
    <x v="5"/>
    <x v="153"/>
    <n v="1"/>
  </r>
  <r>
    <x v="0"/>
    <x v="257"/>
    <x v="254"/>
    <x v="5"/>
    <x v="56"/>
    <n v="1"/>
  </r>
  <r>
    <x v="0"/>
    <x v="257"/>
    <x v="254"/>
    <x v="5"/>
    <x v="87"/>
    <n v="1"/>
  </r>
  <r>
    <x v="0"/>
    <x v="257"/>
    <x v="254"/>
    <x v="5"/>
    <x v="40"/>
    <n v="1"/>
  </r>
  <r>
    <x v="0"/>
    <x v="257"/>
    <x v="254"/>
    <x v="5"/>
    <x v="52"/>
    <n v="1"/>
  </r>
  <r>
    <x v="0"/>
    <x v="258"/>
    <x v="255"/>
    <x v="5"/>
    <x v="159"/>
    <n v="1"/>
  </r>
  <r>
    <x v="0"/>
    <x v="258"/>
    <x v="255"/>
    <x v="5"/>
    <x v="20"/>
    <n v="1"/>
  </r>
  <r>
    <x v="0"/>
    <x v="258"/>
    <x v="255"/>
    <x v="5"/>
    <x v="29"/>
    <n v="1"/>
  </r>
  <r>
    <x v="0"/>
    <x v="258"/>
    <x v="255"/>
    <x v="5"/>
    <x v="75"/>
    <n v="1"/>
  </r>
  <r>
    <x v="0"/>
    <x v="258"/>
    <x v="255"/>
    <x v="5"/>
    <x v="104"/>
    <n v="1"/>
  </r>
  <r>
    <x v="0"/>
    <x v="258"/>
    <x v="255"/>
    <x v="5"/>
    <x v="62"/>
    <n v="1"/>
  </r>
  <r>
    <x v="0"/>
    <x v="259"/>
    <x v="256"/>
    <x v="5"/>
    <x v="29"/>
    <n v="1"/>
  </r>
  <r>
    <x v="0"/>
    <x v="259"/>
    <x v="256"/>
    <x v="5"/>
    <x v="155"/>
    <n v="1"/>
  </r>
  <r>
    <x v="0"/>
    <x v="259"/>
    <x v="256"/>
    <x v="5"/>
    <x v="136"/>
    <n v="1"/>
  </r>
  <r>
    <x v="0"/>
    <x v="259"/>
    <x v="256"/>
    <x v="5"/>
    <x v="82"/>
    <n v="1"/>
  </r>
  <r>
    <x v="0"/>
    <x v="259"/>
    <x v="256"/>
    <x v="5"/>
    <x v="147"/>
    <n v="1"/>
  </r>
  <r>
    <x v="0"/>
    <x v="259"/>
    <x v="256"/>
    <x v="5"/>
    <x v="123"/>
    <n v="1"/>
  </r>
  <r>
    <x v="0"/>
    <x v="260"/>
    <x v="257"/>
    <x v="5"/>
    <x v="6"/>
    <n v="1"/>
  </r>
  <r>
    <x v="0"/>
    <x v="260"/>
    <x v="257"/>
    <x v="5"/>
    <x v="111"/>
    <n v="1"/>
  </r>
  <r>
    <x v="0"/>
    <x v="260"/>
    <x v="257"/>
    <x v="5"/>
    <x v="151"/>
    <n v="1"/>
  </r>
  <r>
    <x v="0"/>
    <x v="261"/>
    <x v="258"/>
    <x v="5"/>
    <x v="129"/>
    <n v="1"/>
  </r>
  <r>
    <x v="0"/>
    <x v="262"/>
    <x v="259"/>
    <x v="6"/>
    <x v="83"/>
    <n v="1"/>
  </r>
  <r>
    <x v="0"/>
    <x v="262"/>
    <x v="259"/>
    <x v="6"/>
    <x v="77"/>
    <n v="1"/>
  </r>
  <r>
    <x v="0"/>
    <x v="263"/>
    <x v="260"/>
    <x v="5"/>
    <x v="9"/>
    <n v="1"/>
  </r>
  <r>
    <x v="0"/>
    <x v="264"/>
    <x v="261"/>
    <x v="5"/>
    <x v="160"/>
    <n v="2"/>
  </r>
  <r>
    <x v="0"/>
    <x v="264"/>
    <x v="261"/>
    <x v="5"/>
    <x v="49"/>
    <n v="1"/>
  </r>
  <r>
    <x v="0"/>
    <x v="264"/>
    <x v="261"/>
    <x v="5"/>
    <x v="161"/>
    <n v="1"/>
  </r>
  <r>
    <x v="0"/>
    <x v="264"/>
    <x v="261"/>
    <x v="5"/>
    <x v="98"/>
    <n v="2"/>
  </r>
  <r>
    <x v="0"/>
    <x v="265"/>
    <x v="262"/>
    <x v="5"/>
    <x v="121"/>
    <n v="1"/>
  </r>
  <r>
    <x v="0"/>
    <x v="266"/>
    <x v="263"/>
    <x v="5"/>
    <x v="71"/>
    <n v="1"/>
  </r>
  <r>
    <x v="0"/>
    <x v="266"/>
    <x v="263"/>
    <x v="5"/>
    <x v="121"/>
    <n v="1"/>
  </r>
  <r>
    <x v="0"/>
    <x v="266"/>
    <x v="263"/>
    <x v="5"/>
    <x v="64"/>
    <n v="1"/>
  </r>
  <r>
    <x v="0"/>
    <x v="266"/>
    <x v="263"/>
    <x v="5"/>
    <x v="40"/>
    <n v="1"/>
  </r>
  <r>
    <x v="0"/>
    <x v="267"/>
    <x v="264"/>
    <x v="5"/>
    <x v="162"/>
    <n v="1"/>
  </r>
  <r>
    <x v="0"/>
    <x v="268"/>
    <x v="265"/>
    <x v="2"/>
    <x v="13"/>
    <n v="3"/>
  </r>
  <r>
    <x v="0"/>
    <x v="268"/>
    <x v="265"/>
    <x v="2"/>
    <x v="16"/>
    <n v="5"/>
  </r>
  <r>
    <x v="0"/>
    <x v="268"/>
    <x v="265"/>
    <x v="2"/>
    <x v="10"/>
    <n v="22"/>
  </r>
  <r>
    <x v="0"/>
    <x v="269"/>
    <x v="266"/>
    <x v="2"/>
    <x v="13"/>
    <n v="3"/>
  </r>
  <r>
    <x v="0"/>
    <x v="269"/>
    <x v="266"/>
    <x v="2"/>
    <x v="16"/>
    <n v="18"/>
  </r>
  <r>
    <x v="0"/>
    <x v="269"/>
    <x v="266"/>
    <x v="2"/>
    <x v="10"/>
    <n v="22"/>
  </r>
  <r>
    <x v="0"/>
    <x v="270"/>
    <x v="267"/>
    <x v="2"/>
    <x v="13"/>
    <n v="3"/>
  </r>
  <r>
    <x v="0"/>
    <x v="270"/>
    <x v="267"/>
    <x v="2"/>
    <x v="23"/>
    <n v="5"/>
  </r>
  <r>
    <x v="0"/>
    <x v="270"/>
    <x v="267"/>
    <x v="2"/>
    <x v="10"/>
    <n v="22"/>
  </r>
  <r>
    <x v="0"/>
    <x v="271"/>
    <x v="268"/>
    <x v="2"/>
    <x v="13"/>
    <n v="3"/>
  </r>
  <r>
    <x v="0"/>
    <x v="271"/>
    <x v="268"/>
    <x v="2"/>
    <x v="23"/>
    <n v="5"/>
  </r>
  <r>
    <x v="0"/>
    <x v="271"/>
    <x v="268"/>
    <x v="2"/>
    <x v="10"/>
    <n v="22"/>
  </r>
  <r>
    <x v="0"/>
    <x v="272"/>
    <x v="269"/>
    <x v="7"/>
    <x v="152"/>
    <n v="1"/>
  </r>
  <r>
    <x v="0"/>
    <x v="273"/>
    <x v="270"/>
    <x v="8"/>
    <x v="160"/>
    <n v="1"/>
  </r>
  <r>
    <x v="0"/>
    <x v="273"/>
    <x v="270"/>
    <x v="8"/>
    <x v="141"/>
    <n v="1"/>
  </r>
  <r>
    <x v="0"/>
    <x v="273"/>
    <x v="270"/>
    <x v="8"/>
    <x v="148"/>
    <n v="1"/>
  </r>
  <r>
    <x v="0"/>
    <x v="273"/>
    <x v="270"/>
    <x v="8"/>
    <x v="3"/>
    <n v="1"/>
  </r>
  <r>
    <x v="0"/>
    <x v="273"/>
    <x v="270"/>
    <x v="8"/>
    <x v="74"/>
    <n v="1"/>
  </r>
  <r>
    <x v="0"/>
    <x v="274"/>
    <x v="271"/>
    <x v="8"/>
    <x v="78"/>
    <n v="1"/>
  </r>
  <r>
    <x v="0"/>
    <x v="275"/>
    <x v="272"/>
    <x v="8"/>
    <x v="150"/>
    <n v="1"/>
  </r>
  <r>
    <x v="0"/>
    <x v="276"/>
    <x v="273"/>
    <x v="8"/>
    <x v="155"/>
    <n v="1"/>
  </r>
  <r>
    <x v="0"/>
    <x v="277"/>
    <x v="274"/>
    <x v="8"/>
    <x v="1"/>
    <n v="1.5"/>
  </r>
  <r>
    <x v="0"/>
    <x v="277"/>
    <x v="274"/>
    <x v="8"/>
    <x v="42"/>
    <n v="1"/>
  </r>
  <r>
    <x v="0"/>
    <x v="277"/>
    <x v="274"/>
    <x v="8"/>
    <x v="89"/>
    <n v="1"/>
  </r>
  <r>
    <x v="0"/>
    <x v="277"/>
    <x v="274"/>
    <x v="8"/>
    <x v="138"/>
    <n v="1"/>
  </r>
  <r>
    <x v="0"/>
    <x v="277"/>
    <x v="274"/>
    <x v="8"/>
    <x v="115"/>
    <n v="1"/>
  </r>
  <r>
    <x v="0"/>
    <x v="277"/>
    <x v="274"/>
    <x v="8"/>
    <x v="107"/>
    <n v="1"/>
  </r>
  <r>
    <x v="0"/>
    <x v="277"/>
    <x v="274"/>
    <x v="8"/>
    <x v="116"/>
    <n v="1"/>
  </r>
  <r>
    <x v="0"/>
    <x v="277"/>
    <x v="274"/>
    <x v="8"/>
    <x v="15"/>
    <n v="1"/>
  </r>
  <r>
    <x v="0"/>
    <x v="277"/>
    <x v="274"/>
    <x v="8"/>
    <x v="123"/>
    <n v="1"/>
  </r>
  <r>
    <x v="0"/>
    <x v="277"/>
    <x v="274"/>
    <x v="8"/>
    <x v="56"/>
    <n v="1"/>
  </r>
  <r>
    <x v="0"/>
    <x v="277"/>
    <x v="274"/>
    <x v="8"/>
    <x v="121"/>
    <n v="1"/>
  </r>
  <r>
    <x v="0"/>
    <x v="277"/>
    <x v="274"/>
    <x v="8"/>
    <x v="8"/>
    <n v="1"/>
  </r>
  <r>
    <x v="0"/>
    <x v="277"/>
    <x v="274"/>
    <x v="8"/>
    <x v="18"/>
    <n v="1"/>
  </r>
  <r>
    <x v="0"/>
    <x v="278"/>
    <x v="275"/>
    <x v="8"/>
    <x v="124"/>
    <n v="1"/>
  </r>
  <r>
    <x v="0"/>
    <x v="279"/>
    <x v="276"/>
    <x v="8"/>
    <x v="22"/>
    <n v="1"/>
  </r>
  <r>
    <x v="0"/>
    <x v="279"/>
    <x v="276"/>
    <x v="8"/>
    <x v="82"/>
    <n v="1"/>
  </r>
  <r>
    <x v="0"/>
    <x v="279"/>
    <x v="276"/>
    <x v="8"/>
    <x v="75"/>
    <n v="1"/>
  </r>
  <r>
    <x v="0"/>
    <x v="279"/>
    <x v="276"/>
    <x v="8"/>
    <x v="46"/>
    <n v="1"/>
  </r>
  <r>
    <x v="0"/>
    <x v="279"/>
    <x v="276"/>
    <x v="8"/>
    <x v="9"/>
    <n v="2"/>
  </r>
  <r>
    <x v="0"/>
    <x v="279"/>
    <x v="276"/>
    <x v="8"/>
    <x v="0"/>
    <n v="1"/>
  </r>
  <r>
    <x v="0"/>
    <x v="279"/>
    <x v="276"/>
    <x v="8"/>
    <x v="52"/>
    <n v="1"/>
  </r>
  <r>
    <x v="0"/>
    <x v="280"/>
    <x v="277"/>
    <x v="8"/>
    <x v="137"/>
    <n v="1"/>
  </r>
  <r>
    <x v="0"/>
    <x v="280"/>
    <x v="277"/>
    <x v="8"/>
    <x v="0"/>
    <n v="1"/>
  </r>
  <r>
    <x v="0"/>
    <x v="280"/>
    <x v="277"/>
    <x v="8"/>
    <x v="106"/>
    <n v="1"/>
  </r>
  <r>
    <x v="0"/>
    <x v="281"/>
    <x v="278"/>
    <x v="8"/>
    <x v="54"/>
    <n v="1"/>
  </r>
  <r>
    <x v="0"/>
    <x v="281"/>
    <x v="278"/>
    <x v="8"/>
    <x v="73"/>
    <n v="1"/>
  </r>
  <r>
    <x v="0"/>
    <x v="281"/>
    <x v="278"/>
    <x v="8"/>
    <x v="77"/>
    <n v="1"/>
  </r>
  <r>
    <x v="0"/>
    <x v="281"/>
    <x v="278"/>
    <x v="8"/>
    <x v="61"/>
    <n v="1"/>
  </r>
  <r>
    <x v="0"/>
    <x v="281"/>
    <x v="278"/>
    <x v="8"/>
    <x v="66"/>
    <n v="1"/>
  </r>
  <r>
    <x v="0"/>
    <x v="282"/>
    <x v="279"/>
    <x v="8"/>
    <x v="63"/>
    <n v="1"/>
  </r>
  <r>
    <x v="0"/>
    <x v="282"/>
    <x v="279"/>
    <x v="8"/>
    <x v="6"/>
    <n v="1"/>
  </r>
  <r>
    <x v="0"/>
    <x v="282"/>
    <x v="279"/>
    <x v="8"/>
    <x v="126"/>
    <n v="1"/>
  </r>
  <r>
    <x v="0"/>
    <x v="282"/>
    <x v="279"/>
    <x v="8"/>
    <x v="56"/>
    <n v="1"/>
  </r>
  <r>
    <x v="0"/>
    <x v="282"/>
    <x v="279"/>
    <x v="8"/>
    <x v="117"/>
    <n v="1"/>
  </r>
  <r>
    <x v="0"/>
    <x v="282"/>
    <x v="279"/>
    <x v="8"/>
    <x v="59"/>
    <n v="2"/>
  </r>
  <r>
    <x v="0"/>
    <x v="282"/>
    <x v="279"/>
    <x v="8"/>
    <x v="104"/>
    <n v="1"/>
  </r>
  <r>
    <x v="0"/>
    <x v="282"/>
    <x v="279"/>
    <x v="8"/>
    <x v="24"/>
    <n v="1"/>
  </r>
  <r>
    <x v="0"/>
    <x v="283"/>
    <x v="280"/>
    <x v="8"/>
    <x v="81"/>
    <n v="1"/>
  </r>
  <r>
    <x v="0"/>
    <x v="283"/>
    <x v="280"/>
    <x v="8"/>
    <x v="109"/>
    <n v="1"/>
  </r>
  <r>
    <x v="0"/>
    <x v="283"/>
    <x v="280"/>
    <x v="8"/>
    <x v="111"/>
    <n v="1"/>
  </r>
  <r>
    <x v="0"/>
    <x v="283"/>
    <x v="280"/>
    <x v="8"/>
    <x v="24"/>
    <n v="1"/>
  </r>
  <r>
    <x v="0"/>
    <x v="284"/>
    <x v="281"/>
    <x v="8"/>
    <x v="25"/>
    <n v="1"/>
  </r>
  <r>
    <x v="0"/>
    <x v="284"/>
    <x v="281"/>
    <x v="8"/>
    <x v="127"/>
    <n v="1"/>
  </r>
  <r>
    <x v="0"/>
    <x v="284"/>
    <x v="281"/>
    <x v="8"/>
    <x v="102"/>
    <n v="1"/>
  </r>
  <r>
    <x v="0"/>
    <x v="284"/>
    <x v="281"/>
    <x v="8"/>
    <x v="152"/>
    <n v="1"/>
  </r>
  <r>
    <x v="0"/>
    <x v="285"/>
    <x v="282"/>
    <x v="8"/>
    <x v="88"/>
    <n v="1"/>
  </r>
  <r>
    <x v="0"/>
    <x v="285"/>
    <x v="282"/>
    <x v="8"/>
    <x v="114"/>
    <n v="1"/>
  </r>
  <r>
    <x v="0"/>
    <x v="285"/>
    <x v="282"/>
    <x v="8"/>
    <x v="12"/>
    <n v="1"/>
  </r>
  <r>
    <x v="0"/>
    <x v="285"/>
    <x v="282"/>
    <x v="8"/>
    <x v="139"/>
    <n v="1"/>
  </r>
  <r>
    <x v="0"/>
    <x v="286"/>
    <x v="283"/>
    <x v="8"/>
    <x v="48"/>
    <n v="1"/>
  </r>
  <r>
    <x v="0"/>
    <x v="286"/>
    <x v="283"/>
    <x v="8"/>
    <x v="130"/>
    <n v="1"/>
  </r>
  <r>
    <x v="0"/>
    <x v="286"/>
    <x v="283"/>
    <x v="8"/>
    <x v="132"/>
    <n v="1"/>
  </r>
  <r>
    <x v="0"/>
    <x v="286"/>
    <x v="283"/>
    <x v="8"/>
    <x v="20"/>
    <n v="1"/>
  </r>
  <r>
    <x v="0"/>
    <x v="286"/>
    <x v="283"/>
    <x v="8"/>
    <x v="7"/>
    <n v="1"/>
  </r>
  <r>
    <x v="0"/>
    <x v="286"/>
    <x v="283"/>
    <x v="8"/>
    <x v="50"/>
    <n v="1"/>
  </r>
  <r>
    <x v="0"/>
    <x v="287"/>
    <x v="284"/>
    <x v="8"/>
    <x v="26"/>
    <n v="1"/>
  </r>
  <r>
    <x v="0"/>
    <x v="288"/>
    <x v="285"/>
    <x v="8"/>
    <x v="122"/>
    <n v="1"/>
  </r>
  <r>
    <x v="0"/>
    <x v="288"/>
    <x v="285"/>
    <x v="8"/>
    <x v="64"/>
    <n v="1"/>
  </r>
  <r>
    <x v="0"/>
    <x v="289"/>
    <x v="286"/>
    <x v="8"/>
    <x v="55"/>
    <n v="1"/>
  </r>
  <r>
    <x v="0"/>
    <x v="289"/>
    <x v="286"/>
    <x v="8"/>
    <x v="51"/>
    <n v="1"/>
  </r>
  <r>
    <x v="0"/>
    <x v="290"/>
    <x v="287"/>
    <x v="8"/>
    <x v="65"/>
    <n v="1"/>
  </r>
  <r>
    <x v="0"/>
    <x v="291"/>
    <x v="288"/>
    <x v="8"/>
    <x v="161"/>
    <n v="1"/>
  </r>
  <r>
    <x v="0"/>
    <x v="291"/>
    <x v="288"/>
    <x v="8"/>
    <x v="45"/>
    <n v="1"/>
  </r>
  <r>
    <x v="0"/>
    <x v="292"/>
    <x v="289"/>
    <x v="8"/>
    <x v="21"/>
    <n v="1"/>
  </r>
  <r>
    <x v="0"/>
    <x v="292"/>
    <x v="289"/>
    <x v="8"/>
    <x v="96"/>
    <n v="1"/>
  </r>
  <r>
    <x v="0"/>
    <x v="292"/>
    <x v="289"/>
    <x v="8"/>
    <x v="51"/>
    <n v="1"/>
  </r>
  <r>
    <x v="0"/>
    <x v="293"/>
    <x v="290"/>
    <x v="8"/>
    <x v="28"/>
    <n v="1"/>
  </r>
  <r>
    <x v="0"/>
    <x v="293"/>
    <x v="290"/>
    <x v="8"/>
    <x v="77"/>
    <n v="1"/>
  </r>
  <r>
    <x v="0"/>
    <x v="293"/>
    <x v="290"/>
    <x v="8"/>
    <x v="57"/>
    <n v="1"/>
  </r>
  <r>
    <x v="0"/>
    <x v="294"/>
    <x v="291"/>
    <x v="8"/>
    <x v="58"/>
    <n v="1"/>
  </r>
  <r>
    <x v="0"/>
    <x v="294"/>
    <x v="291"/>
    <x v="8"/>
    <x v="51"/>
    <n v="1"/>
  </r>
  <r>
    <x v="0"/>
    <x v="294"/>
    <x v="291"/>
    <x v="8"/>
    <x v="66"/>
    <n v="1"/>
  </r>
  <r>
    <x v="0"/>
    <x v="295"/>
    <x v="292"/>
    <x v="8"/>
    <x v="42"/>
    <n v="1"/>
  </r>
  <r>
    <x v="0"/>
    <x v="296"/>
    <x v="293"/>
    <x v="8"/>
    <x v="61"/>
    <n v="1"/>
  </r>
  <r>
    <x v="0"/>
    <x v="297"/>
    <x v="294"/>
    <x v="8"/>
    <x v="128"/>
    <n v="1"/>
  </r>
  <r>
    <x v="0"/>
    <x v="298"/>
    <x v="295"/>
    <x v="8"/>
    <x v="4"/>
    <n v="1"/>
  </r>
  <r>
    <x v="0"/>
    <x v="299"/>
    <x v="296"/>
    <x v="8"/>
    <x v="59"/>
    <n v="1"/>
  </r>
  <r>
    <x v="0"/>
    <x v="300"/>
    <x v="297"/>
    <x v="8"/>
    <x v="50"/>
    <n v="1"/>
  </r>
  <r>
    <x v="0"/>
    <x v="301"/>
    <x v="298"/>
    <x v="8"/>
    <x v="160"/>
    <n v="1"/>
  </r>
  <r>
    <x v="0"/>
    <x v="302"/>
    <x v="299"/>
    <x v="8"/>
    <x v="127"/>
    <n v="1"/>
  </r>
  <r>
    <x v="0"/>
    <x v="303"/>
    <x v="300"/>
    <x v="8"/>
    <x v="136"/>
    <n v="1"/>
  </r>
  <r>
    <x v="0"/>
    <x v="303"/>
    <x v="300"/>
    <x v="8"/>
    <x v="157"/>
    <n v="1"/>
  </r>
  <r>
    <x v="0"/>
    <x v="304"/>
    <x v="301"/>
    <x v="8"/>
    <x v="140"/>
    <n v="1"/>
  </r>
  <r>
    <x v="0"/>
    <x v="304"/>
    <x v="301"/>
    <x v="8"/>
    <x v="33"/>
    <n v="1"/>
  </r>
  <r>
    <x v="0"/>
    <x v="305"/>
    <x v="302"/>
    <x v="8"/>
    <x v="75"/>
    <n v="1"/>
  </r>
  <r>
    <x v="0"/>
    <x v="306"/>
    <x v="303"/>
    <x v="8"/>
    <x v="41"/>
    <n v="1"/>
  </r>
  <r>
    <x v="0"/>
    <x v="307"/>
    <x v="304"/>
    <x v="8"/>
    <x v="12"/>
    <n v="1"/>
  </r>
  <r>
    <x v="0"/>
    <x v="308"/>
    <x v="305"/>
    <x v="9"/>
    <x v="163"/>
    <n v="0.3"/>
  </r>
  <r>
    <x v="0"/>
    <x v="309"/>
    <x v="306"/>
    <x v="9"/>
    <x v="164"/>
    <n v="12"/>
  </r>
  <r>
    <x v="0"/>
    <x v="309"/>
    <x v="306"/>
    <x v="9"/>
    <x v="74"/>
    <n v="1"/>
  </r>
  <r>
    <x v="0"/>
    <x v="309"/>
    <x v="306"/>
    <x v="9"/>
    <x v="23"/>
    <n v="2"/>
  </r>
  <r>
    <x v="0"/>
    <x v="309"/>
    <x v="306"/>
    <x v="9"/>
    <x v="165"/>
    <n v="1"/>
  </r>
  <r>
    <x v="0"/>
    <x v="309"/>
    <x v="306"/>
    <x v="9"/>
    <x v="70"/>
    <n v="1"/>
  </r>
  <r>
    <x v="0"/>
    <x v="310"/>
    <x v="307"/>
    <x v="9"/>
    <x v="77"/>
    <n v="1"/>
  </r>
  <r>
    <x v="0"/>
    <x v="310"/>
    <x v="307"/>
    <x v="9"/>
    <x v="57"/>
    <n v="1"/>
  </r>
  <r>
    <x v="0"/>
    <x v="310"/>
    <x v="307"/>
    <x v="9"/>
    <x v="51"/>
    <n v="3"/>
  </r>
  <r>
    <x v="0"/>
    <x v="310"/>
    <x v="307"/>
    <x v="9"/>
    <x v="9"/>
    <n v="1"/>
  </r>
  <r>
    <x v="0"/>
    <x v="310"/>
    <x v="307"/>
    <x v="9"/>
    <x v="111"/>
    <n v="0"/>
  </r>
  <r>
    <x v="0"/>
    <x v="310"/>
    <x v="307"/>
    <x v="9"/>
    <x v="92"/>
    <n v="0"/>
  </r>
  <r>
    <x v="1"/>
    <x v="309"/>
    <x v="306"/>
    <x v="9"/>
    <x v="166"/>
    <n v="2"/>
  </r>
  <r>
    <x v="2"/>
    <x v="311"/>
    <x v="308"/>
    <x v="1"/>
    <x v="167"/>
    <n v="6"/>
  </r>
  <r>
    <x v="2"/>
    <x v="312"/>
    <x v="309"/>
    <x v="1"/>
    <x v="167"/>
    <n v="6"/>
  </r>
  <r>
    <x v="2"/>
    <x v="313"/>
    <x v="310"/>
    <x v="1"/>
    <x v="168"/>
    <n v="5"/>
  </r>
  <r>
    <x v="2"/>
    <x v="314"/>
    <x v="311"/>
    <x v="1"/>
    <x v="167"/>
    <n v="9"/>
  </r>
  <r>
    <x v="2"/>
    <x v="315"/>
    <x v="312"/>
    <x v="1"/>
    <x v="167"/>
    <n v="6"/>
  </r>
  <r>
    <x v="2"/>
    <x v="316"/>
    <x v="313"/>
    <x v="1"/>
    <x v="168"/>
    <n v="4"/>
  </r>
  <r>
    <x v="2"/>
    <x v="317"/>
    <x v="314"/>
    <x v="1"/>
    <x v="168"/>
    <n v="4"/>
  </r>
  <r>
    <x v="2"/>
    <x v="318"/>
    <x v="315"/>
    <x v="1"/>
    <x v="168"/>
    <n v="4"/>
  </r>
  <r>
    <x v="2"/>
    <x v="57"/>
    <x v="57"/>
    <x v="3"/>
    <x v="101"/>
    <n v="3"/>
  </r>
  <r>
    <x v="2"/>
    <x v="57"/>
    <x v="57"/>
    <x v="3"/>
    <x v="169"/>
    <n v="4"/>
  </r>
  <r>
    <x v="2"/>
    <x v="57"/>
    <x v="57"/>
    <x v="3"/>
    <x v="41"/>
    <n v="6"/>
  </r>
  <r>
    <x v="2"/>
    <x v="57"/>
    <x v="57"/>
    <x v="3"/>
    <x v="170"/>
    <n v="5"/>
  </r>
  <r>
    <x v="2"/>
    <x v="57"/>
    <x v="57"/>
    <x v="3"/>
    <x v="168"/>
    <n v="4"/>
  </r>
  <r>
    <x v="2"/>
    <x v="70"/>
    <x v="70"/>
    <x v="3"/>
    <x v="171"/>
    <n v="7"/>
  </r>
  <r>
    <x v="2"/>
    <x v="73"/>
    <x v="73"/>
    <x v="3"/>
    <x v="65"/>
    <n v="1"/>
  </r>
  <r>
    <x v="2"/>
    <x v="87"/>
    <x v="87"/>
    <x v="3"/>
    <x v="101"/>
    <n v="8"/>
  </r>
  <r>
    <x v="2"/>
    <x v="87"/>
    <x v="87"/>
    <x v="3"/>
    <x v="169"/>
    <n v="7"/>
  </r>
  <r>
    <x v="2"/>
    <x v="87"/>
    <x v="87"/>
    <x v="3"/>
    <x v="171"/>
    <n v="9"/>
  </r>
  <r>
    <x v="2"/>
    <x v="87"/>
    <x v="87"/>
    <x v="3"/>
    <x v="170"/>
    <n v="9"/>
  </r>
  <r>
    <x v="2"/>
    <x v="89"/>
    <x v="89"/>
    <x v="3"/>
    <x v="101"/>
    <n v="1"/>
  </r>
  <r>
    <x v="2"/>
    <x v="89"/>
    <x v="89"/>
    <x v="3"/>
    <x v="169"/>
    <n v="1"/>
  </r>
  <r>
    <x v="2"/>
    <x v="89"/>
    <x v="89"/>
    <x v="3"/>
    <x v="168"/>
    <n v="1"/>
  </r>
  <r>
    <x v="2"/>
    <x v="91"/>
    <x v="91"/>
    <x v="3"/>
    <x v="101"/>
    <n v="8"/>
  </r>
  <r>
    <x v="2"/>
    <x v="91"/>
    <x v="91"/>
    <x v="3"/>
    <x v="169"/>
    <n v="4"/>
  </r>
  <r>
    <x v="2"/>
    <x v="91"/>
    <x v="91"/>
    <x v="3"/>
    <x v="171"/>
    <n v="4"/>
  </r>
  <r>
    <x v="2"/>
    <x v="93"/>
    <x v="93"/>
    <x v="3"/>
    <x v="169"/>
    <n v="7"/>
  </r>
  <r>
    <x v="2"/>
    <x v="94"/>
    <x v="94"/>
    <x v="3"/>
    <x v="169"/>
    <n v="1"/>
  </r>
  <r>
    <x v="2"/>
    <x v="94"/>
    <x v="94"/>
    <x v="3"/>
    <x v="168"/>
    <n v="1"/>
  </r>
  <r>
    <x v="2"/>
    <x v="95"/>
    <x v="95"/>
    <x v="3"/>
    <x v="168"/>
    <n v="1"/>
  </r>
  <r>
    <x v="2"/>
    <x v="96"/>
    <x v="96"/>
    <x v="3"/>
    <x v="169"/>
    <n v="4"/>
  </r>
  <r>
    <x v="2"/>
    <x v="96"/>
    <x v="96"/>
    <x v="3"/>
    <x v="168"/>
    <n v="6"/>
  </r>
  <r>
    <x v="2"/>
    <x v="108"/>
    <x v="108"/>
    <x v="3"/>
    <x v="65"/>
    <n v="1"/>
  </r>
  <r>
    <x v="2"/>
    <x v="113"/>
    <x v="113"/>
    <x v="3"/>
    <x v="101"/>
    <n v="1"/>
  </r>
  <r>
    <x v="2"/>
    <x v="113"/>
    <x v="113"/>
    <x v="3"/>
    <x v="168"/>
    <n v="1"/>
  </r>
  <r>
    <x v="2"/>
    <x v="114"/>
    <x v="114"/>
    <x v="3"/>
    <x v="101"/>
    <n v="6"/>
  </r>
  <r>
    <x v="2"/>
    <x v="114"/>
    <x v="114"/>
    <x v="3"/>
    <x v="168"/>
    <n v="5"/>
  </r>
  <r>
    <x v="2"/>
    <x v="115"/>
    <x v="115"/>
    <x v="3"/>
    <x v="101"/>
    <n v="4"/>
  </r>
  <r>
    <x v="2"/>
    <x v="115"/>
    <x v="115"/>
    <x v="3"/>
    <x v="168"/>
    <n v="4"/>
  </r>
  <r>
    <x v="2"/>
    <x v="319"/>
    <x v="316"/>
    <x v="3"/>
    <x v="101"/>
    <n v="1"/>
  </r>
  <r>
    <x v="2"/>
    <x v="117"/>
    <x v="117"/>
    <x v="3"/>
    <x v="101"/>
    <n v="1"/>
  </r>
  <r>
    <x v="2"/>
    <x v="120"/>
    <x v="120"/>
    <x v="3"/>
    <x v="101"/>
    <n v="1"/>
  </r>
  <r>
    <x v="2"/>
    <x v="122"/>
    <x v="122"/>
    <x v="3"/>
    <x v="171"/>
    <n v="1"/>
  </r>
  <r>
    <x v="2"/>
    <x v="122"/>
    <x v="122"/>
    <x v="3"/>
    <x v="65"/>
    <n v="3"/>
  </r>
  <r>
    <x v="2"/>
    <x v="320"/>
    <x v="317"/>
    <x v="3"/>
    <x v="171"/>
    <n v="1"/>
  </r>
  <r>
    <x v="2"/>
    <x v="135"/>
    <x v="135"/>
    <x v="3"/>
    <x v="171"/>
    <n v="5"/>
  </r>
  <r>
    <x v="2"/>
    <x v="321"/>
    <x v="318"/>
    <x v="3"/>
    <x v="169"/>
    <n v="1"/>
  </r>
  <r>
    <x v="2"/>
    <x v="322"/>
    <x v="319"/>
    <x v="3"/>
    <x v="169"/>
    <n v="1"/>
  </r>
  <r>
    <x v="2"/>
    <x v="141"/>
    <x v="141"/>
    <x v="3"/>
    <x v="169"/>
    <n v="1"/>
  </r>
  <r>
    <x v="2"/>
    <x v="144"/>
    <x v="144"/>
    <x v="3"/>
    <x v="169"/>
    <n v="8"/>
  </r>
  <r>
    <x v="2"/>
    <x v="144"/>
    <x v="144"/>
    <x v="3"/>
    <x v="168"/>
    <n v="11"/>
  </r>
  <r>
    <x v="2"/>
    <x v="323"/>
    <x v="320"/>
    <x v="3"/>
    <x v="101"/>
    <n v="1"/>
  </r>
  <r>
    <x v="2"/>
    <x v="146"/>
    <x v="146"/>
    <x v="3"/>
    <x v="101"/>
    <n v="1"/>
  </r>
  <r>
    <x v="2"/>
    <x v="149"/>
    <x v="149"/>
    <x v="3"/>
    <x v="101"/>
    <n v="17"/>
  </r>
  <r>
    <x v="2"/>
    <x v="150"/>
    <x v="150"/>
    <x v="3"/>
    <x v="168"/>
    <n v="9"/>
  </r>
  <r>
    <x v="2"/>
    <x v="151"/>
    <x v="151"/>
    <x v="3"/>
    <x v="101"/>
    <n v="3"/>
  </r>
  <r>
    <x v="2"/>
    <x v="151"/>
    <x v="151"/>
    <x v="3"/>
    <x v="170"/>
    <n v="4"/>
  </r>
  <r>
    <x v="2"/>
    <x v="324"/>
    <x v="321"/>
    <x v="3"/>
    <x v="168"/>
    <n v="1"/>
  </r>
  <r>
    <x v="2"/>
    <x v="325"/>
    <x v="91"/>
    <x v="3"/>
    <x v="170"/>
    <n v="9"/>
  </r>
  <r>
    <x v="2"/>
    <x v="325"/>
    <x v="91"/>
    <x v="3"/>
    <x v="168"/>
    <n v="8"/>
  </r>
  <r>
    <x v="2"/>
    <x v="326"/>
    <x v="322"/>
    <x v="3"/>
    <x v="170"/>
    <n v="1"/>
  </r>
  <r>
    <x v="2"/>
    <x v="157"/>
    <x v="157"/>
    <x v="4"/>
    <x v="101"/>
    <n v="10"/>
  </r>
  <r>
    <x v="2"/>
    <x v="157"/>
    <x v="157"/>
    <x v="4"/>
    <x v="169"/>
    <n v="4"/>
  </r>
  <r>
    <x v="2"/>
    <x v="158"/>
    <x v="158"/>
    <x v="4"/>
    <x v="169"/>
    <n v="9"/>
  </r>
  <r>
    <x v="2"/>
    <x v="327"/>
    <x v="323"/>
    <x v="10"/>
    <x v="168"/>
    <n v="11"/>
  </r>
  <r>
    <x v="2"/>
    <x v="328"/>
    <x v="324"/>
    <x v="10"/>
    <x v="168"/>
    <n v="3"/>
  </r>
  <r>
    <x v="2"/>
    <x v="240"/>
    <x v="237"/>
    <x v="5"/>
    <x v="169"/>
    <n v="1"/>
  </r>
  <r>
    <x v="2"/>
    <x v="255"/>
    <x v="252"/>
    <x v="5"/>
    <x v="65"/>
    <n v="1"/>
  </r>
  <r>
    <x v="2"/>
    <x v="263"/>
    <x v="260"/>
    <x v="5"/>
    <x v="101"/>
    <n v="1"/>
  </r>
  <r>
    <x v="2"/>
    <x v="272"/>
    <x v="269"/>
    <x v="7"/>
    <x v="170"/>
    <n v="1"/>
  </r>
  <r>
    <x v="2"/>
    <x v="329"/>
    <x v="325"/>
    <x v="8"/>
    <x v="65"/>
    <n v="1"/>
  </r>
  <r>
    <x v="2"/>
    <x v="277"/>
    <x v="274"/>
    <x v="8"/>
    <x v="168"/>
    <n v="1"/>
  </r>
  <r>
    <x v="2"/>
    <x v="310"/>
    <x v="307"/>
    <x v="9"/>
    <x v="167"/>
    <n v="0"/>
  </r>
  <r>
    <x v="2"/>
    <x v="310"/>
    <x v="307"/>
    <x v="9"/>
    <x v="169"/>
    <n v="0"/>
  </r>
  <r>
    <x v="3"/>
    <x v="48"/>
    <x v="48"/>
    <x v="2"/>
    <x v="172"/>
    <n v="1"/>
  </r>
  <r>
    <x v="3"/>
    <x v="55"/>
    <x v="55"/>
    <x v="3"/>
    <x v="173"/>
    <n v="9"/>
  </r>
  <r>
    <x v="3"/>
    <x v="55"/>
    <x v="55"/>
    <x v="3"/>
    <x v="174"/>
    <n v="27"/>
  </r>
  <r>
    <x v="3"/>
    <x v="55"/>
    <x v="55"/>
    <x v="3"/>
    <x v="120"/>
    <n v="25"/>
  </r>
  <r>
    <x v="3"/>
    <x v="55"/>
    <x v="55"/>
    <x v="3"/>
    <x v="172"/>
    <n v="17"/>
  </r>
  <r>
    <x v="3"/>
    <x v="55"/>
    <x v="55"/>
    <x v="3"/>
    <x v="111"/>
    <n v="20"/>
  </r>
  <r>
    <x v="3"/>
    <x v="55"/>
    <x v="55"/>
    <x v="3"/>
    <x v="175"/>
    <n v="15"/>
  </r>
  <r>
    <x v="3"/>
    <x v="55"/>
    <x v="55"/>
    <x v="3"/>
    <x v="176"/>
    <n v="30"/>
  </r>
  <r>
    <x v="3"/>
    <x v="56"/>
    <x v="56"/>
    <x v="3"/>
    <x v="120"/>
    <n v="38"/>
  </r>
  <r>
    <x v="3"/>
    <x v="57"/>
    <x v="57"/>
    <x v="3"/>
    <x v="173"/>
    <n v="2"/>
  </r>
  <r>
    <x v="3"/>
    <x v="57"/>
    <x v="57"/>
    <x v="3"/>
    <x v="177"/>
    <n v="5"/>
  </r>
  <r>
    <x v="3"/>
    <x v="57"/>
    <x v="57"/>
    <x v="3"/>
    <x v="178"/>
    <n v="3"/>
  </r>
  <r>
    <x v="3"/>
    <x v="57"/>
    <x v="57"/>
    <x v="3"/>
    <x v="120"/>
    <n v="17"/>
  </r>
  <r>
    <x v="3"/>
    <x v="57"/>
    <x v="57"/>
    <x v="3"/>
    <x v="85"/>
    <n v="5"/>
  </r>
  <r>
    <x v="3"/>
    <x v="57"/>
    <x v="57"/>
    <x v="3"/>
    <x v="179"/>
    <n v="6"/>
  </r>
  <r>
    <x v="3"/>
    <x v="57"/>
    <x v="57"/>
    <x v="3"/>
    <x v="180"/>
    <n v="2"/>
  </r>
  <r>
    <x v="3"/>
    <x v="57"/>
    <x v="57"/>
    <x v="3"/>
    <x v="181"/>
    <n v="4"/>
  </r>
  <r>
    <x v="3"/>
    <x v="57"/>
    <x v="57"/>
    <x v="3"/>
    <x v="172"/>
    <n v="8"/>
  </r>
  <r>
    <x v="3"/>
    <x v="57"/>
    <x v="57"/>
    <x v="3"/>
    <x v="182"/>
    <n v="4"/>
  </r>
  <r>
    <x v="3"/>
    <x v="57"/>
    <x v="57"/>
    <x v="3"/>
    <x v="183"/>
    <n v="5"/>
  </r>
  <r>
    <x v="3"/>
    <x v="57"/>
    <x v="57"/>
    <x v="3"/>
    <x v="184"/>
    <n v="1"/>
  </r>
  <r>
    <x v="3"/>
    <x v="57"/>
    <x v="57"/>
    <x v="3"/>
    <x v="125"/>
    <n v="4"/>
  </r>
  <r>
    <x v="3"/>
    <x v="57"/>
    <x v="57"/>
    <x v="3"/>
    <x v="14"/>
    <n v="8"/>
  </r>
  <r>
    <x v="3"/>
    <x v="57"/>
    <x v="57"/>
    <x v="3"/>
    <x v="111"/>
    <n v="12"/>
  </r>
  <r>
    <x v="3"/>
    <x v="57"/>
    <x v="57"/>
    <x v="3"/>
    <x v="175"/>
    <n v="12"/>
  </r>
  <r>
    <x v="3"/>
    <x v="57"/>
    <x v="57"/>
    <x v="3"/>
    <x v="104"/>
    <n v="4"/>
  </r>
  <r>
    <x v="3"/>
    <x v="57"/>
    <x v="57"/>
    <x v="3"/>
    <x v="24"/>
    <n v="4"/>
  </r>
  <r>
    <x v="3"/>
    <x v="57"/>
    <x v="57"/>
    <x v="3"/>
    <x v="176"/>
    <n v="12"/>
  </r>
  <r>
    <x v="3"/>
    <x v="58"/>
    <x v="58"/>
    <x v="3"/>
    <x v="120"/>
    <n v="23"/>
  </r>
  <r>
    <x v="3"/>
    <x v="58"/>
    <x v="58"/>
    <x v="3"/>
    <x v="182"/>
    <n v="5"/>
  </r>
  <r>
    <x v="3"/>
    <x v="58"/>
    <x v="58"/>
    <x v="3"/>
    <x v="185"/>
    <n v="4"/>
  </r>
  <r>
    <x v="3"/>
    <x v="59"/>
    <x v="59"/>
    <x v="3"/>
    <x v="173"/>
    <n v="3"/>
  </r>
  <r>
    <x v="3"/>
    <x v="59"/>
    <x v="59"/>
    <x v="3"/>
    <x v="174"/>
    <n v="6"/>
  </r>
  <r>
    <x v="3"/>
    <x v="59"/>
    <x v="59"/>
    <x v="3"/>
    <x v="120"/>
    <n v="18"/>
  </r>
  <r>
    <x v="3"/>
    <x v="59"/>
    <x v="59"/>
    <x v="3"/>
    <x v="172"/>
    <n v="5"/>
  </r>
  <r>
    <x v="3"/>
    <x v="59"/>
    <x v="59"/>
    <x v="3"/>
    <x v="111"/>
    <n v="5"/>
  </r>
  <r>
    <x v="3"/>
    <x v="59"/>
    <x v="59"/>
    <x v="3"/>
    <x v="175"/>
    <n v="4"/>
  </r>
  <r>
    <x v="3"/>
    <x v="59"/>
    <x v="59"/>
    <x v="3"/>
    <x v="176"/>
    <n v="5"/>
  </r>
  <r>
    <x v="3"/>
    <x v="61"/>
    <x v="61"/>
    <x v="3"/>
    <x v="120"/>
    <n v="3"/>
  </r>
  <r>
    <x v="3"/>
    <x v="330"/>
    <x v="326"/>
    <x v="3"/>
    <x v="120"/>
    <n v="2"/>
  </r>
  <r>
    <x v="3"/>
    <x v="331"/>
    <x v="327"/>
    <x v="3"/>
    <x v="120"/>
    <n v="8"/>
  </r>
  <r>
    <x v="3"/>
    <x v="332"/>
    <x v="328"/>
    <x v="3"/>
    <x v="120"/>
    <n v="12"/>
  </r>
  <r>
    <x v="3"/>
    <x v="333"/>
    <x v="329"/>
    <x v="3"/>
    <x v="120"/>
    <n v="3"/>
  </r>
  <r>
    <x v="3"/>
    <x v="64"/>
    <x v="64"/>
    <x v="3"/>
    <x v="173"/>
    <n v="4"/>
  </r>
  <r>
    <x v="3"/>
    <x v="64"/>
    <x v="64"/>
    <x v="3"/>
    <x v="177"/>
    <n v="3"/>
  </r>
  <r>
    <x v="3"/>
    <x v="64"/>
    <x v="64"/>
    <x v="3"/>
    <x v="120"/>
    <n v="5"/>
  </r>
  <r>
    <x v="3"/>
    <x v="65"/>
    <x v="65"/>
    <x v="3"/>
    <x v="173"/>
    <n v="10"/>
  </r>
  <r>
    <x v="3"/>
    <x v="65"/>
    <x v="65"/>
    <x v="3"/>
    <x v="174"/>
    <n v="18"/>
  </r>
  <r>
    <x v="3"/>
    <x v="65"/>
    <x v="65"/>
    <x v="3"/>
    <x v="172"/>
    <n v="15"/>
  </r>
  <r>
    <x v="3"/>
    <x v="65"/>
    <x v="65"/>
    <x v="3"/>
    <x v="111"/>
    <n v="15"/>
  </r>
  <r>
    <x v="3"/>
    <x v="65"/>
    <x v="65"/>
    <x v="3"/>
    <x v="87"/>
    <n v="4"/>
  </r>
  <r>
    <x v="3"/>
    <x v="65"/>
    <x v="65"/>
    <x v="3"/>
    <x v="175"/>
    <n v="12"/>
  </r>
  <r>
    <x v="3"/>
    <x v="65"/>
    <x v="65"/>
    <x v="3"/>
    <x v="24"/>
    <n v="2"/>
  </r>
  <r>
    <x v="3"/>
    <x v="65"/>
    <x v="65"/>
    <x v="3"/>
    <x v="176"/>
    <n v="15"/>
  </r>
  <r>
    <x v="3"/>
    <x v="66"/>
    <x v="66"/>
    <x v="3"/>
    <x v="186"/>
    <n v="5"/>
  </r>
  <r>
    <x v="3"/>
    <x v="66"/>
    <x v="66"/>
    <x v="3"/>
    <x v="173"/>
    <n v="2"/>
  </r>
  <r>
    <x v="3"/>
    <x v="66"/>
    <x v="66"/>
    <x v="3"/>
    <x v="178"/>
    <n v="3"/>
  </r>
  <r>
    <x v="3"/>
    <x v="66"/>
    <x v="66"/>
    <x v="3"/>
    <x v="85"/>
    <n v="11"/>
  </r>
  <r>
    <x v="3"/>
    <x v="66"/>
    <x v="66"/>
    <x v="3"/>
    <x v="181"/>
    <n v="8"/>
  </r>
  <r>
    <x v="3"/>
    <x v="68"/>
    <x v="68"/>
    <x v="3"/>
    <x v="120"/>
    <n v="35"/>
  </r>
  <r>
    <x v="3"/>
    <x v="68"/>
    <x v="68"/>
    <x v="3"/>
    <x v="179"/>
    <n v="3"/>
  </r>
  <r>
    <x v="3"/>
    <x v="69"/>
    <x v="69"/>
    <x v="3"/>
    <x v="120"/>
    <n v="1"/>
  </r>
  <r>
    <x v="3"/>
    <x v="69"/>
    <x v="69"/>
    <x v="3"/>
    <x v="187"/>
    <n v="1"/>
  </r>
  <r>
    <x v="3"/>
    <x v="70"/>
    <x v="70"/>
    <x v="3"/>
    <x v="173"/>
    <n v="2"/>
  </r>
  <r>
    <x v="3"/>
    <x v="70"/>
    <x v="70"/>
    <x v="3"/>
    <x v="174"/>
    <n v="6"/>
  </r>
  <r>
    <x v="3"/>
    <x v="70"/>
    <x v="70"/>
    <x v="3"/>
    <x v="120"/>
    <n v="3"/>
  </r>
  <r>
    <x v="3"/>
    <x v="70"/>
    <x v="70"/>
    <x v="3"/>
    <x v="172"/>
    <n v="11"/>
  </r>
  <r>
    <x v="3"/>
    <x v="70"/>
    <x v="70"/>
    <x v="3"/>
    <x v="111"/>
    <n v="9"/>
  </r>
  <r>
    <x v="3"/>
    <x v="70"/>
    <x v="70"/>
    <x v="3"/>
    <x v="175"/>
    <n v="5"/>
  </r>
  <r>
    <x v="3"/>
    <x v="70"/>
    <x v="70"/>
    <x v="3"/>
    <x v="24"/>
    <n v="6"/>
  </r>
  <r>
    <x v="3"/>
    <x v="70"/>
    <x v="70"/>
    <x v="3"/>
    <x v="176"/>
    <n v="23"/>
  </r>
  <r>
    <x v="3"/>
    <x v="71"/>
    <x v="71"/>
    <x v="3"/>
    <x v="186"/>
    <n v="5"/>
  </r>
  <r>
    <x v="3"/>
    <x v="71"/>
    <x v="71"/>
    <x v="3"/>
    <x v="173"/>
    <n v="2"/>
  </r>
  <r>
    <x v="3"/>
    <x v="71"/>
    <x v="71"/>
    <x v="3"/>
    <x v="177"/>
    <n v="2"/>
  </r>
  <r>
    <x v="3"/>
    <x v="71"/>
    <x v="71"/>
    <x v="3"/>
    <x v="178"/>
    <n v="4"/>
  </r>
  <r>
    <x v="3"/>
    <x v="71"/>
    <x v="71"/>
    <x v="3"/>
    <x v="182"/>
    <n v="3"/>
  </r>
  <r>
    <x v="3"/>
    <x v="72"/>
    <x v="72"/>
    <x v="3"/>
    <x v="177"/>
    <n v="6"/>
  </r>
  <r>
    <x v="3"/>
    <x v="72"/>
    <x v="72"/>
    <x v="3"/>
    <x v="104"/>
    <n v="1"/>
  </r>
  <r>
    <x v="3"/>
    <x v="73"/>
    <x v="73"/>
    <x v="3"/>
    <x v="120"/>
    <n v="4"/>
  </r>
  <r>
    <x v="3"/>
    <x v="74"/>
    <x v="74"/>
    <x v="3"/>
    <x v="180"/>
    <n v="1"/>
  </r>
  <r>
    <x v="3"/>
    <x v="74"/>
    <x v="74"/>
    <x v="3"/>
    <x v="187"/>
    <n v="1"/>
  </r>
  <r>
    <x v="3"/>
    <x v="76"/>
    <x v="76"/>
    <x v="3"/>
    <x v="173"/>
    <n v="4"/>
  </r>
  <r>
    <x v="3"/>
    <x v="76"/>
    <x v="76"/>
    <x v="3"/>
    <x v="174"/>
    <n v="4"/>
  </r>
  <r>
    <x v="3"/>
    <x v="76"/>
    <x v="76"/>
    <x v="3"/>
    <x v="120"/>
    <n v="17"/>
  </r>
  <r>
    <x v="3"/>
    <x v="334"/>
    <x v="330"/>
    <x v="3"/>
    <x v="180"/>
    <n v="3"/>
  </r>
  <r>
    <x v="3"/>
    <x v="334"/>
    <x v="330"/>
    <x v="3"/>
    <x v="172"/>
    <n v="3"/>
  </r>
  <r>
    <x v="3"/>
    <x v="334"/>
    <x v="330"/>
    <x v="3"/>
    <x v="87"/>
    <n v="4"/>
  </r>
  <r>
    <x v="3"/>
    <x v="334"/>
    <x v="330"/>
    <x v="3"/>
    <x v="188"/>
    <n v="4"/>
  </r>
  <r>
    <x v="3"/>
    <x v="78"/>
    <x v="78"/>
    <x v="3"/>
    <x v="179"/>
    <n v="6"/>
  </r>
  <r>
    <x v="3"/>
    <x v="78"/>
    <x v="78"/>
    <x v="3"/>
    <x v="184"/>
    <n v="8"/>
  </r>
  <r>
    <x v="3"/>
    <x v="78"/>
    <x v="78"/>
    <x v="3"/>
    <x v="187"/>
    <n v="3"/>
  </r>
  <r>
    <x v="3"/>
    <x v="79"/>
    <x v="79"/>
    <x v="3"/>
    <x v="120"/>
    <n v="9"/>
  </r>
  <r>
    <x v="3"/>
    <x v="79"/>
    <x v="79"/>
    <x v="3"/>
    <x v="187"/>
    <n v="1"/>
  </r>
  <r>
    <x v="3"/>
    <x v="83"/>
    <x v="83"/>
    <x v="3"/>
    <x v="56"/>
    <n v="6"/>
  </r>
  <r>
    <x v="3"/>
    <x v="85"/>
    <x v="85"/>
    <x v="3"/>
    <x v="120"/>
    <n v="4"/>
  </r>
  <r>
    <x v="3"/>
    <x v="86"/>
    <x v="86"/>
    <x v="3"/>
    <x v="120"/>
    <n v="5"/>
  </r>
  <r>
    <x v="3"/>
    <x v="335"/>
    <x v="331"/>
    <x v="3"/>
    <x v="182"/>
    <n v="2"/>
  </r>
  <r>
    <x v="3"/>
    <x v="87"/>
    <x v="87"/>
    <x v="3"/>
    <x v="173"/>
    <n v="7"/>
  </r>
  <r>
    <x v="3"/>
    <x v="87"/>
    <x v="87"/>
    <x v="3"/>
    <x v="177"/>
    <n v="20"/>
  </r>
  <r>
    <x v="3"/>
    <x v="87"/>
    <x v="87"/>
    <x v="3"/>
    <x v="178"/>
    <n v="8"/>
  </r>
  <r>
    <x v="3"/>
    <x v="87"/>
    <x v="87"/>
    <x v="3"/>
    <x v="174"/>
    <n v="4"/>
  </r>
  <r>
    <x v="3"/>
    <x v="87"/>
    <x v="87"/>
    <x v="3"/>
    <x v="120"/>
    <n v="132"/>
  </r>
  <r>
    <x v="3"/>
    <x v="87"/>
    <x v="87"/>
    <x v="3"/>
    <x v="179"/>
    <n v="14"/>
  </r>
  <r>
    <x v="3"/>
    <x v="87"/>
    <x v="87"/>
    <x v="3"/>
    <x v="182"/>
    <n v="18"/>
  </r>
  <r>
    <x v="3"/>
    <x v="87"/>
    <x v="87"/>
    <x v="3"/>
    <x v="183"/>
    <n v="9"/>
  </r>
  <r>
    <x v="3"/>
    <x v="87"/>
    <x v="87"/>
    <x v="3"/>
    <x v="125"/>
    <n v="8"/>
  </r>
  <r>
    <x v="3"/>
    <x v="87"/>
    <x v="87"/>
    <x v="3"/>
    <x v="185"/>
    <n v="8"/>
  </r>
  <r>
    <x v="3"/>
    <x v="87"/>
    <x v="87"/>
    <x v="3"/>
    <x v="14"/>
    <n v="18"/>
  </r>
  <r>
    <x v="3"/>
    <x v="87"/>
    <x v="87"/>
    <x v="3"/>
    <x v="111"/>
    <n v="35"/>
  </r>
  <r>
    <x v="3"/>
    <x v="87"/>
    <x v="87"/>
    <x v="3"/>
    <x v="175"/>
    <n v="29"/>
  </r>
  <r>
    <x v="3"/>
    <x v="87"/>
    <x v="87"/>
    <x v="3"/>
    <x v="104"/>
    <n v="13"/>
  </r>
  <r>
    <x v="3"/>
    <x v="87"/>
    <x v="87"/>
    <x v="3"/>
    <x v="24"/>
    <n v="8"/>
  </r>
  <r>
    <x v="3"/>
    <x v="87"/>
    <x v="87"/>
    <x v="3"/>
    <x v="176"/>
    <n v="40"/>
  </r>
  <r>
    <x v="3"/>
    <x v="336"/>
    <x v="332"/>
    <x v="3"/>
    <x v="176"/>
    <n v="1"/>
  </r>
  <r>
    <x v="3"/>
    <x v="89"/>
    <x v="89"/>
    <x v="3"/>
    <x v="173"/>
    <n v="1"/>
  </r>
  <r>
    <x v="3"/>
    <x v="89"/>
    <x v="89"/>
    <x v="3"/>
    <x v="177"/>
    <n v="2"/>
  </r>
  <r>
    <x v="3"/>
    <x v="89"/>
    <x v="89"/>
    <x v="3"/>
    <x v="178"/>
    <n v="1"/>
  </r>
  <r>
    <x v="3"/>
    <x v="89"/>
    <x v="89"/>
    <x v="3"/>
    <x v="120"/>
    <n v="9"/>
  </r>
  <r>
    <x v="3"/>
    <x v="89"/>
    <x v="89"/>
    <x v="3"/>
    <x v="56"/>
    <n v="8"/>
  </r>
  <r>
    <x v="3"/>
    <x v="89"/>
    <x v="89"/>
    <x v="3"/>
    <x v="85"/>
    <n v="2"/>
  </r>
  <r>
    <x v="3"/>
    <x v="89"/>
    <x v="89"/>
    <x v="3"/>
    <x v="179"/>
    <n v="1"/>
  </r>
  <r>
    <x v="3"/>
    <x v="89"/>
    <x v="89"/>
    <x v="3"/>
    <x v="181"/>
    <n v="1"/>
  </r>
  <r>
    <x v="3"/>
    <x v="89"/>
    <x v="89"/>
    <x v="3"/>
    <x v="172"/>
    <n v="3"/>
  </r>
  <r>
    <x v="3"/>
    <x v="89"/>
    <x v="89"/>
    <x v="3"/>
    <x v="182"/>
    <n v="3"/>
  </r>
  <r>
    <x v="3"/>
    <x v="89"/>
    <x v="89"/>
    <x v="3"/>
    <x v="183"/>
    <n v="1"/>
  </r>
  <r>
    <x v="3"/>
    <x v="89"/>
    <x v="89"/>
    <x v="3"/>
    <x v="125"/>
    <n v="1"/>
  </r>
  <r>
    <x v="3"/>
    <x v="89"/>
    <x v="89"/>
    <x v="3"/>
    <x v="185"/>
    <n v="1"/>
  </r>
  <r>
    <x v="3"/>
    <x v="89"/>
    <x v="89"/>
    <x v="3"/>
    <x v="14"/>
    <n v="3"/>
  </r>
  <r>
    <x v="3"/>
    <x v="89"/>
    <x v="89"/>
    <x v="3"/>
    <x v="111"/>
    <n v="4"/>
  </r>
  <r>
    <x v="3"/>
    <x v="89"/>
    <x v="89"/>
    <x v="3"/>
    <x v="175"/>
    <n v="5"/>
  </r>
  <r>
    <x v="3"/>
    <x v="89"/>
    <x v="89"/>
    <x v="3"/>
    <x v="104"/>
    <n v="1"/>
  </r>
  <r>
    <x v="3"/>
    <x v="89"/>
    <x v="89"/>
    <x v="3"/>
    <x v="24"/>
    <n v="1"/>
  </r>
  <r>
    <x v="3"/>
    <x v="89"/>
    <x v="89"/>
    <x v="3"/>
    <x v="176"/>
    <n v="5"/>
  </r>
  <r>
    <x v="3"/>
    <x v="90"/>
    <x v="90"/>
    <x v="3"/>
    <x v="120"/>
    <n v="2"/>
  </r>
  <r>
    <x v="3"/>
    <x v="90"/>
    <x v="90"/>
    <x v="3"/>
    <x v="56"/>
    <n v="2"/>
  </r>
  <r>
    <x v="3"/>
    <x v="90"/>
    <x v="90"/>
    <x v="3"/>
    <x v="182"/>
    <n v="1"/>
  </r>
  <r>
    <x v="3"/>
    <x v="90"/>
    <x v="90"/>
    <x v="3"/>
    <x v="14"/>
    <n v="1"/>
  </r>
  <r>
    <x v="3"/>
    <x v="90"/>
    <x v="90"/>
    <x v="3"/>
    <x v="175"/>
    <n v="2"/>
  </r>
  <r>
    <x v="3"/>
    <x v="90"/>
    <x v="90"/>
    <x v="3"/>
    <x v="176"/>
    <n v="2"/>
  </r>
  <r>
    <x v="3"/>
    <x v="91"/>
    <x v="91"/>
    <x v="3"/>
    <x v="173"/>
    <n v="5"/>
  </r>
  <r>
    <x v="3"/>
    <x v="91"/>
    <x v="91"/>
    <x v="3"/>
    <x v="177"/>
    <n v="17"/>
  </r>
  <r>
    <x v="3"/>
    <x v="91"/>
    <x v="91"/>
    <x v="3"/>
    <x v="178"/>
    <n v="8"/>
  </r>
  <r>
    <x v="3"/>
    <x v="91"/>
    <x v="91"/>
    <x v="3"/>
    <x v="174"/>
    <n v="4"/>
  </r>
  <r>
    <x v="3"/>
    <x v="91"/>
    <x v="91"/>
    <x v="3"/>
    <x v="120"/>
    <n v="117"/>
  </r>
  <r>
    <x v="3"/>
    <x v="91"/>
    <x v="91"/>
    <x v="3"/>
    <x v="85"/>
    <n v="13"/>
  </r>
  <r>
    <x v="3"/>
    <x v="91"/>
    <x v="91"/>
    <x v="3"/>
    <x v="179"/>
    <n v="9"/>
  </r>
  <r>
    <x v="3"/>
    <x v="91"/>
    <x v="91"/>
    <x v="3"/>
    <x v="180"/>
    <n v="1"/>
  </r>
  <r>
    <x v="3"/>
    <x v="91"/>
    <x v="91"/>
    <x v="3"/>
    <x v="181"/>
    <n v="8"/>
  </r>
  <r>
    <x v="3"/>
    <x v="91"/>
    <x v="91"/>
    <x v="3"/>
    <x v="172"/>
    <n v="14"/>
  </r>
  <r>
    <x v="3"/>
    <x v="91"/>
    <x v="91"/>
    <x v="3"/>
    <x v="182"/>
    <n v="18"/>
  </r>
  <r>
    <x v="3"/>
    <x v="91"/>
    <x v="91"/>
    <x v="3"/>
    <x v="183"/>
    <n v="9"/>
  </r>
  <r>
    <x v="3"/>
    <x v="91"/>
    <x v="91"/>
    <x v="3"/>
    <x v="125"/>
    <n v="8"/>
  </r>
  <r>
    <x v="3"/>
    <x v="91"/>
    <x v="91"/>
    <x v="3"/>
    <x v="185"/>
    <n v="6"/>
  </r>
  <r>
    <x v="3"/>
    <x v="91"/>
    <x v="91"/>
    <x v="3"/>
    <x v="14"/>
    <n v="18"/>
  </r>
  <r>
    <x v="3"/>
    <x v="91"/>
    <x v="91"/>
    <x v="3"/>
    <x v="111"/>
    <n v="33"/>
  </r>
  <r>
    <x v="3"/>
    <x v="91"/>
    <x v="91"/>
    <x v="3"/>
    <x v="175"/>
    <n v="25"/>
  </r>
  <r>
    <x v="3"/>
    <x v="91"/>
    <x v="91"/>
    <x v="3"/>
    <x v="104"/>
    <n v="6"/>
  </r>
  <r>
    <x v="3"/>
    <x v="91"/>
    <x v="91"/>
    <x v="3"/>
    <x v="24"/>
    <n v="6"/>
  </r>
  <r>
    <x v="3"/>
    <x v="91"/>
    <x v="91"/>
    <x v="3"/>
    <x v="176"/>
    <n v="36"/>
  </r>
  <r>
    <x v="3"/>
    <x v="337"/>
    <x v="333"/>
    <x v="3"/>
    <x v="174"/>
    <n v="1"/>
  </r>
  <r>
    <x v="3"/>
    <x v="338"/>
    <x v="334"/>
    <x v="3"/>
    <x v="174"/>
    <n v="1"/>
  </r>
  <r>
    <x v="3"/>
    <x v="94"/>
    <x v="94"/>
    <x v="3"/>
    <x v="173"/>
    <n v="1"/>
  </r>
  <r>
    <x v="3"/>
    <x v="94"/>
    <x v="94"/>
    <x v="3"/>
    <x v="178"/>
    <n v="1"/>
  </r>
  <r>
    <x v="3"/>
    <x v="94"/>
    <x v="94"/>
    <x v="3"/>
    <x v="189"/>
    <n v="2"/>
  </r>
  <r>
    <x v="3"/>
    <x v="94"/>
    <x v="94"/>
    <x v="3"/>
    <x v="174"/>
    <n v="1"/>
  </r>
  <r>
    <x v="3"/>
    <x v="94"/>
    <x v="94"/>
    <x v="3"/>
    <x v="120"/>
    <n v="34"/>
  </r>
  <r>
    <x v="3"/>
    <x v="94"/>
    <x v="94"/>
    <x v="3"/>
    <x v="182"/>
    <n v="3"/>
  </r>
  <r>
    <x v="3"/>
    <x v="94"/>
    <x v="94"/>
    <x v="3"/>
    <x v="24"/>
    <n v="1"/>
  </r>
  <r>
    <x v="3"/>
    <x v="94"/>
    <x v="94"/>
    <x v="3"/>
    <x v="176"/>
    <n v="5"/>
  </r>
  <r>
    <x v="3"/>
    <x v="95"/>
    <x v="95"/>
    <x v="3"/>
    <x v="173"/>
    <n v="1"/>
  </r>
  <r>
    <x v="3"/>
    <x v="95"/>
    <x v="95"/>
    <x v="3"/>
    <x v="178"/>
    <n v="1"/>
  </r>
  <r>
    <x v="3"/>
    <x v="95"/>
    <x v="95"/>
    <x v="3"/>
    <x v="189"/>
    <n v="1"/>
  </r>
  <r>
    <x v="3"/>
    <x v="95"/>
    <x v="95"/>
    <x v="3"/>
    <x v="174"/>
    <n v="1"/>
  </r>
  <r>
    <x v="3"/>
    <x v="95"/>
    <x v="95"/>
    <x v="3"/>
    <x v="120"/>
    <n v="8"/>
  </r>
  <r>
    <x v="3"/>
    <x v="95"/>
    <x v="95"/>
    <x v="3"/>
    <x v="182"/>
    <n v="2"/>
  </r>
  <r>
    <x v="3"/>
    <x v="95"/>
    <x v="95"/>
    <x v="3"/>
    <x v="176"/>
    <n v="1"/>
  </r>
  <r>
    <x v="3"/>
    <x v="96"/>
    <x v="96"/>
    <x v="3"/>
    <x v="173"/>
    <n v="6"/>
  </r>
  <r>
    <x v="3"/>
    <x v="96"/>
    <x v="96"/>
    <x v="3"/>
    <x v="178"/>
    <n v="6"/>
  </r>
  <r>
    <x v="3"/>
    <x v="96"/>
    <x v="96"/>
    <x v="3"/>
    <x v="189"/>
    <n v="7"/>
  </r>
  <r>
    <x v="3"/>
    <x v="96"/>
    <x v="96"/>
    <x v="3"/>
    <x v="190"/>
    <n v="7"/>
  </r>
  <r>
    <x v="3"/>
    <x v="96"/>
    <x v="96"/>
    <x v="3"/>
    <x v="174"/>
    <n v="3"/>
  </r>
  <r>
    <x v="3"/>
    <x v="96"/>
    <x v="96"/>
    <x v="3"/>
    <x v="120"/>
    <n v="136"/>
  </r>
  <r>
    <x v="3"/>
    <x v="96"/>
    <x v="96"/>
    <x v="3"/>
    <x v="182"/>
    <n v="11"/>
  </r>
  <r>
    <x v="3"/>
    <x v="96"/>
    <x v="96"/>
    <x v="3"/>
    <x v="184"/>
    <n v="2"/>
  </r>
  <r>
    <x v="3"/>
    <x v="96"/>
    <x v="96"/>
    <x v="3"/>
    <x v="24"/>
    <n v="6"/>
  </r>
  <r>
    <x v="3"/>
    <x v="96"/>
    <x v="96"/>
    <x v="3"/>
    <x v="176"/>
    <n v="22"/>
  </r>
  <r>
    <x v="3"/>
    <x v="99"/>
    <x v="99"/>
    <x v="3"/>
    <x v="179"/>
    <n v="1"/>
  </r>
  <r>
    <x v="3"/>
    <x v="100"/>
    <x v="100"/>
    <x v="3"/>
    <x v="120"/>
    <n v="50"/>
  </r>
  <r>
    <x v="3"/>
    <x v="100"/>
    <x v="100"/>
    <x v="3"/>
    <x v="56"/>
    <n v="20"/>
  </r>
  <r>
    <x v="3"/>
    <x v="100"/>
    <x v="100"/>
    <x v="3"/>
    <x v="182"/>
    <n v="13"/>
  </r>
  <r>
    <x v="3"/>
    <x v="100"/>
    <x v="100"/>
    <x v="3"/>
    <x v="191"/>
    <n v="8"/>
  </r>
  <r>
    <x v="3"/>
    <x v="102"/>
    <x v="102"/>
    <x v="3"/>
    <x v="120"/>
    <n v="7"/>
  </r>
  <r>
    <x v="3"/>
    <x v="102"/>
    <x v="102"/>
    <x v="3"/>
    <x v="56"/>
    <n v="12"/>
  </r>
  <r>
    <x v="3"/>
    <x v="104"/>
    <x v="104"/>
    <x v="3"/>
    <x v="188"/>
    <n v="4"/>
  </r>
  <r>
    <x v="3"/>
    <x v="107"/>
    <x v="107"/>
    <x v="3"/>
    <x v="173"/>
    <n v="1"/>
  </r>
  <r>
    <x v="3"/>
    <x v="107"/>
    <x v="107"/>
    <x v="3"/>
    <x v="120"/>
    <n v="3"/>
  </r>
  <r>
    <x v="3"/>
    <x v="107"/>
    <x v="107"/>
    <x v="3"/>
    <x v="172"/>
    <n v="1"/>
  </r>
  <r>
    <x v="3"/>
    <x v="107"/>
    <x v="107"/>
    <x v="3"/>
    <x v="111"/>
    <n v="1"/>
  </r>
  <r>
    <x v="3"/>
    <x v="107"/>
    <x v="107"/>
    <x v="3"/>
    <x v="175"/>
    <n v="1"/>
  </r>
  <r>
    <x v="3"/>
    <x v="108"/>
    <x v="108"/>
    <x v="3"/>
    <x v="174"/>
    <n v="1"/>
  </r>
  <r>
    <x v="3"/>
    <x v="108"/>
    <x v="108"/>
    <x v="3"/>
    <x v="176"/>
    <n v="1"/>
  </r>
  <r>
    <x v="3"/>
    <x v="110"/>
    <x v="110"/>
    <x v="3"/>
    <x v="173"/>
    <n v="26"/>
  </r>
  <r>
    <x v="3"/>
    <x v="110"/>
    <x v="110"/>
    <x v="3"/>
    <x v="177"/>
    <n v="20"/>
  </r>
  <r>
    <x v="3"/>
    <x v="110"/>
    <x v="110"/>
    <x v="3"/>
    <x v="178"/>
    <n v="14"/>
  </r>
  <r>
    <x v="3"/>
    <x v="110"/>
    <x v="110"/>
    <x v="3"/>
    <x v="174"/>
    <n v="26"/>
  </r>
  <r>
    <x v="3"/>
    <x v="110"/>
    <x v="110"/>
    <x v="3"/>
    <x v="120"/>
    <n v="450"/>
  </r>
  <r>
    <x v="3"/>
    <x v="110"/>
    <x v="110"/>
    <x v="3"/>
    <x v="85"/>
    <n v="25"/>
  </r>
  <r>
    <x v="3"/>
    <x v="110"/>
    <x v="110"/>
    <x v="3"/>
    <x v="179"/>
    <n v="35"/>
  </r>
  <r>
    <x v="3"/>
    <x v="110"/>
    <x v="110"/>
    <x v="3"/>
    <x v="180"/>
    <n v="5"/>
  </r>
  <r>
    <x v="3"/>
    <x v="110"/>
    <x v="110"/>
    <x v="3"/>
    <x v="181"/>
    <n v="25"/>
  </r>
  <r>
    <x v="3"/>
    <x v="110"/>
    <x v="110"/>
    <x v="3"/>
    <x v="172"/>
    <n v="65"/>
  </r>
  <r>
    <x v="3"/>
    <x v="110"/>
    <x v="110"/>
    <x v="3"/>
    <x v="182"/>
    <n v="53"/>
  </r>
  <r>
    <x v="3"/>
    <x v="112"/>
    <x v="112"/>
    <x v="3"/>
    <x v="173"/>
    <n v="2"/>
  </r>
  <r>
    <x v="3"/>
    <x v="112"/>
    <x v="112"/>
    <x v="3"/>
    <x v="174"/>
    <n v="6"/>
  </r>
  <r>
    <x v="3"/>
    <x v="112"/>
    <x v="112"/>
    <x v="3"/>
    <x v="120"/>
    <n v="5"/>
  </r>
  <r>
    <x v="3"/>
    <x v="112"/>
    <x v="112"/>
    <x v="3"/>
    <x v="179"/>
    <n v="2"/>
  </r>
  <r>
    <x v="3"/>
    <x v="112"/>
    <x v="112"/>
    <x v="3"/>
    <x v="172"/>
    <n v="5"/>
  </r>
  <r>
    <x v="3"/>
    <x v="112"/>
    <x v="112"/>
    <x v="3"/>
    <x v="175"/>
    <n v="3"/>
  </r>
  <r>
    <x v="3"/>
    <x v="113"/>
    <x v="113"/>
    <x v="3"/>
    <x v="174"/>
    <n v="1"/>
  </r>
  <r>
    <x v="3"/>
    <x v="113"/>
    <x v="113"/>
    <x v="3"/>
    <x v="120"/>
    <n v="24"/>
  </r>
  <r>
    <x v="3"/>
    <x v="113"/>
    <x v="113"/>
    <x v="3"/>
    <x v="85"/>
    <n v="2"/>
  </r>
  <r>
    <x v="3"/>
    <x v="113"/>
    <x v="113"/>
    <x v="3"/>
    <x v="179"/>
    <n v="2"/>
  </r>
  <r>
    <x v="3"/>
    <x v="113"/>
    <x v="113"/>
    <x v="3"/>
    <x v="181"/>
    <n v="1"/>
  </r>
  <r>
    <x v="3"/>
    <x v="113"/>
    <x v="113"/>
    <x v="3"/>
    <x v="172"/>
    <n v="5"/>
  </r>
  <r>
    <x v="3"/>
    <x v="113"/>
    <x v="113"/>
    <x v="3"/>
    <x v="182"/>
    <n v="2"/>
  </r>
  <r>
    <x v="3"/>
    <x v="113"/>
    <x v="113"/>
    <x v="3"/>
    <x v="183"/>
    <n v="1"/>
  </r>
  <r>
    <x v="3"/>
    <x v="113"/>
    <x v="113"/>
    <x v="3"/>
    <x v="125"/>
    <n v="1"/>
  </r>
  <r>
    <x v="3"/>
    <x v="113"/>
    <x v="113"/>
    <x v="3"/>
    <x v="185"/>
    <n v="1"/>
  </r>
  <r>
    <x v="3"/>
    <x v="113"/>
    <x v="113"/>
    <x v="3"/>
    <x v="187"/>
    <n v="3"/>
  </r>
  <r>
    <x v="3"/>
    <x v="113"/>
    <x v="113"/>
    <x v="3"/>
    <x v="175"/>
    <n v="5"/>
  </r>
  <r>
    <x v="3"/>
    <x v="113"/>
    <x v="113"/>
    <x v="3"/>
    <x v="104"/>
    <n v="1"/>
  </r>
  <r>
    <x v="3"/>
    <x v="113"/>
    <x v="113"/>
    <x v="3"/>
    <x v="24"/>
    <n v="2"/>
  </r>
  <r>
    <x v="3"/>
    <x v="113"/>
    <x v="113"/>
    <x v="3"/>
    <x v="176"/>
    <n v="11"/>
  </r>
  <r>
    <x v="3"/>
    <x v="114"/>
    <x v="114"/>
    <x v="3"/>
    <x v="173"/>
    <n v="10"/>
  </r>
  <r>
    <x v="3"/>
    <x v="114"/>
    <x v="114"/>
    <x v="3"/>
    <x v="177"/>
    <n v="10"/>
  </r>
  <r>
    <x v="3"/>
    <x v="114"/>
    <x v="114"/>
    <x v="3"/>
    <x v="178"/>
    <n v="5"/>
  </r>
  <r>
    <x v="3"/>
    <x v="114"/>
    <x v="114"/>
    <x v="3"/>
    <x v="174"/>
    <n v="20"/>
  </r>
  <r>
    <x v="3"/>
    <x v="114"/>
    <x v="114"/>
    <x v="3"/>
    <x v="120"/>
    <n v="200"/>
  </r>
  <r>
    <x v="3"/>
    <x v="114"/>
    <x v="114"/>
    <x v="3"/>
    <x v="85"/>
    <n v="8"/>
  </r>
  <r>
    <x v="3"/>
    <x v="114"/>
    <x v="114"/>
    <x v="3"/>
    <x v="179"/>
    <n v="1"/>
  </r>
  <r>
    <x v="3"/>
    <x v="114"/>
    <x v="114"/>
    <x v="3"/>
    <x v="181"/>
    <n v="8"/>
  </r>
  <r>
    <x v="3"/>
    <x v="114"/>
    <x v="114"/>
    <x v="3"/>
    <x v="172"/>
    <n v="25"/>
  </r>
  <r>
    <x v="3"/>
    <x v="114"/>
    <x v="114"/>
    <x v="3"/>
    <x v="182"/>
    <n v="18"/>
  </r>
  <r>
    <x v="3"/>
    <x v="114"/>
    <x v="114"/>
    <x v="3"/>
    <x v="183"/>
    <n v="5"/>
  </r>
  <r>
    <x v="3"/>
    <x v="114"/>
    <x v="114"/>
    <x v="3"/>
    <x v="184"/>
    <n v="2"/>
  </r>
  <r>
    <x v="3"/>
    <x v="114"/>
    <x v="114"/>
    <x v="3"/>
    <x v="125"/>
    <n v="5"/>
  </r>
  <r>
    <x v="3"/>
    <x v="114"/>
    <x v="114"/>
    <x v="3"/>
    <x v="192"/>
    <n v="7"/>
  </r>
  <r>
    <x v="3"/>
    <x v="114"/>
    <x v="114"/>
    <x v="3"/>
    <x v="99"/>
    <n v="15"/>
  </r>
  <r>
    <x v="3"/>
    <x v="114"/>
    <x v="114"/>
    <x v="3"/>
    <x v="111"/>
    <n v="30"/>
  </r>
  <r>
    <x v="3"/>
    <x v="114"/>
    <x v="114"/>
    <x v="3"/>
    <x v="175"/>
    <n v="8"/>
  </r>
  <r>
    <x v="3"/>
    <x v="114"/>
    <x v="114"/>
    <x v="3"/>
    <x v="104"/>
    <n v="8"/>
  </r>
  <r>
    <x v="3"/>
    <x v="114"/>
    <x v="114"/>
    <x v="3"/>
    <x v="24"/>
    <n v="7"/>
  </r>
  <r>
    <x v="3"/>
    <x v="114"/>
    <x v="114"/>
    <x v="3"/>
    <x v="12"/>
    <n v="15"/>
  </r>
  <r>
    <x v="3"/>
    <x v="115"/>
    <x v="115"/>
    <x v="3"/>
    <x v="173"/>
    <n v="4"/>
  </r>
  <r>
    <x v="3"/>
    <x v="115"/>
    <x v="115"/>
    <x v="3"/>
    <x v="177"/>
    <n v="5"/>
  </r>
  <r>
    <x v="3"/>
    <x v="115"/>
    <x v="115"/>
    <x v="3"/>
    <x v="178"/>
    <n v="3"/>
  </r>
  <r>
    <x v="3"/>
    <x v="115"/>
    <x v="115"/>
    <x v="3"/>
    <x v="174"/>
    <n v="6"/>
  </r>
  <r>
    <x v="3"/>
    <x v="115"/>
    <x v="115"/>
    <x v="3"/>
    <x v="120"/>
    <n v="85"/>
  </r>
  <r>
    <x v="3"/>
    <x v="115"/>
    <x v="115"/>
    <x v="3"/>
    <x v="85"/>
    <n v="5"/>
  </r>
  <r>
    <x v="3"/>
    <x v="115"/>
    <x v="115"/>
    <x v="3"/>
    <x v="179"/>
    <n v="6"/>
  </r>
  <r>
    <x v="3"/>
    <x v="115"/>
    <x v="115"/>
    <x v="3"/>
    <x v="180"/>
    <n v="3"/>
  </r>
  <r>
    <x v="3"/>
    <x v="115"/>
    <x v="115"/>
    <x v="3"/>
    <x v="181"/>
    <n v="4"/>
  </r>
  <r>
    <x v="3"/>
    <x v="115"/>
    <x v="115"/>
    <x v="3"/>
    <x v="172"/>
    <n v="13"/>
  </r>
  <r>
    <x v="3"/>
    <x v="115"/>
    <x v="115"/>
    <x v="3"/>
    <x v="182"/>
    <n v="9"/>
  </r>
  <r>
    <x v="3"/>
    <x v="115"/>
    <x v="115"/>
    <x v="3"/>
    <x v="183"/>
    <n v="5"/>
  </r>
  <r>
    <x v="3"/>
    <x v="115"/>
    <x v="115"/>
    <x v="3"/>
    <x v="184"/>
    <n v="1"/>
  </r>
  <r>
    <x v="3"/>
    <x v="115"/>
    <x v="115"/>
    <x v="3"/>
    <x v="125"/>
    <n v="4"/>
  </r>
  <r>
    <x v="3"/>
    <x v="115"/>
    <x v="115"/>
    <x v="3"/>
    <x v="185"/>
    <n v="4"/>
  </r>
  <r>
    <x v="3"/>
    <x v="115"/>
    <x v="115"/>
    <x v="3"/>
    <x v="14"/>
    <n v="1"/>
  </r>
  <r>
    <x v="3"/>
    <x v="115"/>
    <x v="115"/>
    <x v="3"/>
    <x v="111"/>
    <n v="17"/>
  </r>
  <r>
    <x v="3"/>
    <x v="115"/>
    <x v="115"/>
    <x v="3"/>
    <x v="187"/>
    <n v="8"/>
  </r>
  <r>
    <x v="3"/>
    <x v="115"/>
    <x v="115"/>
    <x v="3"/>
    <x v="175"/>
    <n v="16"/>
  </r>
  <r>
    <x v="3"/>
    <x v="115"/>
    <x v="115"/>
    <x v="3"/>
    <x v="104"/>
    <n v="4"/>
  </r>
  <r>
    <x v="3"/>
    <x v="115"/>
    <x v="115"/>
    <x v="3"/>
    <x v="24"/>
    <n v="4"/>
  </r>
  <r>
    <x v="3"/>
    <x v="115"/>
    <x v="115"/>
    <x v="3"/>
    <x v="176"/>
    <n v="17"/>
  </r>
  <r>
    <x v="3"/>
    <x v="319"/>
    <x v="316"/>
    <x v="3"/>
    <x v="173"/>
    <n v="10"/>
  </r>
  <r>
    <x v="3"/>
    <x v="319"/>
    <x v="316"/>
    <x v="3"/>
    <x v="177"/>
    <n v="5"/>
  </r>
  <r>
    <x v="3"/>
    <x v="319"/>
    <x v="316"/>
    <x v="3"/>
    <x v="174"/>
    <n v="15"/>
  </r>
  <r>
    <x v="3"/>
    <x v="319"/>
    <x v="316"/>
    <x v="3"/>
    <x v="120"/>
    <n v="65"/>
  </r>
  <r>
    <x v="3"/>
    <x v="319"/>
    <x v="316"/>
    <x v="3"/>
    <x v="85"/>
    <n v="3"/>
  </r>
  <r>
    <x v="3"/>
    <x v="319"/>
    <x v="316"/>
    <x v="3"/>
    <x v="179"/>
    <n v="3"/>
  </r>
  <r>
    <x v="3"/>
    <x v="319"/>
    <x v="316"/>
    <x v="3"/>
    <x v="181"/>
    <n v="3"/>
  </r>
  <r>
    <x v="3"/>
    <x v="319"/>
    <x v="316"/>
    <x v="3"/>
    <x v="172"/>
    <n v="30"/>
  </r>
  <r>
    <x v="3"/>
    <x v="319"/>
    <x v="316"/>
    <x v="3"/>
    <x v="182"/>
    <n v="6"/>
  </r>
  <r>
    <x v="3"/>
    <x v="319"/>
    <x v="316"/>
    <x v="3"/>
    <x v="183"/>
    <n v="3"/>
  </r>
  <r>
    <x v="3"/>
    <x v="319"/>
    <x v="316"/>
    <x v="3"/>
    <x v="125"/>
    <n v="3"/>
  </r>
  <r>
    <x v="3"/>
    <x v="319"/>
    <x v="316"/>
    <x v="3"/>
    <x v="14"/>
    <n v="5"/>
  </r>
  <r>
    <x v="3"/>
    <x v="319"/>
    <x v="316"/>
    <x v="3"/>
    <x v="111"/>
    <n v="25"/>
  </r>
  <r>
    <x v="3"/>
    <x v="319"/>
    <x v="316"/>
    <x v="3"/>
    <x v="104"/>
    <n v="4"/>
  </r>
  <r>
    <x v="3"/>
    <x v="339"/>
    <x v="335"/>
    <x v="3"/>
    <x v="185"/>
    <n v="2"/>
  </r>
  <r>
    <x v="3"/>
    <x v="339"/>
    <x v="335"/>
    <x v="3"/>
    <x v="187"/>
    <n v="3"/>
  </r>
  <r>
    <x v="3"/>
    <x v="116"/>
    <x v="116"/>
    <x v="3"/>
    <x v="120"/>
    <n v="2"/>
  </r>
  <r>
    <x v="3"/>
    <x v="116"/>
    <x v="116"/>
    <x v="3"/>
    <x v="182"/>
    <n v="1"/>
  </r>
  <r>
    <x v="3"/>
    <x v="116"/>
    <x v="116"/>
    <x v="3"/>
    <x v="185"/>
    <n v="1"/>
  </r>
  <r>
    <x v="3"/>
    <x v="116"/>
    <x v="116"/>
    <x v="3"/>
    <x v="111"/>
    <n v="1"/>
  </r>
  <r>
    <x v="3"/>
    <x v="116"/>
    <x v="116"/>
    <x v="3"/>
    <x v="175"/>
    <n v="1"/>
  </r>
  <r>
    <x v="3"/>
    <x v="116"/>
    <x v="116"/>
    <x v="3"/>
    <x v="104"/>
    <n v="1"/>
  </r>
  <r>
    <x v="3"/>
    <x v="116"/>
    <x v="116"/>
    <x v="3"/>
    <x v="24"/>
    <n v="1"/>
  </r>
  <r>
    <x v="3"/>
    <x v="116"/>
    <x v="116"/>
    <x v="3"/>
    <x v="39"/>
    <n v="1"/>
  </r>
  <r>
    <x v="3"/>
    <x v="116"/>
    <x v="116"/>
    <x v="3"/>
    <x v="176"/>
    <n v="1"/>
  </r>
  <r>
    <x v="3"/>
    <x v="340"/>
    <x v="336"/>
    <x v="3"/>
    <x v="193"/>
    <n v="1"/>
  </r>
  <r>
    <x v="3"/>
    <x v="117"/>
    <x v="117"/>
    <x v="3"/>
    <x v="173"/>
    <n v="1"/>
  </r>
  <r>
    <x v="3"/>
    <x v="117"/>
    <x v="117"/>
    <x v="3"/>
    <x v="177"/>
    <n v="1"/>
  </r>
  <r>
    <x v="3"/>
    <x v="117"/>
    <x v="117"/>
    <x v="3"/>
    <x v="178"/>
    <n v="1"/>
  </r>
  <r>
    <x v="3"/>
    <x v="117"/>
    <x v="117"/>
    <x v="3"/>
    <x v="120"/>
    <n v="7"/>
  </r>
  <r>
    <x v="3"/>
    <x v="117"/>
    <x v="117"/>
    <x v="3"/>
    <x v="85"/>
    <n v="1"/>
  </r>
  <r>
    <x v="3"/>
    <x v="117"/>
    <x v="117"/>
    <x v="3"/>
    <x v="179"/>
    <n v="1"/>
  </r>
  <r>
    <x v="3"/>
    <x v="117"/>
    <x v="117"/>
    <x v="3"/>
    <x v="181"/>
    <n v="1"/>
  </r>
  <r>
    <x v="3"/>
    <x v="117"/>
    <x v="117"/>
    <x v="3"/>
    <x v="172"/>
    <n v="1"/>
  </r>
  <r>
    <x v="3"/>
    <x v="117"/>
    <x v="117"/>
    <x v="3"/>
    <x v="182"/>
    <n v="1"/>
  </r>
  <r>
    <x v="3"/>
    <x v="117"/>
    <x v="117"/>
    <x v="3"/>
    <x v="183"/>
    <n v="1"/>
  </r>
  <r>
    <x v="3"/>
    <x v="117"/>
    <x v="117"/>
    <x v="3"/>
    <x v="125"/>
    <n v="1"/>
  </r>
  <r>
    <x v="3"/>
    <x v="117"/>
    <x v="117"/>
    <x v="3"/>
    <x v="185"/>
    <n v="1"/>
  </r>
  <r>
    <x v="3"/>
    <x v="117"/>
    <x v="117"/>
    <x v="3"/>
    <x v="14"/>
    <n v="1"/>
  </r>
  <r>
    <x v="3"/>
    <x v="117"/>
    <x v="117"/>
    <x v="3"/>
    <x v="111"/>
    <n v="1"/>
  </r>
  <r>
    <x v="3"/>
    <x v="117"/>
    <x v="117"/>
    <x v="3"/>
    <x v="175"/>
    <n v="2"/>
  </r>
  <r>
    <x v="3"/>
    <x v="117"/>
    <x v="117"/>
    <x v="3"/>
    <x v="104"/>
    <n v="1"/>
  </r>
  <r>
    <x v="3"/>
    <x v="117"/>
    <x v="117"/>
    <x v="3"/>
    <x v="24"/>
    <n v="1"/>
  </r>
  <r>
    <x v="3"/>
    <x v="118"/>
    <x v="118"/>
    <x v="3"/>
    <x v="179"/>
    <n v="1"/>
  </r>
  <r>
    <x v="3"/>
    <x v="119"/>
    <x v="119"/>
    <x v="3"/>
    <x v="173"/>
    <n v="1"/>
  </r>
  <r>
    <x v="3"/>
    <x v="119"/>
    <x v="119"/>
    <x v="3"/>
    <x v="174"/>
    <n v="1"/>
  </r>
  <r>
    <x v="3"/>
    <x v="119"/>
    <x v="119"/>
    <x v="3"/>
    <x v="120"/>
    <n v="5"/>
  </r>
  <r>
    <x v="3"/>
    <x v="119"/>
    <x v="119"/>
    <x v="3"/>
    <x v="172"/>
    <n v="1"/>
  </r>
  <r>
    <x v="3"/>
    <x v="119"/>
    <x v="119"/>
    <x v="3"/>
    <x v="111"/>
    <n v="2"/>
  </r>
  <r>
    <x v="3"/>
    <x v="119"/>
    <x v="119"/>
    <x v="3"/>
    <x v="175"/>
    <n v="1"/>
  </r>
  <r>
    <x v="3"/>
    <x v="119"/>
    <x v="119"/>
    <x v="3"/>
    <x v="176"/>
    <n v="2"/>
  </r>
  <r>
    <x v="3"/>
    <x v="120"/>
    <x v="120"/>
    <x v="3"/>
    <x v="173"/>
    <n v="1"/>
  </r>
  <r>
    <x v="3"/>
    <x v="120"/>
    <x v="120"/>
    <x v="3"/>
    <x v="177"/>
    <n v="1"/>
  </r>
  <r>
    <x v="3"/>
    <x v="120"/>
    <x v="120"/>
    <x v="3"/>
    <x v="178"/>
    <n v="1"/>
  </r>
  <r>
    <x v="3"/>
    <x v="120"/>
    <x v="120"/>
    <x v="3"/>
    <x v="174"/>
    <n v="1"/>
  </r>
  <r>
    <x v="3"/>
    <x v="120"/>
    <x v="120"/>
    <x v="3"/>
    <x v="120"/>
    <n v="9"/>
  </r>
  <r>
    <x v="3"/>
    <x v="120"/>
    <x v="120"/>
    <x v="3"/>
    <x v="85"/>
    <n v="1"/>
  </r>
  <r>
    <x v="3"/>
    <x v="120"/>
    <x v="120"/>
    <x v="3"/>
    <x v="179"/>
    <n v="1"/>
  </r>
  <r>
    <x v="3"/>
    <x v="120"/>
    <x v="120"/>
    <x v="3"/>
    <x v="181"/>
    <n v="1"/>
  </r>
  <r>
    <x v="3"/>
    <x v="120"/>
    <x v="120"/>
    <x v="3"/>
    <x v="172"/>
    <n v="2"/>
  </r>
  <r>
    <x v="3"/>
    <x v="120"/>
    <x v="120"/>
    <x v="3"/>
    <x v="182"/>
    <n v="1"/>
  </r>
  <r>
    <x v="3"/>
    <x v="120"/>
    <x v="120"/>
    <x v="3"/>
    <x v="183"/>
    <n v="1"/>
  </r>
  <r>
    <x v="3"/>
    <x v="120"/>
    <x v="120"/>
    <x v="3"/>
    <x v="185"/>
    <n v="1"/>
  </r>
  <r>
    <x v="3"/>
    <x v="120"/>
    <x v="120"/>
    <x v="3"/>
    <x v="14"/>
    <n v="1"/>
  </r>
  <r>
    <x v="3"/>
    <x v="120"/>
    <x v="120"/>
    <x v="3"/>
    <x v="111"/>
    <n v="2"/>
  </r>
  <r>
    <x v="3"/>
    <x v="120"/>
    <x v="120"/>
    <x v="3"/>
    <x v="104"/>
    <n v="1"/>
  </r>
  <r>
    <x v="3"/>
    <x v="120"/>
    <x v="120"/>
    <x v="3"/>
    <x v="176"/>
    <n v="2"/>
  </r>
  <r>
    <x v="3"/>
    <x v="127"/>
    <x v="127"/>
    <x v="3"/>
    <x v="120"/>
    <n v="2"/>
  </r>
  <r>
    <x v="3"/>
    <x v="129"/>
    <x v="129"/>
    <x v="3"/>
    <x v="173"/>
    <n v="18"/>
  </r>
  <r>
    <x v="3"/>
    <x v="129"/>
    <x v="129"/>
    <x v="3"/>
    <x v="174"/>
    <n v="6"/>
  </r>
  <r>
    <x v="3"/>
    <x v="129"/>
    <x v="129"/>
    <x v="3"/>
    <x v="120"/>
    <n v="2"/>
  </r>
  <r>
    <x v="3"/>
    <x v="130"/>
    <x v="130"/>
    <x v="3"/>
    <x v="173"/>
    <n v="18"/>
  </r>
  <r>
    <x v="3"/>
    <x v="130"/>
    <x v="130"/>
    <x v="3"/>
    <x v="174"/>
    <n v="6"/>
  </r>
  <r>
    <x v="3"/>
    <x v="130"/>
    <x v="130"/>
    <x v="3"/>
    <x v="120"/>
    <n v="2"/>
  </r>
  <r>
    <x v="3"/>
    <x v="131"/>
    <x v="131"/>
    <x v="3"/>
    <x v="125"/>
    <n v="4"/>
  </r>
  <r>
    <x v="3"/>
    <x v="131"/>
    <x v="131"/>
    <x v="3"/>
    <x v="175"/>
    <n v="15"/>
  </r>
  <r>
    <x v="3"/>
    <x v="131"/>
    <x v="131"/>
    <x v="3"/>
    <x v="104"/>
    <n v="5"/>
  </r>
  <r>
    <x v="3"/>
    <x v="131"/>
    <x v="131"/>
    <x v="3"/>
    <x v="24"/>
    <n v="6"/>
  </r>
  <r>
    <x v="3"/>
    <x v="131"/>
    <x v="131"/>
    <x v="3"/>
    <x v="176"/>
    <n v="25"/>
  </r>
  <r>
    <x v="3"/>
    <x v="132"/>
    <x v="132"/>
    <x v="3"/>
    <x v="173"/>
    <n v="1"/>
  </r>
  <r>
    <x v="3"/>
    <x v="133"/>
    <x v="133"/>
    <x v="3"/>
    <x v="120"/>
    <n v="50"/>
  </r>
  <r>
    <x v="3"/>
    <x v="134"/>
    <x v="134"/>
    <x v="3"/>
    <x v="120"/>
    <n v="50"/>
  </r>
  <r>
    <x v="3"/>
    <x v="341"/>
    <x v="337"/>
    <x v="3"/>
    <x v="120"/>
    <n v="40"/>
  </r>
  <r>
    <x v="3"/>
    <x v="342"/>
    <x v="338"/>
    <x v="3"/>
    <x v="120"/>
    <n v="40"/>
  </r>
  <r>
    <x v="3"/>
    <x v="343"/>
    <x v="339"/>
    <x v="3"/>
    <x v="120"/>
    <n v="20"/>
  </r>
  <r>
    <x v="3"/>
    <x v="344"/>
    <x v="340"/>
    <x v="3"/>
    <x v="120"/>
    <n v="5"/>
  </r>
  <r>
    <x v="3"/>
    <x v="345"/>
    <x v="341"/>
    <x v="3"/>
    <x v="120"/>
    <n v="18"/>
  </r>
  <r>
    <x v="3"/>
    <x v="346"/>
    <x v="342"/>
    <x v="3"/>
    <x v="120"/>
    <n v="15"/>
  </r>
  <r>
    <x v="3"/>
    <x v="347"/>
    <x v="343"/>
    <x v="3"/>
    <x v="120"/>
    <n v="5"/>
  </r>
  <r>
    <x v="3"/>
    <x v="348"/>
    <x v="344"/>
    <x v="3"/>
    <x v="120"/>
    <n v="15"/>
  </r>
  <r>
    <x v="3"/>
    <x v="135"/>
    <x v="135"/>
    <x v="3"/>
    <x v="173"/>
    <n v="2"/>
  </r>
  <r>
    <x v="3"/>
    <x v="135"/>
    <x v="135"/>
    <x v="3"/>
    <x v="177"/>
    <n v="3"/>
  </r>
  <r>
    <x v="3"/>
    <x v="135"/>
    <x v="135"/>
    <x v="3"/>
    <x v="120"/>
    <n v="15"/>
  </r>
  <r>
    <x v="3"/>
    <x v="135"/>
    <x v="135"/>
    <x v="3"/>
    <x v="179"/>
    <n v="5"/>
  </r>
  <r>
    <x v="3"/>
    <x v="135"/>
    <x v="135"/>
    <x v="3"/>
    <x v="181"/>
    <n v="5"/>
  </r>
  <r>
    <x v="3"/>
    <x v="135"/>
    <x v="135"/>
    <x v="3"/>
    <x v="172"/>
    <n v="8"/>
  </r>
  <r>
    <x v="3"/>
    <x v="135"/>
    <x v="135"/>
    <x v="3"/>
    <x v="185"/>
    <n v="2"/>
  </r>
  <r>
    <x v="3"/>
    <x v="135"/>
    <x v="135"/>
    <x v="3"/>
    <x v="111"/>
    <n v="2"/>
  </r>
  <r>
    <x v="3"/>
    <x v="135"/>
    <x v="135"/>
    <x v="3"/>
    <x v="175"/>
    <n v="4"/>
  </r>
  <r>
    <x v="3"/>
    <x v="135"/>
    <x v="135"/>
    <x v="3"/>
    <x v="104"/>
    <n v="2"/>
  </r>
  <r>
    <x v="3"/>
    <x v="135"/>
    <x v="135"/>
    <x v="3"/>
    <x v="24"/>
    <n v="2"/>
  </r>
  <r>
    <x v="3"/>
    <x v="135"/>
    <x v="135"/>
    <x v="3"/>
    <x v="176"/>
    <n v="4"/>
  </r>
  <r>
    <x v="3"/>
    <x v="349"/>
    <x v="345"/>
    <x v="3"/>
    <x v="187"/>
    <n v="3"/>
  </r>
  <r>
    <x v="3"/>
    <x v="136"/>
    <x v="136"/>
    <x v="3"/>
    <x v="12"/>
    <n v="20"/>
  </r>
  <r>
    <x v="3"/>
    <x v="350"/>
    <x v="346"/>
    <x v="3"/>
    <x v="120"/>
    <n v="52"/>
  </r>
  <r>
    <x v="3"/>
    <x v="351"/>
    <x v="347"/>
    <x v="3"/>
    <x v="120"/>
    <n v="2"/>
  </r>
  <r>
    <x v="3"/>
    <x v="352"/>
    <x v="348"/>
    <x v="3"/>
    <x v="120"/>
    <n v="10"/>
  </r>
  <r>
    <x v="3"/>
    <x v="322"/>
    <x v="319"/>
    <x v="3"/>
    <x v="189"/>
    <n v="1"/>
  </r>
  <r>
    <x v="3"/>
    <x v="322"/>
    <x v="319"/>
    <x v="3"/>
    <x v="120"/>
    <n v="21"/>
  </r>
  <r>
    <x v="3"/>
    <x v="322"/>
    <x v="319"/>
    <x v="3"/>
    <x v="182"/>
    <n v="1"/>
  </r>
  <r>
    <x v="3"/>
    <x v="322"/>
    <x v="319"/>
    <x v="3"/>
    <x v="184"/>
    <n v="1"/>
  </r>
  <r>
    <x v="3"/>
    <x v="322"/>
    <x v="319"/>
    <x v="3"/>
    <x v="24"/>
    <n v="3"/>
  </r>
  <r>
    <x v="3"/>
    <x v="322"/>
    <x v="319"/>
    <x v="3"/>
    <x v="191"/>
    <n v="5"/>
  </r>
  <r>
    <x v="3"/>
    <x v="353"/>
    <x v="349"/>
    <x v="3"/>
    <x v="179"/>
    <n v="1"/>
  </r>
  <r>
    <x v="3"/>
    <x v="354"/>
    <x v="42"/>
    <x v="3"/>
    <x v="85"/>
    <n v="8"/>
  </r>
  <r>
    <x v="3"/>
    <x v="354"/>
    <x v="42"/>
    <x v="3"/>
    <x v="179"/>
    <n v="11"/>
  </r>
  <r>
    <x v="3"/>
    <x v="354"/>
    <x v="42"/>
    <x v="3"/>
    <x v="180"/>
    <n v="27"/>
  </r>
  <r>
    <x v="3"/>
    <x v="354"/>
    <x v="42"/>
    <x v="3"/>
    <x v="181"/>
    <n v="8"/>
  </r>
  <r>
    <x v="3"/>
    <x v="140"/>
    <x v="140"/>
    <x v="3"/>
    <x v="120"/>
    <n v="14"/>
  </r>
  <r>
    <x v="3"/>
    <x v="140"/>
    <x v="140"/>
    <x v="3"/>
    <x v="56"/>
    <n v="24"/>
  </r>
  <r>
    <x v="3"/>
    <x v="140"/>
    <x v="140"/>
    <x v="3"/>
    <x v="12"/>
    <n v="40"/>
  </r>
  <r>
    <x v="3"/>
    <x v="355"/>
    <x v="350"/>
    <x v="3"/>
    <x v="194"/>
    <n v="3"/>
  </r>
  <r>
    <x v="3"/>
    <x v="141"/>
    <x v="141"/>
    <x v="3"/>
    <x v="56"/>
    <n v="20"/>
  </r>
  <r>
    <x v="3"/>
    <x v="141"/>
    <x v="141"/>
    <x v="3"/>
    <x v="182"/>
    <n v="13"/>
  </r>
  <r>
    <x v="3"/>
    <x v="141"/>
    <x v="141"/>
    <x v="3"/>
    <x v="191"/>
    <n v="8"/>
  </r>
  <r>
    <x v="3"/>
    <x v="356"/>
    <x v="142"/>
    <x v="3"/>
    <x v="172"/>
    <n v="1"/>
  </r>
  <r>
    <x v="3"/>
    <x v="357"/>
    <x v="351"/>
    <x v="3"/>
    <x v="85"/>
    <n v="13"/>
  </r>
  <r>
    <x v="3"/>
    <x v="357"/>
    <x v="351"/>
    <x v="3"/>
    <x v="180"/>
    <n v="1"/>
  </r>
  <r>
    <x v="3"/>
    <x v="357"/>
    <x v="351"/>
    <x v="3"/>
    <x v="181"/>
    <n v="8"/>
  </r>
  <r>
    <x v="3"/>
    <x v="358"/>
    <x v="352"/>
    <x v="3"/>
    <x v="56"/>
    <n v="1"/>
  </r>
  <r>
    <x v="3"/>
    <x v="142"/>
    <x v="142"/>
    <x v="3"/>
    <x v="111"/>
    <n v="1"/>
  </r>
  <r>
    <x v="3"/>
    <x v="142"/>
    <x v="142"/>
    <x v="3"/>
    <x v="176"/>
    <n v="2"/>
  </r>
  <r>
    <x v="3"/>
    <x v="359"/>
    <x v="353"/>
    <x v="3"/>
    <x v="120"/>
    <n v="3"/>
  </r>
  <r>
    <x v="3"/>
    <x v="144"/>
    <x v="144"/>
    <x v="3"/>
    <x v="120"/>
    <n v="43"/>
  </r>
  <r>
    <x v="3"/>
    <x v="144"/>
    <x v="144"/>
    <x v="3"/>
    <x v="179"/>
    <n v="1"/>
  </r>
  <r>
    <x v="3"/>
    <x v="144"/>
    <x v="144"/>
    <x v="3"/>
    <x v="172"/>
    <n v="5"/>
  </r>
  <r>
    <x v="3"/>
    <x v="144"/>
    <x v="144"/>
    <x v="3"/>
    <x v="182"/>
    <n v="3"/>
  </r>
  <r>
    <x v="3"/>
    <x v="144"/>
    <x v="144"/>
    <x v="3"/>
    <x v="183"/>
    <n v="5"/>
  </r>
  <r>
    <x v="3"/>
    <x v="144"/>
    <x v="144"/>
    <x v="3"/>
    <x v="185"/>
    <n v="6"/>
  </r>
  <r>
    <x v="3"/>
    <x v="144"/>
    <x v="144"/>
    <x v="3"/>
    <x v="14"/>
    <n v="12"/>
  </r>
  <r>
    <x v="3"/>
    <x v="144"/>
    <x v="144"/>
    <x v="3"/>
    <x v="111"/>
    <n v="6"/>
  </r>
  <r>
    <x v="3"/>
    <x v="144"/>
    <x v="144"/>
    <x v="3"/>
    <x v="187"/>
    <n v="2"/>
  </r>
  <r>
    <x v="3"/>
    <x v="144"/>
    <x v="144"/>
    <x v="3"/>
    <x v="175"/>
    <n v="17"/>
  </r>
  <r>
    <x v="3"/>
    <x v="144"/>
    <x v="144"/>
    <x v="3"/>
    <x v="104"/>
    <n v="5"/>
  </r>
  <r>
    <x v="3"/>
    <x v="145"/>
    <x v="145"/>
    <x v="3"/>
    <x v="104"/>
    <n v="5"/>
  </r>
  <r>
    <x v="3"/>
    <x v="323"/>
    <x v="320"/>
    <x v="3"/>
    <x v="179"/>
    <n v="2"/>
  </r>
  <r>
    <x v="3"/>
    <x v="323"/>
    <x v="320"/>
    <x v="3"/>
    <x v="180"/>
    <n v="4"/>
  </r>
  <r>
    <x v="3"/>
    <x v="323"/>
    <x v="320"/>
    <x v="3"/>
    <x v="181"/>
    <n v="2"/>
  </r>
  <r>
    <x v="3"/>
    <x v="323"/>
    <x v="320"/>
    <x v="3"/>
    <x v="172"/>
    <n v="2"/>
  </r>
  <r>
    <x v="3"/>
    <x v="323"/>
    <x v="320"/>
    <x v="3"/>
    <x v="183"/>
    <n v="1"/>
  </r>
  <r>
    <x v="3"/>
    <x v="323"/>
    <x v="320"/>
    <x v="3"/>
    <x v="125"/>
    <n v="1"/>
  </r>
  <r>
    <x v="3"/>
    <x v="323"/>
    <x v="320"/>
    <x v="3"/>
    <x v="185"/>
    <n v="1"/>
  </r>
  <r>
    <x v="3"/>
    <x v="323"/>
    <x v="320"/>
    <x v="3"/>
    <x v="14"/>
    <n v="4"/>
  </r>
  <r>
    <x v="3"/>
    <x v="323"/>
    <x v="320"/>
    <x v="3"/>
    <x v="111"/>
    <n v="3"/>
  </r>
  <r>
    <x v="3"/>
    <x v="323"/>
    <x v="320"/>
    <x v="3"/>
    <x v="175"/>
    <n v="5"/>
  </r>
  <r>
    <x v="3"/>
    <x v="323"/>
    <x v="320"/>
    <x v="3"/>
    <x v="104"/>
    <n v="2"/>
  </r>
  <r>
    <x v="3"/>
    <x v="323"/>
    <x v="320"/>
    <x v="3"/>
    <x v="193"/>
    <n v="2"/>
  </r>
  <r>
    <x v="3"/>
    <x v="146"/>
    <x v="146"/>
    <x v="3"/>
    <x v="85"/>
    <n v="2"/>
  </r>
  <r>
    <x v="3"/>
    <x v="146"/>
    <x v="146"/>
    <x v="3"/>
    <x v="179"/>
    <n v="2"/>
  </r>
  <r>
    <x v="3"/>
    <x v="146"/>
    <x v="146"/>
    <x v="3"/>
    <x v="180"/>
    <n v="3"/>
  </r>
  <r>
    <x v="3"/>
    <x v="146"/>
    <x v="146"/>
    <x v="3"/>
    <x v="181"/>
    <n v="1"/>
  </r>
  <r>
    <x v="3"/>
    <x v="146"/>
    <x v="146"/>
    <x v="3"/>
    <x v="172"/>
    <n v="3"/>
  </r>
  <r>
    <x v="3"/>
    <x v="146"/>
    <x v="146"/>
    <x v="3"/>
    <x v="183"/>
    <n v="1"/>
  </r>
  <r>
    <x v="3"/>
    <x v="146"/>
    <x v="146"/>
    <x v="3"/>
    <x v="125"/>
    <n v="1"/>
  </r>
  <r>
    <x v="3"/>
    <x v="146"/>
    <x v="146"/>
    <x v="3"/>
    <x v="111"/>
    <n v="4"/>
  </r>
  <r>
    <x v="3"/>
    <x v="146"/>
    <x v="146"/>
    <x v="3"/>
    <x v="188"/>
    <n v="3"/>
  </r>
  <r>
    <x v="3"/>
    <x v="146"/>
    <x v="146"/>
    <x v="3"/>
    <x v="175"/>
    <n v="5"/>
  </r>
  <r>
    <x v="3"/>
    <x v="146"/>
    <x v="146"/>
    <x v="3"/>
    <x v="104"/>
    <n v="1"/>
  </r>
  <r>
    <x v="3"/>
    <x v="148"/>
    <x v="148"/>
    <x v="3"/>
    <x v="85"/>
    <n v="1"/>
  </r>
  <r>
    <x v="3"/>
    <x v="148"/>
    <x v="148"/>
    <x v="3"/>
    <x v="179"/>
    <n v="1"/>
  </r>
  <r>
    <x v="3"/>
    <x v="148"/>
    <x v="148"/>
    <x v="3"/>
    <x v="180"/>
    <n v="4"/>
  </r>
  <r>
    <x v="3"/>
    <x v="148"/>
    <x v="148"/>
    <x v="3"/>
    <x v="181"/>
    <n v="1"/>
  </r>
  <r>
    <x v="3"/>
    <x v="148"/>
    <x v="148"/>
    <x v="3"/>
    <x v="172"/>
    <n v="1"/>
  </r>
  <r>
    <x v="3"/>
    <x v="148"/>
    <x v="148"/>
    <x v="3"/>
    <x v="183"/>
    <n v="1"/>
  </r>
  <r>
    <x v="3"/>
    <x v="148"/>
    <x v="148"/>
    <x v="3"/>
    <x v="185"/>
    <n v="1"/>
  </r>
  <r>
    <x v="3"/>
    <x v="148"/>
    <x v="148"/>
    <x v="3"/>
    <x v="14"/>
    <n v="1"/>
  </r>
  <r>
    <x v="3"/>
    <x v="148"/>
    <x v="148"/>
    <x v="3"/>
    <x v="111"/>
    <n v="1"/>
  </r>
  <r>
    <x v="3"/>
    <x v="148"/>
    <x v="148"/>
    <x v="3"/>
    <x v="175"/>
    <n v="2"/>
  </r>
  <r>
    <x v="3"/>
    <x v="148"/>
    <x v="148"/>
    <x v="3"/>
    <x v="104"/>
    <n v="1"/>
  </r>
  <r>
    <x v="3"/>
    <x v="149"/>
    <x v="149"/>
    <x v="3"/>
    <x v="183"/>
    <n v="18"/>
  </r>
  <r>
    <x v="3"/>
    <x v="149"/>
    <x v="149"/>
    <x v="3"/>
    <x v="184"/>
    <n v="3"/>
  </r>
  <r>
    <x v="3"/>
    <x v="149"/>
    <x v="149"/>
    <x v="3"/>
    <x v="125"/>
    <n v="20"/>
  </r>
  <r>
    <x v="3"/>
    <x v="149"/>
    <x v="149"/>
    <x v="3"/>
    <x v="185"/>
    <n v="15"/>
  </r>
  <r>
    <x v="3"/>
    <x v="149"/>
    <x v="149"/>
    <x v="3"/>
    <x v="14"/>
    <n v="32"/>
  </r>
  <r>
    <x v="3"/>
    <x v="149"/>
    <x v="149"/>
    <x v="3"/>
    <x v="111"/>
    <n v="90"/>
  </r>
  <r>
    <x v="3"/>
    <x v="149"/>
    <x v="149"/>
    <x v="3"/>
    <x v="187"/>
    <n v="25"/>
  </r>
  <r>
    <x v="3"/>
    <x v="149"/>
    <x v="149"/>
    <x v="3"/>
    <x v="175"/>
    <n v="77"/>
  </r>
  <r>
    <x v="3"/>
    <x v="149"/>
    <x v="149"/>
    <x v="3"/>
    <x v="104"/>
    <n v="15"/>
  </r>
  <r>
    <x v="3"/>
    <x v="149"/>
    <x v="149"/>
    <x v="3"/>
    <x v="24"/>
    <n v="15"/>
  </r>
  <r>
    <x v="3"/>
    <x v="149"/>
    <x v="149"/>
    <x v="3"/>
    <x v="12"/>
    <n v="15"/>
  </r>
  <r>
    <x v="3"/>
    <x v="149"/>
    <x v="149"/>
    <x v="3"/>
    <x v="176"/>
    <n v="90"/>
  </r>
  <r>
    <x v="3"/>
    <x v="150"/>
    <x v="150"/>
    <x v="3"/>
    <x v="172"/>
    <n v="22"/>
  </r>
  <r>
    <x v="3"/>
    <x v="150"/>
    <x v="150"/>
    <x v="3"/>
    <x v="193"/>
    <n v="2"/>
  </r>
  <r>
    <x v="3"/>
    <x v="151"/>
    <x v="151"/>
    <x v="3"/>
    <x v="172"/>
    <n v="20"/>
  </r>
  <r>
    <x v="3"/>
    <x v="151"/>
    <x v="151"/>
    <x v="3"/>
    <x v="183"/>
    <n v="7"/>
  </r>
  <r>
    <x v="3"/>
    <x v="151"/>
    <x v="151"/>
    <x v="3"/>
    <x v="125"/>
    <n v="4"/>
  </r>
  <r>
    <x v="3"/>
    <x v="151"/>
    <x v="151"/>
    <x v="3"/>
    <x v="185"/>
    <n v="7"/>
  </r>
  <r>
    <x v="3"/>
    <x v="151"/>
    <x v="151"/>
    <x v="3"/>
    <x v="14"/>
    <n v="8"/>
  </r>
  <r>
    <x v="3"/>
    <x v="151"/>
    <x v="151"/>
    <x v="3"/>
    <x v="111"/>
    <n v="25"/>
  </r>
  <r>
    <x v="3"/>
    <x v="151"/>
    <x v="151"/>
    <x v="3"/>
    <x v="175"/>
    <n v="17"/>
  </r>
  <r>
    <x v="3"/>
    <x v="151"/>
    <x v="151"/>
    <x v="3"/>
    <x v="104"/>
    <n v="7"/>
  </r>
  <r>
    <x v="3"/>
    <x v="154"/>
    <x v="154"/>
    <x v="3"/>
    <x v="176"/>
    <n v="1"/>
  </r>
  <r>
    <x v="3"/>
    <x v="154"/>
    <x v="154"/>
    <x v="3"/>
    <x v="195"/>
    <n v="1"/>
  </r>
  <r>
    <x v="3"/>
    <x v="324"/>
    <x v="321"/>
    <x v="3"/>
    <x v="176"/>
    <n v="24"/>
  </r>
  <r>
    <x v="3"/>
    <x v="360"/>
    <x v="354"/>
    <x v="3"/>
    <x v="176"/>
    <n v="1"/>
  </r>
  <r>
    <x v="3"/>
    <x v="361"/>
    <x v="355"/>
    <x v="11"/>
    <x v="120"/>
    <n v="5"/>
  </r>
  <r>
    <x v="3"/>
    <x v="362"/>
    <x v="356"/>
    <x v="12"/>
    <x v="176"/>
    <n v="60"/>
  </r>
  <r>
    <x v="3"/>
    <x v="363"/>
    <x v="357"/>
    <x v="7"/>
    <x v="196"/>
    <n v="2"/>
  </r>
  <r>
    <x v="3"/>
    <x v="364"/>
    <x v="358"/>
    <x v="7"/>
    <x v="24"/>
    <n v="1"/>
  </r>
  <r>
    <x v="3"/>
    <x v="364"/>
    <x v="358"/>
    <x v="7"/>
    <x v="196"/>
    <n v="3"/>
  </r>
  <r>
    <x v="3"/>
    <x v="365"/>
    <x v="359"/>
    <x v="7"/>
    <x v="197"/>
    <n v="1"/>
  </r>
  <r>
    <x v="3"/>
    <x v="365"/>
    <x v="359"/>
    <x v="7"/>
    <x v="196"/>
    <n v="1"/>
  </r>
  <r>
    <x v="3"/>
    <x v="155"/>
    <x v="155"/>
    <x v="4"/>
    <x v="120"/>
    <n v="32"/>
  </r>
  <r>
    <x v="3"/>
    <x v="157"/>
    <x v="157"/>
    <x v="4"/>
    <x v="173"/>
    <n v="2"/>
  </r>
  <r>
    <x v="3"/>
    <x v="157"/>
    <x v="157"/>
    <x v="4"/>
    <x v="120"/>
    <n v="8"/>
  </r>
  <r>
    <x v="3"/>
    <x v="157"/>
    <x v="157"/>
    <x v="4"/>
    <x v="85"/>
    <n v="16"/>
  </r>
  <r>
    <x v="3"/>
    <x v="157"/>
    <x v="157"/>
    <x v="4"/>
    <x v="179"/>
    <n v="1"/>
  </r>
  <r>
    <x v="3"/>
    <x v="157"/>
    <x v="157"/>
    <x v="4"/>
    <x v="181"/>
    <n v="14"/>
  </r>
  <r>
    <x v="3"/>
    <x v="157"/>
    <x v="157"/>
    <x v="4"/>
    <x v="172"/>
    <n v="6"/>
  </r>
  <r>
    <x v="3"/>
    <x v="157"/>
    <x v="157"/>
    <x v="4"/>
    <x v="182"/>
    <n v="3"/>
  </r>
  <r>
    <x v="3"/>
    <x v="157"/>
    <x v="157"/>
    <x v="4"/>
    <x v="183"/>
    <n v="11"/>
  </r>
  <r>
    <x v="3"/>
    <x v="157"/>
    <x v="157"/>
    <x v="4"/>
    <x v="125"/>
    <n v="14"/>
  </r>
  <r>
    <x v="3"/>
    <x v="157"/>
    <x v="157"/>
    <x v="4"/>
    <x v="14"/>
    <n v="3"/>
  </r>
  <r>
    <x v="3"/>
    <x v="157"/>
    <x v="157"/>
    <x v="4"/>
    <x v="111"/>
    <n v="5"/>
  </r>
  <r>
    <x v="3"/>
    <x v="157"/>
    <x v="157"/>
    <x v="4"/>
    <x v="175"/>
    <n v="10"/>
  </r>
  <r>
    <x v="3"/>
    <x v="157"/>
    <x v="157"/>
    <x v="4"/>
    <x v="24"/>
    <n v="2"/>
  </r>
  <r>
    <x v="3"/>
    <x v="158"/>
    <x v="158"/>
    <x v="4"/>
    <x v="173"/>
    <n v="4"/>
  </r>
  <r>
    <x v="3"/>
    <x v="158"/>
    <x v="158"/>
    <x v="4"/>
    <x v="177"/>
    <n v="3"/>
  </r>
  <r>
    <x v="3"/>
    <x v="158"/>
    <x v="158"/>
    <x v="4"/>
    <x v="179"/>
    <n v="6"/>
  </r>
  <r>
    <x v="3"/>
    <x v="158"/>
    <x v="158"/>
    <x v="4"/>
    <x v="172"/>
    <n v="20"/>
  </r>
  <r>
    <x v="3"/>
    <x v="158"/>
    <x v="158"/>
    <x v="4"/>
    <x v="111"/>
    <n v="24"/>
  </r>
  <r>
    <x v="3"/>
    <x v="158"/>
    <x v="158"/>
    <x v="4"/>
    <x v="175"/>
    <n v="21"/>
  </r>
  <r>
    <x v="3"/>
    <x v="158"/>
    <x v="158"/>
    <x v="4"/>
    <x v="104"/>
    <n v="4"/>
  </r>
  <r>
    <x v="3"/>
    <x v="158"/>
    <x v="158"/>
    <x v="4"/>
    <x v="24"/>
    <n v="4"/>
  </r>
  <r>
    <x v="3"/>
    <x v="159"/>
    <x v="159"/>
    <x v="4"/>
    <x v="178"/>
    <n v="2"/>
  </r>
  <r>
    <x v="3"/>
    <x v="159"/>
    <x v="159"/>
    <x v="4"/>
    <x v="120"/>
    <n v="12"/>
  </r>
  <r>
    <x v="3"/>
    <x v="159"/>
    <x v="159"/>
    <x v="4"/>
    <x v="179"/>
    <n v="7"/>
  </r>
  <r>
    <x v="3"/>
    <x v="159"/>
    <x v="159"/>
    <x v="4"/>
    <x v="182"/>
    <n v="4"/>
  </r>
  <r>
    <x v="3"/>
    <x v="159"/>
    <x v="159"/>
    <x v="4"/>
    <x v="187"/>
    <n v="1"/>
  </r>
  <r>
    <x v="3"/>
    <x v="159"/>
    <x v="159"/>
    <x v="4"/>
    <x v="175"/>
    <n v="2"/>
  </r>
  <r>
    <x v="3"/>
    <x v="160"/>
    <x v="160"/>
    <x v="4"/>
    <x v="178"/>
    <n v="8"/>
  </r>
  <r>
    <x v="3"/>
    <x v="160"/>
    <x v="160"/>
    <x v="4"/>
    <x v="120"/>
    <n v="24"/>
  </r>
  <r>
    <x v="3"/>
    <x v="160"/>
    <x v="160"/>
    <x v="4"/>
    <x v="179"/>
    <n v="7"/>
  </r>
  <r>
    <x v="3"/>
    <x v="160"/>
    <x v="160"/>
    <x v="4"/>
    <x v="180"/>
    <n v="6"/>
  </r>
  <r>
    <x v="3"/>
    <x v="160"/>
    <x v="160"/>
    <x v="4"/>
    <x v="182"/>
    <n v="4"/>
  </r>
  <r>
    <x v="3"/>
    <x v="160"/>
    <x v="160"/>
    <x v="4"/>
    <x v="184"/>
    <n v="2"/>
  </r>
  <r>
    <x v="3"/>
    <x v="160"/>
    <x v="160"/>
    <x v="4"/>
    <x v="14"/>
    <n v="19"/>
  </r>
  <r>
    <x v="3"/>
    <x v="160"/>
    <x v="160"/>
    <x v="4"/>
    <x v="111"/>
    <n v="6"/>
  </r>
  <r>
    <x v="3"/>
    <x v="160"/>
    <x v="160"/>
    <x v="4"/>
    <x v="175"/>
    <n v="6"/>
  </r>
  <r>
    <x v="3"/>
    <x v="161"/>
    <x v="161"/>
    <x v="4"/>
    <x v="177"/>
    <n v="11"/>
  </r>
  <r>
    <x v="3"/>
    <x v="161"/>
    <x v="161"/>
    <x v="4"/>
    <x v="183"/>
    <n v="2"/>
  </r>
  <r>
    <x v="3"/>
    <x v="161"/>
    <x v="161"/>
    <x v="4"/>
    <x v="111"/>
    <n v="2"/>
  </r>
  <r>
    <x v="3"/>
    <x v="161"/>
    <x v="161"/>
    <x v="4"/>
    <x v="104"/>
    <n v="6"/>
  </r>
  <r>
    <x v="3"/>
    <x v="161"/>
    <x v="161"/>
    <x v="4"/>
    <x v="24"/>
    <n v="4"/>
  </r>
  <r>
    <x v="3"/>
    <x v="162"/>
    <x v="162"/>
    <x v="4"/>
    <x v="173"/>
    <n v="2"/>
  </r>
  <r>
    <x v="3"/>
    <x v="162"/>
    <x v="162"/>
    <x v="4"/>
    <x v="111"/>
    <n v="4"/>
  </r>
  <r>
    <x v="3"/>
    <x v="162"/>
    <x v="162"/>
    <x v="4"/>
    <x v="175"/>
    <n v="1"/>
  </r>
  <r>
    <x v="3"/>
    <x v="164"/>
    <x v="164"/>
    <x v="4"/>
    <x v="182"/>
    <n v="16"/>
  </r>
  <r>
    <x v="3"/>
    <x v="164"/>
    <x v="164"/>
    <x v="4"/>
    <x v="185"/>
    <n v="10"/>
  </r>
  <r>
    <x v="3"/>
    <x v="165"/>
    <x v="165"/>
    <x v="4"/>
    <x v="173"/>
    <n v="2"/>
  </r>
  <r>
    <x v="3"/>
    <x v="165"/>
    <x v="165"/>
    <x v="4"/>
    <x v="172"/>
    <n v="14"/>
  </r>
  <r>
    <x v="3"/>
    <x v="166"/>
    <x v="166"/>
    <x v="4"/>
    <x v="173"/>
    <n v="3"/>
  </r>
  <r>
    <x v="3"/>
    <x v="166"/>
    <x v="166"/>
    <x v="4"/>
    <x v="174"/>
    <n v="12"/>
  </r>
  <r>
    <x v="3"/>
    <x v="166"/>
    <x v="166"/>
    <x v="4"/>
    <x v="120"/>
    <n v="12"/>
  </r>
  <r>
    <x v="3"/>
    <x v="166"/>
    <x v="166"/>
    <x v="4"/>
    <x v="172"/>
    <n v="4"/>
  </r>
  <r>
    <x v="3"/>
    <x v="166"/>
    <x v="166"/>
    <x v="4"/>
    <x v="111"/>
    <n v="11"/>
  </r>
  <r>
    <x v="3"/>
    <x v="166"/>
    <x v="166"/>
    <x v="4"/>
    <x v="175"/>
    <n v="9"/>
  </r>
  <r>
    <x v="3"/>
    <x v="167"/>
    <x v="167"/>
    <x v="4"/>
    <x v="173"/>
    <n v="4"/>
  </r>
  <r>
    <x v="3"/>
    <x v="167"/>
    <x v="167"/>
    <x v="4"/>
    <x v="174"/>
    <n v="2"/>
  </r>
  <r>
    <x v="3"/>
    <x v="167"/>
    <x v="167"/>
    <x v="4"/>
    <x v="120"/>
    <n v="4"/>
  </r>
  <r>
    <x v="3"/>
    <x v="167"/>
    <x v="167"/>
    <x v="4"/>
    <x v="175"/>
    <n v="2"/>
  </r>
  <r>
    <x v="3"/>
    <x v="168"/>
    <x v="168"/>
    <x v="4"/>
    <x v="174"/>
    <n v="4"/>
  </r>
  <r>
    <x v="3"/>
    <x v="168"/>
    <x v="168"/>
    <x v="4"/>
    <x v="111"/>
    <n v="2"/>
  </r>
  <r>
    <x v="3"/>
    <x v="171"/>
    <x v="171"/>
    <x v="4"/>
    <x v="173"/>
    <n v="2"/>
  </r>
  <r>
    <x v="3"/>
    <x v="171"/>
    <x v="171"/>
    <x v="4"/>
    <x v="174"/>
    <n v="6"/>
  </r>
  <r>
    <x v="3"/>
    <x v="171"/>
    <x v="171"/>
    <x v="4"/>
    <x v="120"/>
    <n v="5"/>
  </r>
  <r>
    <x v="3"/>
    <x v="171"/>
    <x v="171"/>
    <x v="4"/>
    <x v="172"/>
    <n v="5"/>
  </r>
  <r>
    <x v="3"/>
    <x v="171"/>
    <x v="171"/>
    <x v="4"/>
    <x v="111"/>
    <n v="4"/>
  </r>
  <r>
    <x v="3"/>
    <x v="171"/>
    <x v="171"/>
    <x v="4"/>
    <x v="175"/>
    <n v="3"/>
  </r>
  <r>
    <x v="3"/>
    <x v="171"/>
    <x v="171"/>
    <x v="4"/>
    <x v="176"/>
    <n v="5"/>
  </r>
  <r>
    <x v="3"/>
    <x v="173"/>
    <x v="173"/>
    <x v="4"/>
    <x v="120"/>
    <n v="4"/>
  </r>
  <r>
    <x v="3"/>
    <x v="173"/>
    <x v="173"/>
    <x v="4"/>
    <x v="172"/>
    <n v="6"/>
  </r>
  <r>
    <x v="3"/>
    <x v="173"/>
    <x v="173"/>
    <x v="4"/>
    <x v="111"/>
    <n v="4"/>
  </r>
  <r>
    <x v="3"/>
    <x v="173"/>
    <x v="173"/>
    <x v="4"/>
    <x v="176"/>
    <n v="6"/>
  </r>
  <r>
    <x v="3"/>
    <x v="174"/>
    <x v="174"/>
    <x v="4"/>
    <x v="14"/>
    <n v="3"/>
  </r>
  <r>
    <x v="3"/>
    <x v="366"/>
    <x v="360"/>
    <x v="4"/>
    <x v="120"/>
    <n v="67"/>
  </r>
  <r>
    <x v="3"/>
    <x v="367"/>
    <x v="361"/>
    <x v="4"/>
    <x v="120"/>
    <n v="13"/>
  </r>
  <r>
    <x v="3"/>
    <x v="194"/>
    <x v="194"/>
    <x v="4"/>
    <x v="120"/>
    <n v="2"/>
  </r>
  <r>
    <x v="3"/>
    <x v="368"/>
    <x v="362"/>
    <x v="3"/>
    <x v="120"/>
    <n v="30"/>
  </r>
  <r>
    <x v="3"/>
    <x v="195"/>
    <x v="195"/>
    <x v="3"/>
    <x v="120"/>
    <n v="30"/>
  </r>
  <r>
    <x v="3"/>
    <x v="369"/>
    <x v="363"/>
    <x v="4"/>
    <x v="120"/>
    <n v="172"/>
  </r>
  <r>
    <x v="3"/>
    <x v="370"/>
    <x v="364"/>
    <x v="4"/>
    <x v="120"/>
    <n v="22"/>
  </r>
  <r>
    <x v="3"/>
    <x v="371"/>
    <x v="365"/>
    <x v="4"/>
    <x v="120"/>
    <n v="200"/>
  </r>
  <r>
    <x v="3"/>
    <x v="372"/>
    <x v="366"/>
    <x v="4"/>
    <x v="120"/>
    <n v="73"/>
  </r>
  <r>
    <x v="3"/>
    <x v="373"/>
    <x v="157"/>
    <x v="4"/>
    <x v="176"/>
    <n v="1"/>
  </r>
  <r>
    <x v="3"/>
    <x v="374"/>
    <x v="158"/>
    <x v="4"/>
    <x v="176"/>
    <n v="3"/>
  </r>
  <r>
    <x v="3"/>
    <x v="375"/>
    <x v="159"/>
    <x v="4"/>
    <x v="176"/>
    <n v="27"/>
  </r>
  <r>
    <x v="3"/>
    <x v="376"/>
    <x v="161"/>
    <x v="4"/>
    <x v="176"/>
    <n v="4"/>
  </r>
  <r>
    <x v="3"/>
    <x v="200"/>
    <x v="162"/>
    <x v="4"/>
    <x v="176"/>
    <n v="7"/>
  </r>
  <r>
    <x v="3"/>
    <x v="377"/>
    <x v="166"/>
    <x v="4"/>
    <x v="176"/>
    <n v="12"/>
  </r>
  <r>
    <x v="3"/>
    <x v="378"/>
    <x v="167"/>
    <x v="4"/>
    <x v="176"/>
    <n v="4"/>
  </r>
  <r>
    <x v="3"/>
    <x v="219"/>
    <x v="216"/>
    <x v="5"/>
    <x v="177"/>
    <n v="3"/>
  </r>
  <r>
    <x v="3"/>
    <x v="219"/>
    <x v="216"/>
    <x v="5"/>
    <x v="176"/>
    <n v="1"/>
  </r>
  <r>
    <x v="3"/>
    <x v="220"/>
    <x v="217"/>
    <x v="5"/>
    <x v="177"/>
    <n v="1"/>
  </r>
  <r>
    <x v="3"/>
    <x v="226"/>
    <x v="223"/>
    <x v="6"/>
    <x v="179"/>
    <n v="1"/>
  </r>
  <r>
    <x v="3"/>
    <x v="231"/>
    <x v="228"/>
    <x v="5"/>
    <x v="173"/>
    <n v="1"/>
  </r>
  <r>
    <x v="3"/>
    <x v="231"/>
    <x v="228"/>
    <x v="5"/>
    <x v="185"/>
    <n v="1"/>
  </r>
  <r>
    <x v="3"/>
    <x v="234"/>
    <x v="231"/>
    <x v="5"/>
    <x v="120"/>
    <n v="1"/>
  </r>
  <r>
    <x v="3"/>
    <x v="238"/>
    <x v="235"/>
    <x v="5"/>
    <x v="177"/>
    <n v="1"/>
  </r>
  <r>
    <x v="3"/>
    <x v="238"/>
    <x v="235"/>
    <x v="5"/>
    <x v="120"/>
    <n v="1"/>
  </r>
  <r>
    <x v="3"/>
    <x v="238"/>
    <x v="235"/>
    <x v="5"/>
    <x v="104"/>
    <n v="1"/>
  </r>
  <r>
    <x v="3"/>
    <x v="239"/>
    <x v="236"/>
    <x v="5"/>
    <x v="120"/>
    <n v="1"/>
  </r>
  <r>
    <x v="3"/>
    <x v="239"/>
    <x v="236"/>
    <x v="5"/>
    <x v="85"/>
    <n v="2"/>
  </r>
  <r>
    <x v="3"/>
    <x v="239"/>
    <x v="236"/>
    <x v="5"/>
    <x v="181"/>
    <n v="1"/>
  </r>
  <r>
    <x v="3"/>
    <x v="239"/>
    <x v="236"/>
    <x v="5"/>
    <x v="172"/>
    <n v="2"/>
  </r>
  <r>
    <x v="3"/>
    <x v="239"/>
    <x v="236"/>
    <x v="5"/>
    <x v="125"/>
    <n v="1"/>
  </r>
  <r>
    <x v="3"/>
    <x v="239"/>
    <x v="236"/>
    <x v="5"/>
    <x v="24"/>
    <n v="1"/>
  </r>
  <r>
    <x v="3"/>
    <x v="239"/>
    <x v="236"/>
    <x v="5"/>
    <x v="176"/>
    <n v="3"/>
  </r>
  <r>
    <x v="3"/>
    <x v="240"/>
    <x v="237"/>
    <x v="5"/>
    <x v="178"/>
    <n v="1"/>
  </r>
  <r>
    <x v="3"/>
    <x v="242"/>
    <x v="239"/>
    <x v="5"/>
    <x v="120"/>
    <n v="1"/>
  </r>
  <r>
    <x v="3"/>
    <x v="242"/>
    <x v="239"/>
    <x v="5"/>
    <x v="185"/>
    <n v="1"/>
  </r>
  <r>
    <x v="3"/>
    <x v="242"/>
    <x v="239"/>
    <x v="5"/>
    <x v="24"/>
    <n v="1"/>
  </r>
  <r>
    <x v="3"/>
    <x v="243"/>
    <x v="240"/>
    <x v="5"/>
    <x v="179"/>
    <n v="1"/>
  </r>
  <r>
    <x v="3"/>
    <x v="243"/>
    <x v="240"/>
    <x v="5"/>
    <x v="172"/>
    <n v="1"/>
  </r>
  <r>
    <x v="3"/>
    <x v="243"/>
    <x v="240"/>
    <x v="5"/>
    <x v="125"/>
    <n v="1"/>
  </r>
  <r>
    <x v="3"/>
    <x v="243"/>
    <x v="240"/>
    <x v="5"/>
    <x v="111"/>
    <n v="3"/>
  </r>
  <r>
    <x v="3"/>
    <x v="243"/>
    <x v="240"/>
    <x v="5"/>
    <x v="87"/>
    <n v="2"/>
  </r>
  <r>
    <x v="3"/>
    <x v="243"/>
    <x v="240"/>
    <x v="5"/>
    <x v="24"/>
    <n v="1"/>
  </r>
  <r>
    <x v="3"/>
    <x v="243"/>
    <x v="240"/>
    <x v="5"/>
    <x v="39"/>
    <n v="1"/>
  </r>
  <r>
    <x v="3"/>
    <x v="244"/>
    <x v="241"/>
    <x v="5"/>
    <x v="178"/>
    <n v="1"/>
  </r>
  <r>
    <x v="3"/>
    <x v="246"/>
    <x v="243"/>
    <x v="6"/>
    <x v="179"/>
    <n v="1"/>
  </r>
  <r>
    <x v="3"/>
    <x v="254"/>
    <x v="251"/>
    <x v="5"/>
    <x v="174"/>
    <n v="1"/>
  </r>
  <r>
    <x v="3"/>
    <x v="254"/>
    <x v="251"/>
    <x v="5"/>
    <x v="191"/>
    <n v="1"/>
  </r>
  <r>
    <x v="3"/>
    <x v="257"/>
    <x v="254"/>
    <x v="5"/>
    <x v="173"/>
    <n v="1"/>
  </r>
  <r>
    <x v="3"/>
    <x v="264"/>
    <x v="261"/>
    <x v="5"/>
    <x v="120"/>
    <n v="3"/>
  </r>
  <r>
    <x v="3"/>
    <x v="379"/>
    <x v="367"/>
    <x v="5"/>
    <x v="56"/>
    <n v="6"/>
  </r>
  <r>
    <x v="3"/>
    <x v="380"/>
    <x v="368"/>
    <x v="3"/>
    <x v="158"/>
    <n v="1"/>
  </r>
  <r>
    <x v="3"/>
    <x v="380"/>
    <x v="368"/>
    <x v="3"/>
    <x v="125"/>
    <n v="1"/>
  </r>
  <r>
    <x v="3"/>
    <x v="381"/>
    <x v="369"/>
    <x v="5"/>
    <x v="120"/>
    <n v="16"/>
  </r>
  <r>
    <x v="3"/>
    <x v="267"/>
    <x v="264"/>
    <x v="5"/>
    <x v="120"/>
    <n v="4"/>
  </r>
  <r>
    <x v="3"/>
    <x v="267"/>
    <x v="264"/>
    <x v="5"/>
    <x v="46"/>
    <n v="1"/>
  </r>
  <r>
    <x v="3"/>
    <x v="267"/>
    <x v="264"/>
    <x v="5"/>
    <x v="172"/>
    <n v="1"/>
  </r>
  <r>
    <x v="3"/>
    <x v="267"/>
    <x v="264"/>
    <x v="5"/>
    <x v="182"/>
    <n v="2"/>
  </r>
  <r>
    <x v="3"/>
    <x v="267"/>
    <x v="264"/>
    <x v="5"/>
    <x v="183"/>
    <n v="1"/>
  </r>
  <r>
    <x v="3"/>
    <x v="267"/>
    <x v="264"/>
    <x v="5"/>
    <x v="111"/>
    <n v="1"/>
  </r>
  <r>
    <x v="3"/>
    <x v="267"/>
    <x v="264"/>
    <x v="5"/>
    <x v="175"/>
    <n v="5"/>
  </r>
  <r>
    <x v="3"/>
    <x v="382"/>
    <x v="370"/>
    <x v="9"/>
    <x v="85"/>
    <n v="2"/>
  </r>
  <r>
    <x v="3"/>
    <x v="382"/>
    <x v="370"/>
    <x v="9"/>
    <x v="181"/>
    <n v="2"/>
  </r>
  <r>
    <x v="3"/>
    <x v="383"/>
    <x v="371"/>
    <x v="9"/>
    <x v="120"/>
    <n v="1"/>
  </r>
  <r>
    <x v="3"/>
    <x v="273"/>
    <x v="270"/>
    <x v="8"/>
    <x v="120"/>
    <n v="1"/>
  </r>
  <r>
    <x v="3"/>
    <x v="273"/>
    <x v="270"/>
    <x v="8"/>
    <x v="179"/>
    <n v="1"/>
  </r>
  <r>
    <x v="3"/>
    <x v="329"/>
    <x v="325"/>
    <x v="8"/>
    <x v="12"/>
    <n v="1"/>
  </r>
  <r>
    <x v="3"/>
    <x v="276"/>
    <x v="273"/>
    <x v="8"/>
    <x v="189"/>
    <n v="1"/>
  </r>
  <r>
    <x v="3"/>
    <x v="277"/>
    <x v="274"/>
    <x v="8"/>
    <x v="120"/>
    <n v="4"/>
  </r>
  <r>
    <x v="3"/>
    <x v="277"/>
    <x v="274"/>
    <x v="8"/>
    <x v="85"/>
    <n v="2"/>
  </r>
  <r>
    <x v="3"/>
    <x v="277"/>
    <x v="274"/>
    <x v="8"/>
    <x v="181"/>
    <n v="2"/>
  </r>
  <r>
    <x v="3"/>
    <x v="279"/>
    <x v="276"/>
    <x v="8"/>
    <x v="173"/>
    <n v="1"/>
  </r>
  <r>
    <x v="3"/>
    <x v="281"/>
    <x v="278"/>
    <x v="8"/>
    <x v="177"/>
    <n v="2"/>
  </r>
  <r>
    <x v="3"/>
    <x v="282"/>
    <x v="279"/>
    <x v="8"/>
    <x v="125"/>
    <n v="1"/>
  </r>
  <r>
    <x v="3"/>
    <x v="282"/>
    <x v="279"/>
    <x v="8"/>
    <x v="104"/>
    <n v="1"/>
  </r>
  <r>
    <x v="3"/>
    <x v="285"/>
    <x v="282"/>
    <x v="8"/>
    <x v="179"/>
    <n v="1"/>
  </r>
  <r>
    <x v="3"/>
    <x v="285"/>
    <x v="282"/>
    <x v="8"/>
    <x v="184"/>
    <n v="1"/>
  </r>
  <r>
    <x v="3"/>
    <x v="285"/>
    <x v="282"/>
    <x v="8"/>
    <x v="185"/>
    <n v="1"/>
  </r>
  <r>
    <x v="3"/>
    <x v="285"/>
    <x v="282"/>
    <x v="8"/>
    <x v="24"/>
    <n v="1"/>
  </r>
  <r>
    <x v="3"/>
    <x v="286"/>
    <x v="283"/>
    <x v="8"/>
    <x v="172"/>
    <n v="1"/>
  </r>
  <r>
    <x v="3"/>
    <x v="290"/>
    <x v="287"/>
    <x v="8"/>
    <x v="174"/>
    <n v="1"/>
  </r>
  <r>
    <x v="3"/>
    <x v="294"/>
    <x v="291"/>
    <x v="8"/>
    <x v="182"/>
    <n v="1"/>
  </r>
  <r>
    <x v="3"/>
    <x v="384"/>
    <x v="372"/>
    <x v="8"/>
    <x v="14"/>
    <n v="1"/>
  </r>
  <r>
    <x v="3"/>
    <x v="385"/>
    <x v="373"/>
    <x v="8"/>
    <x v="183"/>
    <n v="1"/>
  </r>
  <r>
    <x v="3"/>
    <x v="386"/>
    <x v="374"/>
    <x v="8"/>
    <x v="178"/>
    <n v="1"/>
  </r>
  <r>
    <x v="3"/>
    <x v="308"/>
    <x v="305"/>
    <x v="9"/>
    <x v="198"/>
    <n v="1"/>
  </r>
  <r>
    <x v="3"/>
    <x v="308"/>
    <x v="305"/>
    <x v="9"/>
    <x v="173"/>
    <n v="1"/>
  </r>
  <r>
    <x v="3"/>
    <x v="308"/>
    <x v="305"/>
    <x v="9"/>
    <x v="199"/>
    <n v="1"/>
  </r>
  <r>
    <x v="3"/>
    <x v="308"/>
    <x v="305"/>
    <x v="9"/>
    <x v="120"/>
    <n v="1"/>
  </r>
  <r>
    <x v="3"/>
    <x v="308"/>
    <x v="305"/>
    <x v="9"/>
    <x v="11"/>
    <n v="1"/>
  </r>
  <r>
    <x v="3"/>
    <x v="308"/>
    <x v="305"/>
    <x v="9"/>
    <x v="200"/>
    <n v="0.3"/>
  </r>
  <r>
    <x v="3"/>
    <x v="308"/>
    <x v="305"/>
    <x v="9"/>
    <x v="111"/>
    <n v="1"/>
  </r>
  <r>
    <x v="3"/>
    <x v="308"/>
    <x v="305"/>
    <x v="9"/>
    <x v="175"/>
    <n v="1"/>
  </r>
  <r>
    <x v="3"/>
    <x v="308"/>
    <x v="305"/>
    <x v="9"/>
    <x v="201"/>
    <n v="0.3"/>
  </r>
  <r>
    <x v="3"/>
    <x v="308"/>
    <x v="305"/>
    <x v="9"/>
    <x v="176"/>
    <n v="1"/>
  </r>
  <r>
    <x v="3"/>
    <x v="309"/>
    <x v="306"/>
    <x v="9"/>
    <x v="189"/>
    <n v="4"/>
  </r>
  <r>
    <x v="3"/>
    <x v="309"/>
    <x v="306"/>
    <x v="9"/>
    <x v="172"/>
    <n v="1"/>
  </r>
  <r>
    <x v="3"/>
    <x v="309"/>
    <x v="306"/>
    <x v="9"/>
    <x v="192"/>
    <n v="1"/>
  </r>
  <r>
    <x v="3"/>
    <x v="309"/>
    <x v="306"/>
    <x v="9"/>
    <x v="111"/>
    <n v="1"/>
  </r>
  <r>
    <x v="3"/>
    <x v="309"/>
    <x v="306"/>
    <x v="9"/>
    <x v="104"/>
    <n v="1"/>
  </r>
  <r>
    <x v="3"/>
    <x v="309"/>
    <x v="306"/>
    <x v="9"/>
    <x v="197"/>
    <n v="1"/>
  </r>
  <r>
    <x v="3"/>
    <x v="309"/>
    <x v="306"/>
    <x v="9"/>
    <x v="196"/>
    <n v="3"/>
  </r>
  <r>
    <x v="3"/>
    <x v="309"/>
    <x v="306"/>
    <x v="9"/>
    <x v="167"/>
    <n v="1"/>
  </r>
  <r>
    <x v="3"/>
    <x v="310"/>
    <x v="307"/>
    <x v="9"/>
    <x v="186"/>
    <n v="1"/>
  </r>
  <r>
    <x v="3"/>
    <x v="310"/>
    <x v="307"/>
    <x v="9"/>
    <x v="173"/>
    <n v="1"/>
  </r>
  <r>
    <x v="3"/>
    <x v="310"/>
    <x v="307"/>
    <x v="9"/>
    <x v="177"/>
    <n v="1"/>
  </r>
  <r>
    <x v="3"/>
    <x v="310"/>
    <x v="307"/>
    <x v="9"/>
    <x v="174"/>
    <n v="1"/>
  </r>
  <r>
    <x v="3"/>
    <x v="310"/>
    <x v="307"/>
    <x v="9"/>
    <x v="120"/>
    <n v="1"/>
  </r>
  <r>
    <x v="3"/>
    <x v="310"/>
    <x v="307"/>
    <x v="9"/>
    <x v="172"/>
    <n v="1"/>
  </r>
  <r>
    <x v="3"/>
    <x v="310"/>
    <x v="307"/>
    <x v="9"/>
    <x v="182"/>
    <n v="1"/>
  </r>
  <r>
    <x v="3"/>
    <x v="310"/>
    <x v="307"/>
    <x v="9"/>
    <x v="183"/>
    <n v="1"/>
  </r>
  <r>
    <x v="3"/>
    <x v="310"/>
    <x v="307"/>
    <x v="9"/>
    <x v="175"/>
    <n v="0"/>
  </r>
  <r>
    <x v="3"/>
    <x v="310"/>
    <x v="307"/>
    <x v="9"/>
    <x v="24"/>
    <n v="0"/>
  </r>
  <r>
    <x v="3"/>
    <x v="310"/>
    <x v="307"/>
    <x v="9"/>
    <x v="193"/>
    <n v="0"/>
  </r>
  <r>
    <x v="3"/>
    <x v="310"/>
    <x v="307"/>
    <x v="9"/>
    <x v="176"/>
    <n v="0"/>
  </r>
  <r>
    <x v="3"/>
    <x v="310"/>
    <x v="307"/>
    <x v="9"/>
    <x v="191"/>
    <n v="0"/>
  </r>
  <r>
    <x v="4"/>
    <x v="57"/>
    <x v="57"/>
    <x v="3"/>
    <x v="202"/>
    <n v="3"/>
  </r>
  <r>
    <x v="4"/>
    <x v="66"/>
    <x v="66"/>
    <x v="3"/>
    <x v="202"/>
    <n v="3"/>
  </r>
  <r>
    <x v="4"/>
    <x v="71"/>
    <x v="71"/>
    <x v="3"/>
    <x v="202"/>
    <n v="4"/>
  </r>
  <r>
    <x v="4"/>
    <x v="87"/>
    <x v="87"/>
    <x v="3"/>
    <x v="202"/>
    <n v="8"/>
  </r>
  <r>
    <x v="4"/>
    <x v="89"/>
    <x v="89"/>
    <x v="3"/>
    <x v="202"/>
    <n v="1"/>
  </r>
  <r>
    <x v="4"/>
    <x v="91"/>
    <x v="91"/>
    <x v="3"/>
    <x v="202"/>
    <n v="8"/>
  </r>
  <r>
    <x v="4"/>
    <x v="94"/>
    <x v="94"/>
    <x v="3"/>
    <x v="202"/>
    <n v="1"/>
  </r>
  <r>
    <x v="4"/>
    <x v="95"/>
    <x v="95"/>
    <x v="3"/>
    <x v="202"/>
    <n v="1"/>
  </r>
  <r>
    <x v="4"/>
    <x v="96"/>
    <x v="96"/>
    <x v="3"/>
    <x v="202"/>
    <n v="6"/>
  </r>
  <r>
    <x v="4"/>
    <x v="110"/>
    <x v="110"/>
    <x v="3"/>
    <x v="202"/>
    <n v="14"/>
  </r>
  <r>
    <x v="4"/>
    <x v="114"/>
    <x v="114"/>
    <x v="3"/>
    <x v="202"/>
    <n v="5"/>
  </r>
  <r>
    <x v="4"/>
    <x v="115"/>
    <x v="115"/>
    <x v="3"/>
    <x v="202"/>
    <n v="3"/>
  </r>
  <r>
    <x v="4"/>
    <x v="117"/>
    <x v="117"/>
    <x v="3"/>
    <x v="202"/>
    <n v="1"/>
  </r>
  <r>
    <x v="4"/>
    <x v="120"/>
    <x v="120"/>
    <x v="3"/>
    <x v="202"/>
    <n v="1"/>
  </r>
  <r>
    <x v="4"/>
    <x v="159"/>
    <x v="159"/>
    <x v="4"/>
    <x v="202"/>
    <n v="2"/>
  </r>
  <r>
    <x v="4"/>
    <x v="160"/>
    <x v="160"/>
    <x v="4"/>
    <x v="202"/>
    <n v="8"/>
  </r>
  <r>
    <x v="4"/>
    <x v="240"/>
    <x v="237"/>
    <x v="5"/>
    <x v="202"/>
    <n v="1"/>
  </r>
  <r>
    <x v="4"/>
    <x v="244"/>
    <x v="241"/>
    <x v="5"/>
    <x v="202"/>
    <n v="1"/>
  </r>
  <r>
    <x v="4"/>
    <x v="386"/>
    <x v="374"/>
    <x v="8"/>
    <x v="202"/>
    <n v="1"/>
  </r>
  <r>
    <x v="5"/>
    <x v="387"/>
    <x v="375"/>
    <x v="2"/>
    <x v="203"/>
    <n v="1"/>
  </r>
  <r>
    <x v="5"/>
    <x v="57"/>
    <x v="57"/>
    <x v="3"/>
    <x v="203"/>
    <n v="18"/>
  </r>
  <r>
    <x v="5"/>
    <x v="331"/>
    <x v="327"/>
    <x v="3"/>
    <x v="203"/>
    <n v="1"/>
  </r>
  <r>
    <x v="5"/>
    <x v="64"/>
    <x v="64"/>
    <x v="3"/>
    <x v="203"/>
    <n v="8"/>
  </r>
  <r>
    <x v="5"/>
    <x v="66"/>
    <x v="66"/>
    <x v="3"/>
    <x v="203"/>
    <n v="8"/>
  </r>
  <r>
    <x v="5"/>
    <x v="71"/>
    <x v="71"/>
    <x v="3"/>
    <x v="203"/>
    <n v="8"/>
  </r>
  <r>
    <x v="5"/>
    <x v="78"/>
    <x v="78"/>
    <x v="3"/>
    <x v="203"/>
    <n v="4"/>
  </r>
  <r>
    <x v="5"/>
    <x v="335"/>
    <x v="331"/>
    <x v="3"/>
    <x v="203"/>
    <n v="8"/>
  </r>
  <r>
    <x v="5"/>
    <x v="87"/>
    <x v="87"/>
    <x v="3"/>
    <x v="203"/>
    <n v="40"/>
  </r>
  <r>
    <x v="5"/>
    <x v="89"/>
    <x v="89"/>
    <x v="3"/>
    <x v="203"/>
    <n v="3"/>
  </r>
  <r>
    <x v="5"/>
    <x v="91"/>
    <x v="91"/>
    <x v="3"/>
    <x v="203"/>
    <n v="40"/>
  </r>
  <r>
    <x v="5"/>
    <x v="94"/>
    <x v="94"/>
    <x v="3"/>
    <x v="203"/>
    <n v="4"/>
  </r>
  <r>
    <x v="5"/>
    <x v="95"/>
    <x v="95"/>
    <x v="3"/>
    <x v="203"/>
    <n v="2"/>
  </r>
  <r>
    <x v="5"/>
    <x v="96"/>
    <x v="96"/>
    <x v="3"/>
    <x v="203"/>
    <n v="38"/>
  </r>
  <r>
    <x v="5"/>
    <x v="110"/>
    <x v="110"/>
    <x v="3"/>
    <x v="203"/>
    <n v="100"/>
  </r>
  <r>
    <x v="5"/>
    <x v="113"/>
    <x v="113"/>
    <x v="3"/>
    <x v="203"/>
    <n v="3"/>
  </r>
  <r>
    <x v="5"/>
    <x v="114"/>
    <x v="114"/>
    <x v="3"/>
    <x v="203"/>
    <n v="50"/>
  </r>
  <r>
    <x v="5"/>
    <x v="115"/>
    <x v="115"/>
    <x v="3"/>
    <x v="203"/>
    <n v="20"/>
  </r>
  <r>
    <x v="5"/>
    <x v="319"/>
    <x v="316"/>
    <x v="3"/>
    <x v="203"/>
    <n v="5"/>
  </r>
  <r>
    <x v="5"/>
    <x v="116"/>
    <x v="116"/>
    <x v="3"/>
    <x v="203"/>
    <n v="1"/>
  </r>
  <r>
    <x v="5"/>
    <x v="117"/>
    <x v="117"/>
    <x v="3"/>
    <x v="203"/>
    <n v="2"/>
  </r>
  <r>
    <x v="5"/>
    <x v="120"/>
    <x v="120"/>
    <x v="3"/>
    <x v="203"/>
    <n v="2"/>
  </r>
  <r>
    <x v="5"/>
    <x v="322"/>
    <x v="319"/>
    <x v="3"/>
    <x v="203"/>
    <n v="2"/>
  </r>
  <r>
    <x v="5"/>
    <x v="388"/>
    <x v="376"/>
    <x v="4"/>
    <x v="203"/>
    <n v="208"/>
  </r>
  <r>
    <x v="5"/>
    <x v="264"/>
    <x v="261"/>
    <x v="5"/>
    <x v="203"/>
    <n v="1"/>
  </r>
  <r>
    <x v="5"/>
    <x v="389"/>
    <x v="377"/>
    <x v="5"/>
    <x v="203"/>
    <n v="1"/>
  </r>
  <r>
    <x v="5"/>
    <x v="390"/>
    <x v="378"/>
    <x v="5"/>
    <x v="203"/>
    <n v="1"/>
  </r>
  <r>
    <x v="5"/>
    <x v="391"/>
    <x v="379"/>
    <x v="8"/>
    <x v="203"/>
    <n v="1"/>
  </r>
  <r>
    <x v="5"/>
    <x v="310"/>
    <x v="307"/>
    <x v="9"/>
    <x v="203"/>
    <n v="1"/>
  </r>
  <r>
    <x v="6"/>
    <x v="326"/>
    <x v="322"/>
    <x v="3"/>
    <x v="204"/>
    <n v="1"/>
  </r>
  <r>
    <x v="6"/>
    <x v="392"/>
    <x v="380"/>
    <x v="4"/>
    <x v="204"/>
    <n v="1"/>
  </r>
  <r>
    <x v="6"/>
    <x v="272"/>
    <x v="269"/>
    <x v="7"/>
    <x v="204"/>
    <n v="1"/>
  </r>
  <r>
    <x v="7"/>
    <x v="207"/>
    <x v="204"/>
    <x v="5"/>
    <x v="205"/>
    <n v="3"/>
  </r>
  <r>
    <x v="7"/>
    <x v="393"/>
    <x v="381"/>
    <x v="8"/>
    <x v="205"/>
    <n v="1"/>
  </r>
  <r>
    <x v="8"/>
    <x v="55"/>
    <x v="55"/>
    <x v="3"/>
    <x v="206"/>
    <n v="30"/>
  </r>
  <r>
    <x v="8"/>
    <x v="57"/>
    <x v="57"/>
    <x v="3"/>
    <x v="206"/>
    <n v="7"/>
  </r>
  <r>
    <x v="8"/>
    <x v="59"/>
    <x v="59"/>
    <x v="3"/>
    <x v="206"/>
    <n v="4"/>
  </r>
  <r>
    <x v="8"/>
    <x v="65"/>
    <x v="65"/>
    <x v="3"/>
    <x v="206"/>
    <n v="13"/>
  </r>
  <r>
    <x v="8"/>
    <x v="70"/>
    <x v="70"/>
    <x v="3"/>
    <x v="206"/>
    <n v="8"/>
  </r>
  <r>
    <x v="8"/>
    <x v="78"/>
    <x v="78"/>
    <x v="3"/>
    <x v="206"/>
    <n v="2"/>
  </r>
  <r>
    <x v="8"/>
    <x v="87"/>
    <x v="87"/>
    <x v="3"/>
    <x v="206"/>
    <n v="14"/>
  </r>
  <r>
    <x v="8"/>
    <x v="89"/>
    <x v="89"/>
    <x v="3"/>
    <x v="206"/>
    <n v="2"/>
  </r>
  <r>
    <x v="8"/>
    <x v="94"/>
    <x v="94"/>
    <x v="3"/>
    <x v="206"/>
    <n v="2"/>
  </r>
  <r>
    <x v="8"/>
    <x v="95"/>
    <x v="95"/>
    <x v="3"/>
    <x v="206"/>
    <n v="1"/>
  </r>
  <r>
    <x v="8"/>
    <x v="96"/>
    <x v="96"/>
    <x v="3"/>
    <x v="206"/>
    <n v="11"/>
  </r>
  <r>
    <x v="8"/>
    <x v="107"/>
    <x v="107"/>
    <x v="3"/>
    <x v="206"/>
    <n v="1"/>
  </r>
  <r>
    <x v="8"/>
    <x v="113"/>
    <x v="113"/>
    <x v="3"/>
    <x v="206"/>
    <n v="10"/>
  </r>
  <r>
    <x v="8"/>
    <x v="114"/>
    <x v="114"/>
    <x v="3"/>
    <x v="206"/>
    <n v="24"/>
  </r>
  <r>
    <x v="8"/>
    <x v="115"/>
    <x v="115"/>
    <x v="3"/>
    <x v="206"/>
    <n v="11"/>
  </r>
  <r>
    <x v="8"/>
    <x v="119"/>
    <x v="119"/>
    <x v="3"/>
    <x v="206"/>
    <n v="1"/>
  </r>
  <r>
    <x v="8"/>
    <x v="120"/>
    <x v="120"/>
    <x v="3"/>
    <x v="206"/>
    <n v="2"/>
  </r>
  <r>
    <x v="8"/>
    <x v="135"/>
    <x v="135"/>
    <x v="3"/>
    <x v="206"/>
    <n v="2"/>
  </r>
  <r>
    <x v="8"/>
    <x v="322"/>
    <x v="319"/>
    <x v="3"/>
    <x v="206"/>
    <n v="3"/>
  </r>
  <r>
    <x v="8"/>
    <x v="144"/>
    <x v="144"/>
    <x v="3"/>
    <x v="206"/>
    <n v="11"/>
  </r>
  <r>
    <x v="8"/>
    <x v="149"/>
    <x v="149"/>
    <x v="3"/>
    <x v="206"/>
    <n v="50"/>
  </r>
  <r>
    <x v="8"/>
    <x v="324"/>
    <x v="321"/>
    <x v="3"/>
    <x v="206"/>
    <n v="10"/>
  </r>
  <r>
    <x v="8"/>
    <x v="360"/>
    <x v="354"/>
    <x v="3"/>
    <x v="206"/>
    <n v="1"/>
  </r>
  <r>
    <x v="8"/>
    <x v="325"/>
    <x v="91"/>
    <x v="3"/>
    <x v="206"/>
    <n v="12"/>
  </r>
  <r>
    <x v="8"/>
    <x v="326"/>
    <x v="322"/>
    <x v="3"/>
    <x v="206"/>
    <n v="1"/>
  </r>
  <r>
    <x v="8"/>
    <x v="394"/>
    <x v="356"/>
    <x v="12"/>
    <x v="206"/>
    <n v="8"/>
  </r>
  <r>
    <x v="8"/>
    <x v="167"/>
    <x v="167"/>
    <x v="4"/>
    <x v="206"/>
    <n v="14"/>
  </r>
  <r>
    <x v="8"/>
    <x v="171"/>
    <x v="171"/>
    <x v="4"/>
    <x v="206"/>
    <n v="4"/>
  </r>
  <r>
    <x v="8"/>
    <x v="176"/>
    <x v="176"/>
    <x v="4"/>
    <x v="206"/>
    <n v="4"/>
  </r>
  <r>
    <x v="8"/>
    <x v="374"/>
    <x v="158"/>
    <x v="4"/>
    <x v="206"/>
    <n v="6"/>
  </r>
  <r>
    <x v="8"/>
    <x v="375"/>
    <x v="159"/>
    <x v="4"/>
    <x v="206"/>
    <n v="11"/>
  </r>
  <r>
    <x v="8"/>
    <x v="200"/>
    <x v="162"/>
    <x v="4"/>
    <x v="206"/>
    <n v="7"/>
  </r>
  <r>
    <x v="8"/>
    <x v="239"/>
    <x v="236"/>
    <x v="5"/>
    <x v="206"/>
    <n v="1"/>
  </r>
  <r>
    <x v="8"/>
    <x v="258"/>
    <x v="255"/>
    <x v="5"/>
    <x v="206"/>
    <n v="1"/>
  </r>
  <r>
    <x v="8"/>
    <x v="308"/>
    <x v="305"/>
    <x v="9"/>
    <x v="207"/>
    <n v="0.3"/>
  </r>
  <r>
    <x v="8"/>
    <x v="308"/>
    <x v="305"/>
    <x v="9"/>
    <x v="206"/>
    <n v="1"/>
  </r>
  <r>
    <x v="8"/>
    <x v="310"/>
    <x v="307"/>
    <x v="9"/>
    <x v="206"/>
    <n v="0"/>
  </r>
  <r>
    <x v="9"/>
    <x v="395"/>
    <x v="382"/>
    <x v="5"/>
    <x v="62"/>
    <n v="5"/>
  </r>
  <r>
    <x v="9"/>
    <x v="381"/>
    <x v="369"/>
    <x v="5"/>
    <x v="180"/>
    <n v="1"/>
  </r>
  <r>
    <x v="9"/>
    <x v="381"/>
    <x v="369"/>
    <x v="5"/>
    <x v="62"/>
    <n v="11"/>
  </r>
  <r>
    <x v="9"/>
    <x v="381"/>
    <x v="369"/>
    <x v="5"/>
    <x v="69"/>
    <n v="1"/>
  </r>
  <r>
    <x v="9"/>
    <x v="381"/>
    <x v="369"/>
    <x v="5"/>
    <x v="208"/>
    <n v="1"/>
  </r>
  <r>
    <x v="9"/>
    <x v="381"/>
    <x v="369"/>
    <x v="5"/>
    <x v="209"/>
    <n v="3"/>
  </r>
  <r>
    <x v="9"/>
    <x v="396"/>
    <x v="383"/>
    <x v="5"/>
    <x v="180"/>
    <n v="3"/>
  </r>
  <r>
    <x v="9"/>
    <x v="396"/>
    <x v="383"/>
    <x v="5"/>
    <x v="62"/>
    <n v="5"/>
  </r>
  <r>
    <x v="9"/>
    <x v="396"/>
    <x v="383"/>
    <x v="5"/>
    <x v="209"/>
    <n v="3"/>
  </r>
  <r>
    <x v="9"/>
    <x v="397"/>
    <x v="384"/>
    <x v="5"/>
    <x v="208"/>
    <n v="1"/>
  </r>
  <r>
    <x v="9"/>
    <x v="398"/>
    <x v="385"/>
    <x v="5"/>
    <x v="180"/>
    <n v="1"/>
  </r>
  <r>
    <x v="9"/>
    <x v="398"/>
    <x v="385"/>
    <x v="5"/>
    <x v="208"/>
    <n v="1"/>
  </r>
  <r>
    <x v="9"/>
    <x v="399"/>
    <x v="382"/>
    <x v="5"/>
    <x v="209"/>
    <n v="3"/>
  </r>
  <r>
    <x v="9"/>
    <x v="308"/>
    <x v="305"/>
    <x v="9"/>
    <x v="56"/>
    <n v="1"/>
  </r>
  <r>
    <x v="9"/>
    <x v="308"/>
    <x v="305"/>
    <x v="9"/>
    <x v="180"/>
    <n v="1"/>
  </r>
  <r>
    <x v="9"/>
    <x v="308"/>
    <x v="305"/>
    <x v="9"/>
    <x v="210"/>
    <n v="0.3"/>
  </r>
  <r>
    <x v="9"/>
    <x v="308"/>
    <x v="305"/>
    <x v="9"/>
    <x v="211"/>
    <n v="0.3"/>
  </r>
  <r>
    <x v="9"/>
    <x v="308"/>
    <x v="305"/>
    <x v="9"/>
    <x v="62"/>
    <n v="2"/>
  </r>
  <r>
    <x v="9"/>
    <x v="308"/>
    <x v="305"/>
    <x v="9"/>
    <x v="212"/>
    <n v="0.3"/>
  </r>
  <r>
    <x v="9"/>
    <x v="308"/>
    <x v="305"/>
    <x v="9"/>
    <x v="209"/>
    <n v="1"/>
  </r>
  <r>
    <x v="9"/>
    <x v="309"/>
    <x v="306"/>
    <x v="9"/>
    <x v="62"/>
    <n v="2"/>
  </r>
  <r>
    <x v="9"/>
    <x v="310"/>
    <x v="307"/>
    <x v="9"/>
    <x v="208"/>
    <n v="0"/>
  </r>
  <r>
    <x v="10"/>
    <x v="238"/>
    <x v="235"/>
    <x v="5"/>
    <x v="206"/>
    <n v="2"/>
  </r>
  <r>
    <x v="10"/>
    <x v="242"/>
    <x v="239"/>
    <x v="5"/>
    <x v="206"/>
    <n v="2"/>
  </r>
  <r>
    <x v="10"/>
    <x v="400"/>
    <x v="386"/>
    <x v="6"/>
    <x v="206"/>
    <n v="2"/>
  </r>
  <r>
    <x v="10"/>
    <x v="401"/>
    <x v="387"/>
    <x v="6"/>
    <x v="206"/>
    <n v="2"/>
  </r>
  <r>
    <x v="10"/>
    <x v="402"/>
    <x v="388"/>
    <x v="8"/>
    <x v="206"/>
    <n v="1"/>
  </r>
  <r>
    <x v="10"/>
    <x v="310"/>
    <x v="307"/>
    <x v="9"/>
    <x v="206"/>
    <n v="0"/>
  </r>
  <r>
    <x v="11"/>
    <x v="51"/>
    <x v="51"/>
    <x v="2"/>
    <x v="213"/>
    <n v="1"/>
  </r>
  <r>
    <x v="11"/>
    <x v="55"/>
    <x v="55"/>
    <x v="3"/>
    <x v="213"/>
    <n v="20"/>
  </r>
  <r>
    <x v="11"/>
    <x v="59"/>
    <x v="59"/>
    <x v="3"/>
    <x v="213"/>
    <n v="5"/>
  </r>
  <r>
    <x v="11"/>
    <x v="403"/>
    <x v="389"/>
    <x v="3"/>
    <x v="213"/>
    <n v="1"/>
  </r>
  <r>
    <x v="11"/>
    <x v="70"/>
    <x v="70"/>
    <x v="3"/>
    <x v="213"/>
    <n v="6"/>
  </r>
  <r>
    <x v="11"/>
    <x v="76"/>
    <x v="76"/>
    <x v="3"/>
    <x v="213"/>
    <n v="8"/>
  </r>
  <r>
    <x v="11"/>
    <x v="95"/>
    <x v="95"/>
    <x v="3"/>
    <x v="213"/>
    <n v="1"/>
  </r>
  <r>
    <x v="11"/>
    <x v="96"/>
    <x v="96"/>
    <x v="3"/>
    <x v="213"/>
    <n v="5"/>
  </r>
  <r>
    <x v="11"/>
    <x v="108"/>
    <x v="108"/>
    <x v="3"/>
    <x v="213"/>
    <n v="1"/>
  </r>
  <r>
    <x v="11"/>
    <x v="110"/>
    <x v="110"/>
    <x v="3"/>
    <x v="213"/>
    <n v="25"/>
  </r>
  <r>
    <x v="11"/>
    <x v="111"/>
    <x v="111"/>
    <x v="3"/>
    <x v="213"/>
    <n v="1"/>
  </r>
  <r>
    <x v="11"/>
    <x v="112"/>
    <x v="112"/>
    <x v="3"/>
    <x v="213"/>
    <n v="5"/>
  </r>
  <r>
    <x v="11"/>
    <x v="113"/>
    <x v="113"/>
    <x v="3"/>
    <x v="213"/>
    <n v="7"/>
  </r>
  <r>
    <x v="11"/>
    <x v="114"/>
    <x v="114"/>
    <x v="3"/>
    <x v="213"/>
    <n v="15"/>
  </r>
  <r>
    <x v="11"/>
    <x v="115"/>
    <x v="115"/>
    <x v="3"/>
    <x v="213"/>
    <n v="5"/>
  </r>
  <r>
    <x v="11"/>
    <x v="319"/>
    <x v="316"/>
    <x v="3"/>
    <x v="213"/>
    <n v="25"/>
  </r>
  <r>
    <x v="11"/>
    <x v="119"/>
    <x v="119"/>
    <x v="3"/>
    <x v="213"/>
    <n v="1"/>
  </r>
  <r>
    <x v="11"/>
    <x v="120"/>
    <x v="120"/>
    <x v="3"/>
    <x v="213"/>
    <n v="1"/>
  </r>
  <r>
    <x v="11"/>
    <x v="124"/>
    <x v="124"/>
    <x v="3"/>
    <x v="213"/>
    <n v="1"/>
  </r>
  <r>
    <x v="11"/>
    <x v="129"/>
    <x v="129"/>
    <x v="3"/>
    <x v="213"/>
    <n v="4"/>
  </r>
  <r>
    <x v="11"/>
    <x v="130"/>
    <x v="130"/>
    <x v="3"/>
    <x v="213"/>
    <n v="4"/>
  </r>
  <r>
    <x v="11"/>
    <x v="167"/>
    <x v="167"/>
    <x v="4"/>
    <x v="213"/>
    <n v="14"/>
  </r>
  <r>
    <x v="11"/>
    <x v="171"/>
    <x v="171"/>
    <x v="4"/>
    <x v="213"/>
    <n v="4"/>
  </r>
  <r>
    <x v="11"/>
    <x v="173"/>
    <x v="173"/>
    <x v="4"/>
    <x v="213"/>
    <n v="6"/>
  </r>
  <r>
    <x v="11"/>
    <x v="368"/>
    <x v="362"/>
    <x v="3"/>
    <x v="213"/>
    <n v="17"/>
  </r>
  <r>
    <x v="11"/>
    <x v="195"/>
    <x v="195"/>
    <x v="3"/>
    <x v="213"/>
    <n v="17"/>
  </r>
  <r>
    <x v="11"/>
    <x v="260"/>
    <x v="257"/>
    <x v="5"/>
    <x v="213"/>
    <n v="1"/>
  </r>
  <r>
    <x v="11"/>
    <x v="286"/>
    <x v="283"/>
    <x v="8"/>
    <x v="213"/>
    <n v="1"/>
  </r>
  <r>
    <x v="11"/>
    <x v="310"/>
    <x v="307"/>
    <x v="9"/>
    <x v="213"/>
    <n v="1"/>
  </r>
  <r>
    <x v="12"/>
    <x v="1"/>
    <x v="1"/>
    <x v="1"/>
    <x v="179"/>
    <n v="4"/>
  </r>
  <r>
    <x v="12"/>
    <x v="404"/>
    <x v="390"/>
    <x v="1"/>
    <x v="50"/>
    <n v="4"/>
  </r>
  <r>
    <x v="12"/>
    <x v="4"/>
    <x v="4"/>
    <x v="1"/>
    <x v="179"/>
    <n v="8"/>
  </r>
  <r>
    <x v="12"/>
    <x v="5"/>
    <x v="5"/>
    <x v="1"/>
    <x v="179"/>
    <n v="2"/>
  </r>
  <r>
    <x v="12"/>
    <x v="313"/>
    <x v="310"/>
    <x v="1"/>
    <x v="50"/>
    <n v="2"/>
  </r>
  <r>
    <x v="12"/>
    <x v="6"/>
    <x v="6"/>
    <x v="1"/>
    <x v="179"/>
    <n v="8"/>
  </r>
  <r>
    <x v="12"/>
    <x v="405"/>
    <x v="391"/>
    <x v="1"/>
    <x v="179"/>
    <n v="8"/>
  </r>
  <r>
    <x v="12"/>
    <x v="11"/>
    <x v="11"/>
    <x v="1"/>
    <x v="179"/>
    <n v="4"/>
  </r>
  <r>
    <x v="12"/>
    <x v="406"/>
    <x v="392"/>
    <x v="1"/>
    <x v="50"/>
    <n v="16"/>
  </r>
  <r>
    <x v="12"/>
    <x v="407"/>
    <x v="393"/>
    <x v="1"/>
    <x v="179"/>
    <n v="1"/>
  </r>
  <r>
    <x v="12"/>
    <x v="408"/>
    <x v="394"/>
    <x v="1"/>
    <x v="179"/>
    <n v="1"/>
  </r>
  <r>
    <x v="12"/>
    <x v="408"/>
    <x v="394"/>
    <x v="1"/>
    <x v="194"/>
    <n v="1"/>
  </r>
  <r>
    <x v="12"/>
    <x v="57"/>
    <x v="57"/>
    <x v="3"/>
    <x v="56"/>
    <n v="4"/>
  </r>
  <r>
    <x v="12"/>
    <x v="57"/>
    <x v="57"/>
    <x v="3"/>
    <x v="214"/>
    <n v="2"/>
  </r>
  <r>
    <x v="12"/>
    <x v="57"/>
    <x v="57"/>
    <x v="3"/>
    <x v="215"/>
    <n v="10"/>
  </r>
  <r>
    <x v="12"/>
    <x v="63"/>
    <x v="63"/>
    <x v="3"/>
    <x v="56"/>
    <n v="2"/>
  </r>
  <r>
    <x v="12"/>
    <x v="66"/>
    <x v="66"/>
    <x v="3"/>
    <x v="56"/>
    <n v="4"/>
  </r>
  <r>
    <x v="12"/>
    <x v="71"/>
    <x v="71"/>
    <x v="3"/>
    <x v="56"/>
    <n v="2"/>
  </r>
  <r>
    <x v="12"/>
    <x v="87"/>
    <x v="87"/>
    <x v="3"/>
    <x v="56"/>
    <n v="8"/>
  </r>
  <r>
    <x v="12"/>
    <x v="89"/>
    <x v="89"/>
    <x v="3"/>
    <x v="56"/>
    <n v="1"/>
  </r>
  <r>
    <x v="12"/>
    <x v="89"/>
    <x v="89"/>
    <x v="3"/>
    <x v="214"/>
    <n v="1"/>
  </r>
  <r>
    <x v="12"/>
    <x v="91"/>
    <x v="91"/>
    <x v="3"/>
    <x v="56"/>
    <n v="8"/>
  </r>
  <r>
    <x v="12"/>
    <x v="91"/>
    <x v="91"/>
    <x v="3"/>
    <x v="214"/>
    <n v="2"/>
  </r>
  <r>
    <x v="12"/>
    <x v="94"/>
    <x v="94"/>
    <x v="3"/>
    <x v="56"/>
    <n v="1"/>
  </r>
  <r>
    <x v="12"/>
    <x v="95"/>
    <x v="95"/>
    <x v="3"/>
    <x v="56"/>
    <n v="1"/>
  </r>
  <r>
    <x v="12"/>
    <x v="96"/>
    <x v="96"/>
    <x v="3"/>
    <x v="56"/>
    <n v="8"/>
  </r>
  <r>
    <x v="12"/>
    <x v="110"/>
    <x v="110"/>
    <x v="3"/>
    <x v="56"/>
    <n v="20"/>
  </r>
  <r>
    <x v="12"/>
    <x v="110"/>
    <x v="110"/>
    <x v="3"/>
    <x v="214"/>
    <n v="9"/>
  </r>
  <r>
    <x v="12"/>
    <x v="113"/>
    <x v="113"/>
    <x v="3"/>
    <x v="56"/>
    <n v="1"/>
  </r>
  <r>
    <x v="12"/>
    <x v="113"/>
    <x v="113"/>
    <x v="3"/>
    <x v="214"/>
    <n v="1"/>
  </r>
  <r>
    <x v="12"/>
    <x v="114"/>
    <x v="114"/>
    <x v="3"/>
    <x v="56"/>
    <n v="10"/>
  </r>
  <r>
    <x v="12"/>
    <x v="114"/>
    <x v="114"/>
    <x v="3"/>
    <x v="214"/>
    <n v="6"/>
  </r>
  <r>
    <x v="12"/>
    <x v="115"/>
    <x v="115"/>
    <x v="3"/>
    <x v="56"/>
    <n v="4"/>
  </r>
  <r>
    <x v="12"/>
    <x v="115"/>
    <x v="115"/>
    <x v="3"/>
    <x v="214"/>
    <n v="2"/>
  </r>
  <r>
    <x v="12"/>
    <x v="319"/>
    <x v="316"/>
    <x v="3"/>
    <x v="56"/>
    <n v="3"/>
  </r>
  <r>
    <x v="12"/>
    <x v="319"/>
    <x v="316"/>
    <x v="3"/>
    <x v="214"/>
    <n v="3"/>
  </r>
  <r>
    <x v="12"/>
    <x v="117"/>
    <x v="117"/>
    <x v="3"/>
    <x v="56"/>
    <n v="1"/>
  </r>
  <r>
    <x v="12"/>
    <x v="118"/>
    <x v="118"/>
    <x v="3"/>
    <x v="214"/>
    <n v="1"/>
  </r>
  <r>
    <x v="12"/>
    <x v="120"/>
    <x v="120"/>
    <x v="3"/>
    <x v="56"/>
    <n v="1"/>
  </r>
  <r>
    <x v="12"/>
    <x v="120"/>
    <x v="120"/>
    <x v="3"/>
    <x v="214"/>
    <n v="1"/>
  </r>
  <r>
    <x v="12"/>
    <x v="409"/>
    <x v="395"/>
    <x v="3"/>
    <x v="56"/>
    <n v="2"/>
  </r>
  <r>
    <x v="12"/>
    <x v="349"/>
    <x v="345"/>
    <x v="3"/>
    <x v="56"/>
    <n v="1"/>
  </r>
  <r>
    <x v="12"/>
    <x v="322"/>
    <x v="319"/>
    <x v="3"/>
    <x v="56"/>
    <n v="1"/>
  </r>
  <r>
    <x v="12"/>
    <x v="354"/>
    <x v="42"/>
    <x v="3"/>
    <x v="214"/>
    <n v="4"/>
  </r>
  <r>
    <x v="12"/>
    <x v="357"/>
    <x v="351"/>
    <x v="3"/>
    <x v="214"/>
    <n v="3"/>
  </r>
  <r>
    <x v="12"/>
    <x v="144"/>
    <x v="144"/>
    <x v="3"/>
    <x v="214"/>
    <n v="6"/>
  </r>
  <r>
    <x v="12"/>
    <x v="323"/>
    <x v="320"/>
    <x v="3"/>
    <x v="214"/>
    <n v="1"/>
  </r>
  <r>
    <x v="12"/>
    <x v="146"/>
    <x v="146"/>
    <x v="3"/>
    <x v="214"/>
    <n v="1"/>
  </r>
  <r>
    <x v="12"/>
    <x v="148"/>
    <x v="148"/>
    <x v="3"/>
    <x v="214"/>
    <n v="1"/>
  </r>
  <r>
    <x v="12"/>
    <x v="157"/>
    <x v="157"/>
    <x v="4"/>
    <x v="56"/>
    <n v="11"/>
  </r>
  <r>
    <x v="12"/>
    <x v="157"/>
    <x v="157"/>
    <x v="4"/>
    <x v="214"/>
    <n v="6"/>
  </r>
  <r>
    <x v="12"/>
    <x v="239"/>
    <x v="236"/>
    <x v="5"/>
    <x v="216"/>
    <n v="1"/>
  </r>
  <r>
    <x v="12"/>
    <x v="410"/>
    <x v="396"/>
    <x v="6"/>
    <x v="56"/>
    <n v="1"/>
  </r>
  <r>
    <x v="12"/>
    <x v="411"/>
    <x v="397"/>
    <x v="5"/>
    <x v="214"/>
    <n v="1"/>
  </r>
  <r>
    <x v="12"/>
    <x v="267"/>
    <x v="264"/>
    <x v="5"/>
    <x v="56"/>
    <n v="1"/>
  </r>
  <r>
    <x v="12"/>
    <x v="412"/>
    <x v="398"/>
    <x v="8"/>
    <x v="179"/>
    <n v="1"/>
  </r>
  <r>
    <x v="12"/>
    <x v="274"/>
    <x v="271"/>
    <x v="8"/>
    <x v="50"/>
    <n v="1"/>
  </r>
  <r>
    <x v="12"/>
    <x v="276"/>
    <x v="273"/>
    <x v="8"/>
    <x v="56"/>
    <n v="1"/>
  </r>
  <r>
    <x v="12"/>
    <x v="280"/>
    <x v="277"/>
    <x v="8"/>
    <x v="56"/>
    <n v="1"/>
  </r>
  <r>
    <x v="12"/>
    <x v="280"/>
    <x v="277"/>
    <x v="8"/>
    <x v="214"/>
    <n v="1"/>
  </r>
  <r>
    <x v="13"/>
    <x v="413"/>
    <x v="399"/>
    <x v="1"/>
    <x v="92"/>
    <n v="5"/>
  </r>
  <r>
    <x v="13"/>
    <x v="316"/>
    <x v="313"/>
    <x v="1"/>
    <x v="92"/>
    <n v="12"/>
  </r>
  <r>
    <x v="13"/>
    <x v="414"/>
    <x v="400"/>
    <x v="1"/>
    <x v="92"/>
    <n v="4"/>
  </r>
  <r>
    <x v="13"/>
    <x v="57"/>
    <x v="57"/>
    <x v="3"/>
    <x v="23"/>
    <n v="5"/>
  </r>
  <r>
    <x v="13"/>
    <x v="57"/>
    <x v="57"/>
    <x v="3"/>
    <x v="217"/>
    <n v="4"/>
  </r>
  <r>
    <x v="13"/>
    <x v="57"/>
    <x v="57"/>
    <x v="3"/>
    <x v="218"/>
    <n v="46"/>
  </r>
  <r>
    <x v="13"/>
    <x v="57"/>
    <x v="57"/>
    <x v="3"/>
    <x v="101"/>
    <n v="32"/>
  </r>
  <r>
    <x v="13"/>
    <x v="59"/>
    <x v="59"/>
    <x v="3"/>
    <x v="217"/>
    <n v="2"/>
  </r>
  <r>
    <x v="13"/>
    <x v="63"/>
    <x v="63"/>
    <x v="3"/>
    <x v="217"/>
    <n v="2"/>
  </r>
  <r>
    <x v="13"/>
    <x v="65"/>
    <x v="65"/>
    <x v="3"/>
    <x v="101"/>
    <n v="1"/>
  </r>
  <r>
    <x v="13"/>
    <x v="68"/>
    <x v="68"/>
    <x v="3"/>
    <x v="218"/>
    <n v="16"/>
  </r>
  <r>
    <x v="13"/>
    <x v="68"/>
    <x v="68"/>
    <x v="3"/>
    <x v="101"/>
    <n v="8"/>
  </r>
  <r>
    <x v="13"/>
    <x v="70"/>
    <x v="70"/>
    <x v="3"/>
    <x v="217"/>
    <n v="1"/>
  </r>
  <r>
    <x v="13"/>
    <x v="70"/>
    <x v="70"/>
    <x v="3"/>
    <x v="101"/>
    <n v="5"/>
  </r>
  <r>
    <x v="13"/>
    <x v="71"/>
    <x v="71"/>
    <x v="3"/>
    <x v="23"/>
    <n v="3"/>
  </r>
  <r>
    <x v="13"/>
    <x v="72"/>
    <x v="72"/>
    <x v="3"/>
    <x v="215"/>
    <n v="6"/>
  </r>
  <r>
    <x v="13"/>
    <x v="73"/>
    <x v="73"/>
    <x v="3"/>
    <x v="101"/>
    <n v="4"/>
  </r>
  <r>
    <x v="13"/>
    <x v="76"/>
    <x v="76"/>
    <x v="3"/>
    <x v="109"/>
    <n v="1"/>
  </r>
  <r>
    <x v="13"/>
    <x v="78"/>
    <x v="78"/>
    <x v="3"/>
    <x v="217"/>
    <n v="6"/>
  </r>
  <r>
    <x v="13"/>
    <x v="78"/>
    <x v="78"/>
    <x v="3"/>
    <x v="218"/>
    <n v="6"/>
  </r>
  <r>
    <x v="13"/>
    <x v="78"/>
    <x v="78"/>
    <x v="3"/>
    <x v="215"/>
    <n v="10"/>
  </r>
  <r>
    <x v="13"/>
    <x v="78"/>
    <x v="78"/>
    <x v="3"/>
    <x v="101"/>
    <n v="3"/>
  </r>
  <r>
    <x v="13"/>
    <x v="80"/>
    <x v="80"/>
    <x v="3"/>
    <x v="217"/>
    <n v="3"/>
  </r>
  <r>
    <x v="13"/>
    <x v="87"/>
    <x v="87"/>
    <x v="3"/>
    <x v="23"/>
    <n v="10"/>
  </r>
  <r>
    <x v="13"/>
    <x v="87"/>
    <x v="87"/>
    <x v="3"/>
    <x v="217"/>
    <n v="9"/>
  </r>
  <r>
    <x v="13"/>
    <x v="87"/>
    <x v="87"/>
    <x v="3"/>
    <x v="218"/>
    <n v="120"/>
  </r>
  <r>
    <x v="13"/>
    <x v="87"/>
    <x v="87"/>
    <x v="3"/>
    <x v="215"/>
    <n v="10"/>
  </r>
  <r>
    <x v="13"/>
    <x v="87"/>
    <x v="87"/>
    <x v="3"/>
    <x v="101"/>
    <n v="90"/>
  </r>
  <r>
    <x v="13"/>
    <x v="87"/>
    <x v="87"/>
    <x v="3"/>
    <x v="92"/>
    <n v="15"/>
  </r>
  <r>
    <x v="13"/>
    <x v="336"/>
    <x v="332"/>
    <x v="3"/>
    <x v="215"/>
    <n v="7"/>
  </r>
  <r>
    <x v="13"/>
    <x v="88"/>
    <x v="88"/>
    <x v="3"/>
    <x v="218"/>
    <n v="5"/>
  </r>
  <r>
    <x v="13"/>
    <x v="89"/>
    <x v="89"/>
    <x v="3"/>
    <x v="218"/>
    <n v="18"/>
  </r>
  <r>
    <x v="13"/>
    <x v="89"/>
    <x v="89"/>
    <x v="3"/>
    <x v="0"/>
    <n v="1"/>
  </r>
  <r>
    <x v="13"/>
    <x v="89"/>
    <x v="89"/>
    <x v="3"/>
    <x v="101"/>
    <n v="9"/>
  </r>
  <r>
    <x v="13"/>
    <x v="89"/>
    <x v="89"/>
    <x v="3"/>
    <x v="92"/>
    <n v="3"/>
  </r>
  <r>
    <x v="13"/>
    <x v="90"/>
    <x v="90"/>
    <x v="3"/>
    <x v="218"/>
    <n v="4"/>
  </r>
  <r>
    <x v="13"/>
    <x v="90"/>
    <x v="90"/>
    <x v="3"/>
    <x v="0"/>
    <n v="1"/>
  </r>
  <r>
    <x v="13"/>
    <x v="90"/>
    <x v="90"/>
    <x v="3"/>
    <x v="101"/>
    <n v="2"/>
  </r>
  <r>
    <x v="13"/>
    <x v="90"/>
    <x v="90"/>
    <x v="3"/>
    <x v="92"/>
    <n v="4"/>
  </r>
  <r>
    <x v="13"/>
    <x v="91"/>
    <x v="91"/>
    <x v="3"/>
    <x v="23"/>
    <n v="10"/>
  </r>
  <r>
    <x v="13"/>
    <x v="91"/>
    <x v="91"/>
    <x v="3"/>
    <x v="217"/>
    <n v="9"/>
  </r>
  <r>
    <x v="13"/>
    <x v="91"/>
    <x v="91"/>
    <x v="3"/>
    <x v="218"/>
    <n v="100"/>
  </r>
  <r>
    <x v="13"/>
    <x v="91"/>
    <x v="91"/>
    <x v="3"/>
    <x v="215"/>
    <n v="20"/>
  </r>
  <r>
    <x v="13"/>
    <x v="91"/>
    <x v="91"/>
    <x v="3"/>
    <x v="101"/>
    <n v="90"/>
  </r>
  <r>
    <x v="13"/>
    <x v="96"/>
    <x v="96"/>
    <x v="3"/>
    <x v="109"/>
    <n v="2"/>
  </r>
  <r>
    <x v="13"/>
    <x v="99"/>
    <x v="99"/>
    <x v="3"/>
    <x v="23"/>
    <n v="5"/>
  </r>
  <r>
    <x v="13"/>
    <x v="100"/>
    <x v="100"/>
    <x v="3"/>
    <x v="92"/>
    <n v="90"/>
  </r>
  <r>
    <x v="13"/>
    <x v="102"/>
    <x v="102"/>
    <x v="3"/>
    <x v="92"/>
    <n v="10"/>
  </r>
  <r>
    <x v="13"/>
    <x v="106"/>
    <x v="106"/>
    <x v="3"/>
    <x v="218"/>
    <n v="5"/>
  </r>
  <r>
    <x v="13"/>
    <x v="415"/>
    <x v="401"/>
    <x v="3"/>
    <x v="219"/>
    <n v="2"/>
  </r>
  <r>
    <x v="13"/>
    <x v="416"/>
    <x v="402"/>
    <x v="3"/>
    <x v="219"/>
    <n v="2"/>
  </r>
  <r>
    <x v="13"/>
    <x v="417"/>
    <x v="403"/>
    <x v="3"/>
    <x v="218"/>
    <n v="1"/>
  </r>
  <r>
    <x v="13"/>
    <x v="418"/>
    <x v="404"/>
    <x v="3"/>
    <x v="218"/>
    <n v="1"/>
  </r>
  <r>
    <x v="13"/>
    <x v="419"/>
    <x v="405"/>
    <x v="3"/>
    <x v="218"/>
    <n v="5"/>
  </r>
  <r>
    <x v="13"/>
    <x v="420"/>
    <x v="406"/>
    <x v="3"/>
    <x v="218"/>
    <n v="1"/>
  </r>
  <r>
    <x v="13"/>
    <x v="111"/>
    <x v="111"/>
    <x v="3"/>
    <x v="217"/>
    <n v="2"/>
  </r>
  <r>
    <x v="13"/>
    <x v="111"/>
    <x v="111"/>
    <x v="3"/>
    <x v="215"/>
    <n v="5"/>
  </r>
  <r>
    <x v="13"/>
    <x v="113"/>
    <x v="113"/>
    <x v="3"/>
    <x v="218"/>
    <n v="22"/>
  </r>
  <r>
    <x v="13"/>
    <x v="113"/>
    <x v="113"/>
    <x v="3"/>
    <x v="125"/>
    <n v="2"/>
  </r>
  <r>
    <x v="13"/>
    <x v="113"/>
    <x v="113"/>
    <x v="3"/>
    <x v="101"/>
    <n v="20"/>
  </r>
  <r>
    <x v="13"/>
    <x v="113"/>
    <x v="113"/>
    <x v="3"/>
    <x v="92"/>
    <n v="5"/>
  </r>
  <r>
    <x v="13"/>
    <x v="114"/>
    <x v="114"/>
    <x v="3"/>
    <x v="218"/>
    <n v="75"/>
  </r>
  <r>
    <x v="13"/>
    <x v="114"/>
    <x v="114"/>
    <x v="3"/>
    <x v="101"/>
    <n v="80"/>
  </r>
  <r>
    <x v="13"/>
    <x v="115"/>
    <x v="115"/>
    <x v="3"/>
    <x v="217"/>
    <n v="4"/>
  </r>
  <r>
    <x v="13"/>
    <x v="115"/>
    <x v="115"/>
    <x v="3"/>
    <x v="218"/>
    <n v="45"/>
  </r>
  <r>
    <x v="13"/>
    <x v="115"/>
    <x v="115"/>
    <x v="3"/>
    <x v="101"/>
    <n v="32"/>
  </r>
  <r>
    <x v="13"/>
    <x v="319"/>
    <x v="316"/>
    <x v="3"/>
    <x v="219"/>
    <n v="1"/>
  </r>
  <r>
    <x v="13"/>
    <x v="319"/>
    <x v="316"/>
    <x v="3"/>
    <x v="215"/>
    <n v="5"/>
  </r>
  <r>
    <x v="13"/>
    <x v="319"/>
    <x v="316"/>
    <x v="3"/>
    <x v="101"/>
    <n v="19"/>
  </r>
  <r>
    <x v="13"/>
    <x v="340"/>
    <x v="336"/>
    <x v="3"/>
    <x v="215"/>
    <n v="1"/>
  </r>
  <r>
    <x v="13"/>
    <x v="117"/>
    <x v="117"/>
    <x v="3"/>
    <x v="23"/>
    <n v="1"/>
  </r>
  <r>
    <x v="13"/>
    <x v="117"/>
    <x v="117"/>
    <x v="3"/>
    <x v="217"/>
    <n v="1"/>
  </r>
  <r>
    <x v="13"/>
    <x v="117"/>
    <x v="117"/>
    <x v="3"/>
    <x v="218"/>
    <n v="3"/>
  </r>
  <r>
    <x v="13"/>
    <x v="117"/>
    <x v="117"/>
    <x v="3"/>
    <x v="101"/>
    <n v="4"/>
  </r>
  <r>
    <x v="13"/>
    <x v="118"/>
    <x v="118"/>
    <x v="3"/>
    <x v="218"/>
    <n v="2"/>
  </r>
  <r>
    <x v="13"/>
    <x v="118"/>
    <x v="118"/>
    <x v="3"/>
    <x v="101"/>
    <n v="2"/>
  </r>
  <r>
    <x v="13"/>
    <x v="119"/>
    <x v="119"/>
    <x v="3"/>
    <x v="218"/>
    <n v="4"/>
  </r>
  <r>
    <x v="13"/>
    <x v="120"/>
    <x v="120"/>
    <x v="3"/>
    <x v="217"/>
    <n v="1"/>
  </r>
  <r>
    <x v="13"/>
    <x v="120"/>
    <x v="120"/>
    <x v="3"/>
    <x v="218"/>
    <n v="6"/>
  </r>
  <r>
    <x v="13"/>
    <x v="120"/>
    <x v="120"/>
    <x v="3"/>
    <x v="101"/>
    <n v="4"/>
  </r>
  <r>
    <x v="13"/>
    <x v="126"/>
    <x v="126"/>
    <x v="3"/>
    <x v="218"/>
    <n v="3"/>
  </r>
  <r>
    <x v="13"/>
    <x v="126"/>
    <x v="126"/>
    <x v="3"/>
    <x v="101"/>
    <n v="1"/>
  </r>
  <r>
    <x v="13"/>
    <x v="421"/>
    <x v="407"/>
    <x v="3"/>
    <x v="220"/>
    <n v="80"/>
  </r>
  <r>
    <x v="13"/>
    <x v="421"/>
    <x v="407"/>
    <x v="3"/>
    <x v="221"/>
    <n v="9"/>
  </r>
  <r>
    <x v="13"/>
    <x v="131"/>
    <x v="131"/>
    <x v="3"/>
    <x v="222"/>
    <n v="6"/>
  </r>
  <r>
    <x v="13"/>
    <x v="422"/>
    <x v="408"/>
    <x v="3"/>
    <x v="220"/>
    <n v="2"/>
  </r>
  <r>
    <x v="13"/>
    <x v="422"/>
    <x v="408"/>
    <x v="3"/>
    <x v="222"/>
    <n v="30"/>
  </r>
  <r>
    <x v="13"/>
    <x v="422"/>
    <x v="408"/>
    <x v="3"/>
    <x v="221"/>
    <n v="12"/>
  </r>
  <r>
    <x v="13"/>
    <x v="423"/>
    <x v="409"/>
    <x v="3"/>
    <x v="222"/>
    <n v="2"/>
  </r>
  <r>
    <x v="13"/>
    <x v="424"/>
    <x v="410"/>
    <x v="3"/>
    <x v="222"/>
    <n v="17"/>
  </r>
  <r>
    <x v="13"/>
    <x v="409"/>
    <x v="395"/>
    <x v="3"/>
    <x v="217"/>
    <n v="2"/>
  </r>
  <r>
    <x v="13"/>
    <x v="135"/>
    <x v="135"/>
    <x v="3"/>
    <x v="218"/>
    <n v="20"/>
  </r>
  <r>
    <x v="13"/>
    <x v="349"/>
    <x v="345"/>
    <x v="3"/>
    <x v="223"/>
    <n v="2"/>
  </r>
  <r>
    <x v="13"/>
    <x v="349"/>
    <x v="345"/>
    <x v="3"/>
    <x v="215"/>
    <n v="1"/>
  </r>
  <r>
    <x v="13"/>
    <x v="137"/>
    <x v="137"/>
    <x v="3"/>
    <x v="215"/>
    <n v="4"/>
  </r>
  <r>
    <x v="13"/>
    <x v="137"/>
    <x v="137"/>
    <x v="3"/>
    <x v="92"/>
    <n v="5"/>
  </r>
  <r>
    <x v="13"/>
    <x v="140"/>
    <x v="140"/>
    <x v="3"/>
    <x v="92"/>
    <n v="2"/>
  </r>
  <r>
    <x v="13"/>
    <x v="141"/>
    <x v="141"/>
    <x v="3"/>
    <x v="92"/>
    <n v="60"/>
  </r>
  <r>
    <x v="13"/>
    <x v="143"/>
    <x v="143"/>
    <x v="3"/>
    <x v="92"/>
    <n v="20"/>
  </r>
  <r>
    <x v="13"/>
    <x v="144"/>
    <x v="144"/>
    <x v="3"/>
    <x v="217"/>
    <n v="3"/>
  </r>
  <r>
    <x v="13"/>
    <x v="144"/>
    <x v="144"/>
    <x v="3"/>
    <x v="224"/>
    <n v="3"/>
  </r>
  <r>
    <x v="13"/>
    <x v="144"/>
    <x v="144"/>
    <x v="3"/>
    <x v="218"/>
    <n v="25"/>
  </r>
  <r>
    <x v="13"/>
    <x v="144"/>
    <x v="144"/>
    <x v="3"/>
    <x v="125"/>
    <n v="1"/>
  </r>
  <r>
    <x v="13"/>
    <x v="144"/>
    <x v="144"/>
    <x v="3"/>
    <x v="215"/>
    <n v="5"/>
  </r>
  <r>
    <x v="13"/>
    <x v="144"/>
    <x v="144"/>
    <x v="3"/>
    <x v="101"/>
    <n v="4"/>
  </r>
  <r>
    <x v="13"/>
    <x v="144"/>
    <x v="144"/>
    <x v="3"/>
    <x v="92"/>
    <n v="2"/>
  </r>
  <r>
    <x v="13"/>
    <x v="323"/>
    <x v="320"/>
    <x v="3"/>
    <x v="217"/>
    <n v="4"/>
  </r>
  <r>
    <x v="13"/>
    <x v="323"/>
    <x v="320"/>
    <x v="3"/>
    <x v="218"/>
    <n v="22"/>
  </r>
  <r>
    <x v="13"/>
    <x v="146"/>
    <x v="146"/>
    <x v="3"/>
    <x v="217"/>
    <n v="2"/>
  </r>
  <r>
    <x v="13"/>
    <x v="146"/>
    <x v="146"/>
    <x v="3"/>
    <x v="218"/>
    <n v="18"/>
  </r>
  <r>
    <x v="13"/>
    <x v="148"/>
    <x v="148"/>
    <x v="3"/>
    <x v="217"/>
    <n v="2"/>
  </r>
  <r>
    <x v="13"/>
    <x v="148"/>
    <x v="148"/>
    <x v="3"/>
    <x v="218"/>
    <n v="5"/>
  </r>
  <r>
    <x v="13"/>
    <x v="149"/>
    <x v="149"/>
    <x v="3"/>
    <x v="217"/>
    <n v="15"/>
  </r>
  <r>
    <x v="13"/>
    <x v="149"/>
    <x v="149"/>
    <x v="3"/>
    <x v="218"/>
    <n v="275"/>
  </r>
  <r>
    <x v="13"/>
    <x v="149"/>
    <x v="149"/>
    <x v="3"/>
    <x v="101"/>
    <n v="215"/>
  </r>
  <r>
    <x v="13"/>
    <x v="151"/>
    <x v="151"/>
    <x v="3"/>
    <x v="217"/>
    <n v="11"/>
  </r>
  <r>
    <x v="13"/>
    <x v="151"/>
    <x v="151"/>
    <x v="3"/>
    <x v="218"/>
    <n v="92"/>
  </r>
  <r>
    <x v="13"/>
    <x v="151"/>
    <x v="151"/>
    <x v="3"/>
    <x v="0"/>
    <n v="1"/>
  </r>
  <r>
    <x v="13"/>
    <x v="425"/>
    <x v="411"/>
    <x v="3"/>
    <x v="101"/>
    <n v="1"/>
  </r>
  <r>
    <x v="13"/>
    <x v="361"/>
    <x v="355"/>
    <x v="11"/>
    <x v="101"/>
    <n v="6"/>
  </r>
  <r>
    <x v="13"/>
    <x v="159"/>
    <x v="159"/>
    <x v="4"/>
    <x v="23"/>
    <n v="5"/>
  </r>
  <r>
    <x v="13"/>
    <x v="159"/>
    <x v="159"/>
    <x v="4"/>
    <x v="215"/>
    <n v="1"/>
  </r>
  <r>
    <x v="13"/>
    <x v="160"/>
    <x v="160"/>
    <x v="4"/>
    <x v="225"/>
    <n v="4"/>
  </r>
  <r>
    <x v="13"/>
    <x v="160"/>
    <x v="160"/>
    <x v="4"/>
    <x v="101"/>
    <n v="18"/>
  </r>
  <r>
    <x v="13"/>
    <x v="161"/>
    <x v="161"/>
    <x v="4"/>
    <x v="225"/>
    <n v="2"/>
  </r>
  <r>
    <x v="13"/>
    <x v="161"/>
    <x v="161"/>
    <x v="4"/>
    <x v="217"/>
    <n v="9"/>
  </r>
  <r>
    <x v="13"/>
    <x v="167"/>
    <x v="167"/>
    <x v="4"/>
    <x v="217"/>
    <n v="4"/>
  </r>
  <r>
    <x v="13"/>
    <x v="172"/>
    <x v="172"/>
    <x v="4"/>
    <x v="220"/>
    <n v="40"/>
  </r>
  <r>
    <x v="13"/>
    <x v="172"/>
    <x v="172"/>
    <x v="4"/>
    <x v="221"/>
    <n v="24"/>
  </r>
  <r>
    <x v="13"/>
    <x v="172"/>
    <x v="172"/>
    <x v="4"/>
    <x v="226"/>
    <n v="6"/>
  </r>
  <r>
    <x v="13"/>
    <x v="172"/>
    <x v="172"/>
    <x v="4"/>
    <x v="109"/>
    <n v="2"/>
  </r>
  <r>
    <x v="13"/>
    <x v="388"/>
    <x v="376"/>
    <x v="4"/>
    <x v="218"/>
    <n v="598.36699999999996"/>
  </r>
  <r>
    <x v="13"/>
    <x v="388"/>
    <x v="376"/>
    <x v="4"/>
    <x v="101"/>
    <n v="284.85000000000002"/>
  </r>
  <r>
    <x v="13"/>
    <x v="194"/>
    <x v="194"/>
    <x v="4"/>
    <x v="218"/>
    <n v="2"/>
  </r>
  <r>
    <x v="13"/>
    <x v="392"/>
    <x v="380"/>
    <x v="4"/>
    <x v="227"/>
    <n v="1"/>
  </r>
  <r>
    <x v="13"/>
    <x v="426"/>
    <x v="412"/>
    <x v="5"/>
    <x v="215"/>
    <n v="1"/>
  </r>
  <r>
    <x v="13"/>
    <x v="381"/>
    <x v="369"/>
    <x v="5"/>
    <x v="217"/>
    <n v="1"/>
  </r>
  <r>
    <x v="13"/>
    <x v="381"/>
    <x v="369"/>
    <x v="5"/>
    <x v="218"/>
    <n v="14"/>
  </r>
  <r>
    <x v="13"/>
    <x v="381"/>
    <x v="369"/>
    <x v="5"/>
    <x v="101"/>
    <n v="5"/>
  </r>
  <r>
    <x v="13"/>
    <x v="397"/>
    <x v="384"/>
    <x v="5"/>
    <x v="217"/>
    <n v="1"/>
  </r>
  <r>
    <x v="13"/>
    <x v="397"/>
    <x v="384"/>
    <x v="5"/>
    <x v="101"/>
    <n v="10"/>
  </r>
  <r>
    <x v="13"/>
    <x v="267"/>
    <x v="264"/>
    <x v="5"/>
    <x v="101"/>
    <n v="3"/>
  </r>
  <r>
    <x v="13"/>
    <x v="398"/>
    <x v="385"/>
    <x v="5"/>
    <x v="218"/>
    <n v="7"/>
  </r>
  <r>
    <x v="13"/>
    <x v="398"/>
    <x v="385"/>
    <x v="5"/>
    <x v="101"/>
    <n v="2"/>
  </r>
  <r>
    <x v="13"/>
    <x v="427"/>
    <x v="413"/>
    <x v="8"/>
    <x v="220"/>
    <n v="1"/>
  </r>
  <r>
    <x v="13"/>
    <x v="427"/>
    <x v="413"/>
    <x v="8"/>
    <x v="92"/>
    <n v="1"/>
  </r>
  <r>
    <x v="13"/>
    <x v="277"/>
    <x v="274"/>
    <x v="8"/>
    <x v="217"/>
    <n v="1"/>
  </r>
  <r>
    <x v="13"/>
    <x v="308"/>
    <x v="305"/>
    <x v="9"/>
    <x v="228"/>
    <n v="0.3"/>
  </r>
  <r>
    <x v="13"/>
    <x v="308"/>
    <x v="305"/>
    <x v="9"/>
    <x v="218"/>
    <n v="1"/>
  </r>
  <r>
    <x v="13"/>
    <x v="308"/>
    <x v="305"/>
    <x v="9"/>
    <x v="229"/>
    <n v="0.3"/>
  </r>
  <r>
    <x v="13"/>
    <x v="308"/>
    <x v="305"/>
    <x v="9"/>
    <x v="230"/>
    <n v="0.7"/>
  </r>
  <r>
    <x v="13"/>
    <x v="308"/>
    <x v="305"/>
    <x v="9"/>
    <x v="101"/>
    <n v="2"/>
  </r>
  <r>
    <x v="13"/>
    <x v="310"/>
    <x v="307"/>
    <x v="9"/>
    <x v="217"/>
    <n v="1"/>
  </r>
  <r>
    <x v="13"/>
    <x v="310"/>
    <x v="307"/>
    <x v="9"/>
    <x v="218"/>
    <n v="0"/>
  </r>
  <r>
    <x v="13"/>
    <x v="310"/>
    <x v="307"/>
    <x v="9"/>
    <x v="219"/>
    <n v="1"/>
  </r>
  <r>
    <x v="13"/>
    <x v="310"/>
    <x v="307"/>
    <x v="9"/>
    <x v="101"/>
    <n v="0"/>
  </r>
  <r>
    <x v="13"/>
    <x v="310"/>
    <x v="307"/>
    <x v="9"/>
    <x v="92"/>
    <n v="0"/>
  </r>
  <r>
    <x v="14"/>
    <x v="1"/>
    <x v="1"/>
    <x v="1"/>
    <x v="231"/>
    <n v="6"/>
  </r>
  <r>
    <x v="14"/>
    <x v="404"/>
    <x v="390"/>
    <x v="1"/>
    <x v="5"/>
    <n v="2"/>
  </r>
  <r>
    <x v="14"/>
    <x v="4"/>
    <x v="4"/>
    <x v="1"/>
    <x v="231"/>
    <n v="8"/>
  </r>
  <r>
    <x v="14"/>
    <x v="5"/>
    <x v="5"/>
    <x v="1"/>
    <x v="231"/>
    <n v="4"/>
  </r>
  <r>
    <x v="14"/>
    <x v="313"/>
    <x v="310"/>
    <x v="1"/>
    <x v="5"/>
    <n v="2"/>
  </r>
  <r>
    <x v="14"/>
    <x v="405"/>
    <x v="391"/>
    <x v="1"/>
    <x v="231"/>
    <n v="8"/>
  </r>
  <r>
    <x v="14"/>
    <x v="7"/>
    <x v="7"/>
    <x v="1"/>
    <x v="231"/>
    <n v="8"/>
  </r>
  <r>
    <x v="14"/>
    <x v="10"/>
    <x v="10"/>
    <x v="1"/>
    <x v="231"/>
    <n v="4"/>
  </r>
  <r>
    <x v="14"/>
    <x v="11"/>
    <x v="11"/>
    <x v="1"/>
    <x v="231"/>
    <n v="8"/>
  </r>
  <r>
    <x v="14"/>
    <x v="428"/>
    <x v="414"/>
    <x v="1"/>
    <x v="231"/>
    <n v="4"/>
  </r>
  <r>
    <x v="14"/>
    <x v="429"/>
    <x v="415"/>
    <x v="1"/>
    <x v="5"/>
    <n v="6"/>
  </r>
  <r>
    <x v="14"/>
    <x v="408"/>
    <x v="394"/>
    <x v="1"/>
    <x v="45"/>
    <n v="3"/>
  </r>
  <r>
    <x v="14"/>
    <x v="45"/>
    <x v="45"/>
    <x v="2"/>
    <x v="45"/>
    <n v="1"/>
  </r>
  <r>
    <x v="14"/>
    <x v="52"/>
    <x v="52"/>
    <x v="2"/>
    <x v="45"/>
    <n v="1"/>
  </r>
  <r>
    <x v="14"/>
    <x v="55"/>
    <x v="55"/>
    <x v="3"/>
    <x v="45"/>
    <n v="5"/>
  </r>
  <r>
    <x v="14"/>
    <x v="57"/>
    <x v="57"/>
    <x v="3"/>
    <x v="7"/>
    <n v="15"/>
  </r>
  <r>
    <x v="14"/>
    <x v="57"/>
    <x v="57"/>
    <x v="3"/>
    <x v="232"/>
    <n v="3"/>
  </r>
  <r>
    <x v="14"/>
    <x v="57"/>
    <x v="57"/>
    <x v="3"/>
    <x v="45"/>
    <n v="4"/>
  </r>
  <r>
    <x v="14"/>
    <x v="59"/>
    <x v="59"/>
    <x v="3"/>
    <x v="45"/>
    <n v="3"/>
  </r>
  <r>
    <x v="14"/>
    <x v="331"/>
    <x v="327"/>
    <x v="3"/>
    <x v="233"/>
    <n v="5"/>
  </r>
  <r>
    <x v="14"/>
    <x v="63"/>
    <x v="63"/>
    <x v="3"/>
    <x v="45"/>
    <n v="4"/>
  </r>
  <r>
    <x v="14"/>
    <x v="64"/>
    <x v="64"/>
    <x v="3"/>
    <x v="232"/>
    <n v="1"/>
  </r>
  <r>
    <x v="14"/>
    <x v="64"/>
    <x v="64"/>
    <x v="3"/>
    <x v="45"/>
    <n v="1"/>
  </r>
  <r>
    <x v="14"/>
    <x v="403"/>
    <x v="389"/>
    <x v="3"/>
    <x v="234"/>
    <n v="1"/>
  </r>
  <r>
    <x v="14"/>
    <x v="66"/>
    <x v="66"/>
    <x v="3"/>
    <x v="232"/>
    <n v="3"/>
  </r>
  <r>
    <x v="14"/>
    <x v="66"/>
    <x v="66"/>
    <x v="3"/>
    <x v="45"/>
    <n v="3"/>
  </r>
  <r>
    <x v="14"/>
    <x v="69"/>
    <x v="69"/>
    <x v="3"/>
    <x v="45"/>
    <n v="4"/>
  </r>
  <r>
    <x v="14"/>
    <x v="70"/>
    <x v="70"/>
    <x v="3"/>
    <x v="45"/>
    <n v="3"/>
  </r>
  <r>
    <x v="14"/>
    <x v="71"/>
    <x v="71"/>
    <x v="3"/>
    <x v="7"/>
    <n v="26"/>
  </r>
  <r>
    <x v="14"/>
    <x v="71"/>
    <x v="71"/>
    <x v="3"/>
    <x v="232"/>
    <n v="4"/>
  </r>
  <r>
    <x v="14"/>
    <x v="71"/>
    <x v="71"/>
    <x v="3"/>
    <x v="45"/>
    <n v="4"/>
  </r>
  <r>
    <x v="14"/>
    <x v="72"/>
    <x v="72"/>
    <x v="3"/>
    <x v="232"/>
    <n v="4"/>
  </r>
  <r>
    <x v="14"/>
    <x v="76"/>
    <x v="76"/>
    <x v="3"/>
    <x v="45"/>
    <n v="6"/>
  </r>
  <r>
    <x v="14"/>
    <x v="78"/>
    <x v="78"/>
    <x v="3"/>
    <x v="45"/>
    <n v="1"/>
  </r>
  <r>
    <x v="14"/>
    <x v="335"/>
    <x v="331"/>
    <x v="3"/>
    <x v="235"/>
    <n v="8"/>
  </r>
  <r>
    <x v="14"/>
    <x v="87"/>
    <x v="87"/>
    <x v="3"/>
    <x v="7"/>
    <n v="18"/>
  </r>
  <r>
    <x v="14"/>
    <x v="87"/>
    <x v="87"/>
    <x v="3"/>
    <x v="232"/>
    <n v="7"/>
  </r>
  <r>
    <x v="14"/>
    <x v="87"/>
    <x v="87"/>
    <x v="3"/>
    <x v="45"/>
    <n v="10"/>
  </r>
  <r>
    <x v="14"/>
    <x v="89"/>
    <x v="89"/>
    <x v="3"/>
    <x v="7"/>
    <n v="3"/>
  </r>
  <r>
    <x v="14"/>
    <x v="89"/>
    <x v="89"/>
    <x v="3"/>
    <x v="234"/>
    <n v="1"/>
  </r>
  <r>
    <x v="14"/>
    <x v="89"/>
    <x v="89"/>
    <x v="3"/>
    <x v="232"/>
    <n v="1"/>
  </r>
  <r>
    <x v="14"/>
    <x v="89"/>
    <x v="89"/>
    <x v="3"/>
    <x v="45"/>
    <n v="1"/>
  </r>
  <r>
    <x v="14"/>
    <x v="90"/>
    <x v="90"/>
    <x v="3"/>
    <x v="7"/>
    <n v="2"/>
  </r>
  <r>
    <x v="14"/>
    <x v="90"/>
    <x v="90"/>
    <x v="3"/>
    <x v="234"/>
    <n v="1"/>
  </r>
  <r>
    <x v="14"/>
    <x v="91"/>
    <x v="91"/>
    <x v="3"/>
    <x v="7"/>
    <n v="26"/>
  </r>
  <r>
    <x v="14"/>
    <x v="91"/>
    <x v="91"/>
    <x v="3"/>
    <x v="234"/>
    <n v="5"/>
  </r>
  <r>
    <x v="14"/>
    <x v="91"/>
    <x v="91"/>
    <x v="3"/>
    <x v="232"/>
    <n v="6"/>
  </r>
  <r>
    <x v="14"/>
    <x v="91"/>
    <x v="91"/>
    <x v="3"/>
    <x v="45"/>
    <n v="9"/>
  </r>
  <r>
    <x v="14"/>
    <x v="94"/>
    <x v="94"/>
    <x v="3"/>
    <x v="7"/>
    <n v="3"/>
  </r>
  <r>
    <x v="14"/>
    <x v="94"/>
    <x v="94"/>
    <x v="3"/>
    <x v="234"/>
    <n v="1"/>
  </r>
  <r>
    <x v="14"/>
    <x v="94"/>
    <x v="94"/>
    <x v="3"/>
    <x v="232"/>
    <n v="1"/>
  </r>
  <r>
    <x v="14"/>
    <x v="94"/>
    <x v="94"/>
    <x v="3"/>
    <x v="45"/>
    <n v="1"/>
  </r>
  <r>
    <x v="14"/>
    <x v="95"/>
    <x v="95"/>
    <x v="3"/>
    <x v="7"/>
    <n v="3"/>
  </r>
  <r>
    <x v="14"/>
    <x v="95"/>
    <x v="95"/>
    <x v="3"/>
    <x v="234"/>
    <n v="1"/>
  </r>
  <r>
    <x v="14"/>
    <x v="95"/>
    <x v="95"/>
    <x v="3"/>
    <x v="232"/>
    <n v="1"/>
  </r>
  <r>
    <x v="14"/>
    <x v="95"/>
    <x v="95"/>
    <x v="3"/>
    <x v="45"/>
    <n v="1"/>
  </r>
  <r>
    <x v="14"/>
    <x v="96"/>
    <x v="96"/>
    <x v="3"/>
    <x v="7"/>
    <n v="19"/>
  </r>
  <r>
    <x v="14"/>
    <x v="96"/>
    <x v="96"/>
    <x v="3"/>
    <x v="232"/>
    <n v="6"/>
  </r>
  <r>
    <x v="14"/>
    <x v="96"/>
    <x v="96"/>
    <x v="3"/>
    <x v="45"/>
    <n v="8"/>
  </r>
  <r>
    <x v="14"/>
    <x v="97"/>
    <x v="97"/>
    <x v="3"/>
    <x v="7"/>
    <n v="1"/>
  </r>
  <r>
    <x v="14"/>
    <x v="97"/>
    <x v="97"/>
    <x v="3"/>
    <x v="234"/>
    <n v="1"/>
  </r>
  <r>
    <x v="14"/>
    <x v="98"/>
    <x v="98"/>
    <x v="3"/>
    <x v="234"/>
    <n v="1"/>
  </r>
  <r>
    <x v="14"/>
    <x v="99"/>
    <x v="99"/>
    <x v="3"/>
    <x v="7"/>
    <n v="5"/>
  </r>
  <r>
    <x v="14"/>
    <x v="107"/>
    <x v="107"/>
    <x v="3"/>
    <x v="45"/>
    <n v="1"/>
  </r>
  <r>
    <x v="14"/>
    <x v="110"/>
    <x v="110"/>
    <x v="3"/>
    <x v="7"/>
    <n v="48"/>
  </r>
  <r>
    <x v="14"/>
    <x v="110"/>
    <x v="110"/>
    <x v="3"/>
    <x v="232"/>
    <n v="14"/>
  </r>
  <r>
    <x v="14"/>
    <x v="110"/>
    <x v="110"/>
    <x v="3"/>
    <x v="45"/>
    <n v="42"/>
  </r>
  <r>
    <x v="14"/>
    <x v="112"/>
    <x v="112"/>
    <x v="3"/>
    <x v="7"/>
    <n v="15"/>
  </r>
  <r>
    <x v="14"/>
    <x v="112"/>
    <x v="112"/>
    <x v="3"/>
    <x v="45"/>
    <n v="1"/>
  </r>
  <r>
    <x v="14"/>
    <x v="113"/>
    <x v="113"/>
    <x v="3"/>
    <x v="7"/>
    <n v="5"/>
  </r>
  <r>
    <x v="14"/>
    <x v="113"/>
    <x v="113"/>
    <x v="3"/>
    <x v="45"/>
    <n v="2"/>
  </r>
  <r>
    <x v="14"/>
    <x v="114"/>
    <x v="114"/>
    <x v="3"/>
    <x v="7"/>
    <n v="9"/>
  </r>
  <r>
    <x v="14"/>
    <x v="114"/>
    <x v="114"/>
    <x v="3"/>
    <x v="45"/>
    <n v="20"/>
  </r>
  <r>
    <x v="14"/>
    <x v="115"/>
    <x v="115"/>
    <x v="3"/>
    <x v="7"/>
    <n v="14"/>
  </r>
  <r>
    <x v="14"/>
    <x v="115"/>
    <x v="115"/>
    <x v="3"/>
    <x v="232"/>
    <n v="2"/>
  </r>
  <r>
    <x v="14"/>
    <x v="115"/>
    <x v="115"/>
    <x v="3"/>
    <x v="45"/>
    <n v="8"/>
  </r>
  <r>
    <x v="14"/>
    <x v="319"/>
    <x v="316"/>
    <x v="3"/>
    <x v="7"/>
    <n v="14"/>
  </r>
  <r>
    <x v="14"/>
    <x v="319"/>
    <x v="316"/>
    <x v="3"/>
    <x v="45"/>
    <n v="25"/>
  </r>
  <r>
    <x v="14"/>
    <x v="117"/>
    <x v="117"/>
    <x v="3"/>
    <x v="7"/>
    <n v="3"/>
  </r>
  <r>
    <x v="14"/>
    <x v="117"/>
    <x v="117"/>
    <x v="3"/>
    <x v="232"/>
    <n v="1"/>
  </r>
  <r>
    <x v="14"/>
    <x v="117"/>
    <x v="117"/>
    <x v="3"/>
    <x v="45"/>
    <n v="1"/>
  </r>
  <r>
    <x v="14"/>
    <x v="119"/>
    <x v="119"/>
    <x v="3"/>
    <x v="45"/>
    <n v="1"/>
  </r>
  <r>
    <x v="14"/>
    <x v="120"/>
    <x v="120"/>
    <x v="3"/>
    <x v="7"/>
    <n v="3"/>
  </r>
  <r>
    <x v="14"/>
    <x v="120"/>
    <x v="120"/>
    <x v="3"/>
    <x v="232"/>
    <n v="1"/>
  </r>
  <r>
    <x v="14"/>
    <x v="120"/>
    <x v="120"/>
    <x v="3"/>
    <x v="45"/>
    <n v="2"/>
  </r>
  <r>
    <x v="14"/>
    <x v="129"/>
    <x v="129"/>
    <x v="3"/>
    <x v="45"/>
    <n v="18"/>
  </r>
  <r>
    <x v="14"/>
    <x v="130"/>
    <x v="130"/>
    <x v="3"/>
    <x v="45"/>
    <n v="18"/>
  </r>
  <r>
    <x v="14"/>
    <x v="409"/>
    <x v="395"/>
    <x v="3"/>
    <x v="45"/>
    <n v="1"/>
  </r>
  <r>
    <x v="14"/>
    <x v="135"/>
    <x v="135"/>
    <x v="3"/>
    <x v="232"/>
    <n v="1"/>
  </r>
  <r>
    <x v="14"/>
    <x v="135"/>
    <x v="135"/>
    <x v="3"/>
    <x v="45"/>
    <n v="1"/>
  </r>
  <r>
    <x v="14"/>
    <x v="349"/>
    <x v="345"/>
    <x v="3"/>
    <x v="45"/>
    <n v="1"/>
  </r>
  <r>
    <x v="14"/>
    <x v="322"/>
    <x v="319"/>
    <x v="3"/>
    <x v="45"/>
    <n v="1"/>
  </r>
  <r>
    <x v="14"/>
    <x v="157"/>
    <x v="157"/>
    <x v="4"/>
    <x v="7"/>
    <n v="17"/>
  </r>
  <r>
    <x v="14"/>
    <x v="157"/>
    <x v="157"/>
    <x v="4"/>
    <x v="232"/>
    <n v="7"/>
  </r>
  <r>
    <x v="14"/>
    <x v="158"/>
    <x v="158"/>
    <x v="4"/>
    <x v="45"/>
    <n v="5"/>
  </r>
  <r>
    <x v="14"/>
    <x v="159"/>
    <x v="159"/>
    <x v="4"/>
    <x v="232"/>
    <n v="2"/>
  </r>
  <r>
    <x v="14"/>
    <x v="159"/>
    <x v="159"/>
    <x v="4"/>
    <x v="45"/>
    <n v="4"/>
  </r>
  <r>
    <x v="14"/>
    <x v="160"/>
    <x v="160"/>
    <x v="4"/>
    <x v="45"/>
    <n v="3"/>
  </r>
  <r>
    <x v="14"/>
    <x v="165"/>
    <x v="165"/>
    <x v="4"/>
    <x v="45"/>
    <n v="8"/>
  </r>
  <r>
    <x v="14"/>
    <x v="171"/>
    <x v="171"/>
    <x v="4"/>
    <x v="45"/>
    <n v="1"/>
  </r>
  <r>
    <x v="14"/>
    <x v="430"/>
    <x v="416"/>
    <x v="4"/>
    <x v="7"/>
    <n v="41.4"/>
  </r>
  <r>
    <x v="14"/>
    <x v="431"/>
    <x v="417"/>
    <x v="4"/>
    <x v="7"/>
    <n v="12.65"/>
  </r>
  <r>
    <x v="14"/>
    <x v="432"/>
    <x v="418"/>
    <x v="4"/>
    <x v="7"/>
    <n v="20.93"/>
  </r>
  <r>
    <x v="14"/>
    <x v="368"/>
    <x v="362"/>
    <x v="3"/>
    <x v="45"/>
    <n v="12"/>
  </r>
  <r>
    <x v="14"/>
    <x v="195"/>
    <x v="195"/>
    <x v="3"/>
    <x v="45"/>
    <n v="12"/>
  </r>
  <r>
    <x v="14"/>
    <x v="231"/>
    <x v="228"/>
    <x v="5"/>
    <x v="7"/>
    <n v="1"/>
  </r>
  <r>
    <x v="14"/>
    <x v="242"/>
    <x v="239"/>
    <x v="5"/>
    <x v="45"/>
    <n v="1"/>
  </r>
  <r>
    <x v="14"/>
    <x v="263"/>
    <x v="260"/>
    <x v="5"/>
    <x v="232"/>
    <n v="1"/>
  </r>
  <r>
    <x v="14"/>
    <x v="264"/>
    <x v="261"/>
    <x v="5"/>
    <x v="141"/>
    <n v="1"/>
  </r>
  <r>
    <x v="14"/>
    <x v="264"/>
    <x v="261"/>
    <x v="5"/>
    <x v="7"/>
    <n v="1"/>
  </r>
  <r>
    <x v="14"/>
    <x v="264"/>
    <x v="261"/>
    <x v="5"/>
    <x v="236"/>
    <n v="1"/>
  </r>
  <r>
    <x v="14"/>
    <x v="266"/>
    <x v="263"/>
    <x v="5"/>
    <x v="45"/>
    <n v="1"/>
  </r>
  <r>
    <x v="14"/>
    <x v="427"/>
    <x v="413"/>
    <x v="8"/>
    <x v="7"/>
    <n v="1"/>
  </r>
  <r>
    <x v="14"/>
    <x v="277"/>
    <x v="274"/>
    <x v="8"/>
    <x v="232"/>
    <n v="1"/>
  </r>
  <r>
    <x v="14"/>
    <x v="281"/>
    <x v="278"/>
    <x v="8"/>
    <x v="7"/>
    <n v="1"/>
  </r>
  <r>
    <x v="14"/>
    <x v="286"/>
    <x v="283"/>
    <x v="8"/>
    <x v="45"/>
    <n v="1"/>
  </r>
  <r>
    <x v="14"/>
    <x v="291"/>
    <x v="288"/>
    <x v="8"/>
    <x v="7"/>
    <n v="1"/>
  </r>
  <r>
    <x v="14"/>
    <x v="308"/>
    <x v="305"/>
    <x v="9"/>
    <x v="237"/>
    <n v="1"/>
  </r>
  <r>
    <x v="14"/>
    <x v="308"/>
    <x v="305"/>
    <x v="9"/>
    <x v="45"/>
    <n v="1"/>
  </r>
  <r>
    <x v="14"/>
    <x v="309"/>
    <x v="306"/>
    <x v="9"/>
    <x v="141"/>
    <n v="1"/>
  </r>
  <r>
    <x v="14"/>
    <x v="309"/>
    <x v="306"/>
    <x v="9"/>
    <x v="7"/>
    <n v="23"/>
  </r>
  <r>
    <x v="14"/>
    <x v="309"/>
    <x v="306"/>
    <x v="9"/>
    <x v="238"/>
    <n v="4"/>
  </r>
  <r>
    <x v="14"/>
    <x v="309"/>
    <x v="306"/>
    <x v="9"/>
    <x v="5"/>
    <n v="1"/>
  </r>
  <r>
    <x v="14"/>
    <x v="309"/>
    <x v="306"/>
    <x v="9"/>
    <x v="147"/>
    <n v="1"/>
  </r>
  <r>
    <x v="14"/>
    <x v="310"/>
    <x v="307"/>
    <x v="9"/>
    <x v="7"/>
    <n v="2"/>
  </r>
  <r>
    <x v="14"/>
    <x v="310"/>
    <x v="307"/>
    <x v="9"/>
    <x v="231"/>
    <n v="1"/>
  </r>
  <r>
    <x v="14"/>
    <x v="310"/>
    <x v="307"/>
    <x v="9"/>
    <x v="5"/>
    <n v="1"/>
  </r>
  <r>
    <x v="14"/>
    <x v="310"/>
    <x v="307"/>
    <x v="9"/>
    <x v="232"/>
    <n v="1"/>
  </r>
  <r>
    <x v="14"/>
    <x v="310"/>
    <x v="307"/>
    <x v="9"/>
    <x v="45"/>
    <n v="1"/>
  </r>
  <r>
    <x v="15"/>
    <x v="69"/>
    <x v="69"/>
    <x v="3"/>
    <x v="239"/>
    <n v="3"/>
  </r>
  <r>
    <x v="15"/>
    <x v="224"/>
    <x v="221"/>
    <x v="5"/>
    <x v="239"/>
    <n v="1"/>
  </r>
  <r>
    <x v="15"/>
    <x v="433"/>
    <x v="419"/>
    <x v="5"/>
    <x v="239"/>
    <n v="1"/>
  </r>
  <r>
    <x v="16"/>
    <x v="434"/>
    <x v="420"/>
    <x v="12"/>
    <x v="240"/>
    <n v="1"/>
  </r>
  <r>
    <x v="16"/>
    <x v="57"/>
    <x v="57"/>
    <x v="3"/>
    <x v="240"/>
    <n v="4"/>
  </r>
  <r>
    <x v="16"/>
    <x v="115"/>
    <x v="115"/>
    <x v="3"/>
    <x v="240"/>
    <n v="4"/>
  </r>
  <r>
    <x v="16"/>
    <x v="120"/>
    <x v="120"/>
    <x v="3"/>
    <x v="240"/>
    <n v="1"/>
  </r>
  <r>
    <x v="16"/>
    <x v="435"/>
    <x v="421"/>
    <x v="3"/>
    <x v="240"/>
    <n v="1"/>
  </r>
  <r>
    <x v="16"/>
    <x v="436"/>
    <x v="422"/>
    <x v="12"/>
    <x v="240"/>
    <n v="4"/>
  </r>
  <r>
    <x v="16"/>
    <x v="437"/>
    <x v="423"/>
    <x v="12"/>
    <x v="240"/>
    <n v="2"/>
  </r>
  <r>
    <x v="16"/>
    <x v="438"/>
    <x v="424"/>
    <x v="12"/>
    <x v="240"/>
    <n v="24"/>
  </r>
  <r>
    <x v="16"/>
    <x v="439"/>
    <x v="425"/>
    <x v="3"/>
    <x v="240"/>
    <n v="1"/>
  </r>
  <r>
    <x v="16"/>
    <x v="440"/>
    <x v="426"/>
    <x v="3"/>
    <x v="240"/>
    <n v="1"/>
  </r>
  <r>
    <x v="16"/>
    <x v="441"/>
    <x v="427"/>
    <x v="3"/>
    <x v="240"/>
    <n v="7"/>
  </r>
  <r>
    <x v="16"/>
    <x v="442"/>
    <x v="428"/>
    <x v="12"/>
    <x v="240"/>
    <n v="4"/>
  </r>
  <r>
    <x v="16"/>
    <x v="443"/>
    <x v="429"/>
    <x v="12"/>
    <x v="240"/>
    <n v="2"/>
  </r>
  <r>
    <x v="16"/>
    <x v="444"/>
    <x v="430"/>
    <x v="12"/>
    <x v="240"/>
    <n v="2"/>
  </r>
  <r>
    <x v="16"/>
    <x v="445"/>
    <x v="431"/>
    <x v="12"/>
    <x v="240"/>
    <n v="1"/>
  </r>
  <r>
    <x v="16"/>
    <x v="446"/>
    <x v="432"/>
    <x v="12"/>
    <x v="240"/>
    <n v="4"/>
  </r>
  <r>
    <x v="16"/>
    <x v="447"/>
    <x v="433"/>
    <x v="12"/>
    <x v="240"/>
    <n v="1"/>
  </r>
  <r>
    <x v="16"/>
    <x v="448"/>
    <x v="434"/>
    <x v="12"/>
    <x v="240"/>
    <n v="1"/>
  </r>
  <r>
    <x v="16"/>
    <x v="449"/>
    <x v="435"/>
    <x v="12"/>
    <x v="240"/>
    <n v="1"/>
  </r>
  <r>
    <x v="16"/>
    <x v="450"/>
    <x v="436"/>
    <x v="12"/>
    <x v="240"/>
    <n v="5"/>
  </r>
  <r>
    <x v="16"/>
    <x v="451"/>
    <x v="437"/>
    <x v="12"/>
    <x v="240"/>
    <n v="142"/>
  </r>
  <r>
    <x v="16"/>
    <x v="452"/>
    <x v="438"/>
    <x v="12"/>
    <x v="240"/>
    <n v="4"/>
  </r>
  <r>
    <x v="16"/>
    <x v="453"/>
    <x v="439"/>
    <x v="12"/>
    <x v="240"/>
    <n v="1"/>
  </r>
  <r>
    <x v="16"/>
    <x v="454"/>
    <x v="440"/>
    <x v="9"/>
    <x v="240"/>
    <n v="1"/>
  </r>
  <r>
    <x v="16"/>
    <x v="455"/>
    <x v="441"/>
    <x v="12"/>
    <x v="240"/>
    <n v="4"/>
  </r>
  <r>
    <x v="16"/>
    <x v="285"/>
    <x v="282"/>
    <x v="8"/>
    <x v="240"/>
    <n v="1"/>
  </r>
  <r>
    <x v="17"/>
    <x v="56"/>
    <x v="56"/>
    <x v="3"/>
    <x v="208"/>
    <n v="1"/>
  </r>
  <r>
    <x v="17"/>
    <x v="57"/>
    <x v="57"/>
    <x v="3"/>
    <x v="208"/>
    <n v="1"/>
  </r>
  <r>
    <x v="17"/>
    <x v="87"/>
    <x v="87"/>
    <x v="3"/>
    <x v="208"/>
    <n v="5"/>
  </r>
  <r>
    <x v="17"/>
    <x v="89"/>
    <x v="89"/>
    <x v="3"/>
    <x v="208"/>
    <n v="1"/>
  </r>
  <r>
    <x v="17"/>
    <x v="91"/>
    <x v="91"/>
    <x v="3"/>
    <x v="208"/>
    <n v="5"/>
  </r>
  <r>
    <x v="17"/>
    <x v="115"/>
    <x v="115"/>
    <x v="3"/>
    <x v="208"/>
    <n v="1"/>
  </r>
  <r>
    <x v="17"/>
    <x v="149"/>
    <x v="149"/>
    <x v="3"/>
    <x v="208"/>
    <n v="4"/>
  </r>
  <r>
    <x v="17"/>
    <x v="456"/>
    <x v="442"/>
    <x v="3"/>
    <x v="208"/>
    <n v="1"/>
  </r>
  <r>
    <x v="17"/>
    <x v="441"/>
    <x v="427"/>
    <x v="3"/>
    <x v="208"/>
    <n v="5"/>
  </r>
  <r>
    <x v="17"/>
    <x v="326"/>
    <x v="322"/>
    <x v="3"/>
    <x v="208"/>
    <n v="1"/>
  </r>
  <r>
    <x v="17"/>
    <x v="457"/>
    <x v="155"/>
    <x v="4"/>
    <x v="208"/>
    <n v="3"/>
  </r>
  <r>
    <x v="17"/>
    <x v="373"/>
    <x v="157"/>
    <x v="4"/>
    <x v="208"/>
    <n v="3"/>
  </r>
  <r>
    <x v="17"/>
    <x v="458"/>
    <x v="443"/>
    <x v="8"/>
    <x v="208"/>
    <n v="1"/>
  </r>
  <r>
    <x v="18"/>
    <x v="459"/>
    <x v="444"/>
    <x v="5"/>
    <x v="241"/>
    <n v="1"/>
  </r>
  <r>
    <x v="18"/>
    <x v="460"/>
    <x v="445"/>
    <x v="7"/>
    <x v="242"/>
    <n v="1"/>
  </r>
  <r>
    <x v="18"/>
    <x v="460"/>
    <x v="445"/>
    <x v="7"/>
    <x v="241"/>
    <n v="1"/>
  </r>
  <r>
    <x v="18"/>
    <x v="461"/>
    <x v="446"/>
    <x v="8"/>
    <x v="241"/>
    <n v="1"/>
  </r>
  <r>
    <x v="19"/>
    <x v="462"/>
    <x v="447"/>
    <x v="12"/>
    <x v="227"/>
    <n v="1"/>
  </r>
  <r>
    <x v="19"/>
    <x v="463"/>
    <x v="448"/>
    <x v="12"/>
    <x v="227"/>
    <n v="1"/>
  </r>
  <r>
    <x v="19"/>
    <x v="311"/>
    <x v="308"/>
    <x v="1"/>
    <x v="243"/>
    <n v="20"/>
  </r>
  <r>
    <x v="19"/>
    <x v="311"/>
    <x v="308"/>
    <x v="1"/>
    <x v="244"/>
    <n v="4"/>
  </r>
  <r>
    <x v="19"/>
    <x v="312"/>
    <x v="309"/>
    <x v="1"/>
    <x v="243"/>
    <n v="13"/>
  </r>
  <r>
    <x v="19"/>
    <x v="464"/>
    <x v="449"/>
    <x v="1"/>
    <x v="244"/>
    <n v="1"/>
  </r>
  <r>
    <x v="19"/>
    <x v="465"/>
    <x v="450"/>
    <x v="1"/>
    <x v="243"/>
    <n v="4"/>
  </r>
  <r>
    <x v="19"/>
    <x v="466"/>
    <x v="451"/>
    <x v="1"/>
    <x v="243"/>
    <n v="4"/>
  </r>
  <r>
    <x v="19"/>
    <x v="467"/>
    <x v="452"/>
    <x v="1"/>
    <x v="243"/>
    <n v="8"/>
  </r>
  <r>
    <x v="19"/>
    <x v="315"/>
    <x v="312"/>
    <x v="1"/>
    <x v="243"/>
    <n v="4"/>
  </r>
  <r>
    <x v="19"/>
    <x v="468"/>
    <x v="453"/>
    <x v="1"/>
    <x v="243"/>
    <n v="8"/>
  </r>
  <r>
    <x v="19"/>
    <x v="469"/>
    <x v="454"/>
    <x v="1"/>
    <x v="243"/>
    <n v="8"/>
  </r>
  <r>
    <x v="19"/>
    <x v="470"/>
    <x v="455"/>
    <x v="1"/>
    <x v="244"/>
    <n v="4"/>
  </r>
  <r>
    <x v="19"/>
    <x v="43"/>
    <x v="43"/>
    <x v="2"/>
    <x v="151"/>
    <n v="2"/>
  </r>
  <r>
    <x v="19"/>
    <x v="57"/>
    <x v="57"/>
    <x v="3"/>
    <x v="71"/>
    <n v="4"/>
  </r>
  <r>
    <x v="19"/>
    <x v="57"/>
    <x v="57"/>
    <x v="3"/>
    <x v="8"/>
    <n v="4"/>
  </r>
  <r>
    <x v="19"/>
    <x v="57"/>
    <x v="57"/>
    <x v="3"/>
    <x v="10"/>
    <n v="1"/>
  </r>
  <r>
    <x v="19"/>
    <x v="57"/>
    <x v="57"/>
    <x v="3"/>
    <x v="227"/>
    <n v="6"/>
  </r>
  <r>
    <x v="19"/>
    <x v="63"/>
    <x v="63"/>
    <x v="3"/>
    <x v="71"/>
    <n v="4"/>
  </r>
  <r>
    <x v="19"/>
    <x v="67"/>
    <x v="67"/>
    <x v="3"/>
    <x v="71"/>
    <n v="4"/>
  </r>
  <r>
    <x v="19"/>
    <x v="75"/>
    <x v="75"/>
    <x v="3"/>
    <x v="71"/>
    <n v="2"/>
  </r>
  <r>
    <x v="19"/>
    <x v="334"/>
    <x v="330"/>
    <x v="3"/>
    <x v="245"/>
    <n v="5"/>
  </r>
  <r>
    <x v="19"/>
    <x v="78"/>
    <x v="78"/>
    <x v="3"/>
    <x v="8"/>
    <n v="2"/>
  </r>
  <r>
    <x v="19"/>
    <x v="78"/>
    <x v="78"/>
    <x v="3"/>
    <x v="10"/>
    <n v="5"/>
  </r>
  <r>
    <x v="19"/>
    <x v="85"/>
    <x v="85"/>
    <x v="3"/>
    <x v="10"/>
    <n v="2"/>
  </r>
  <r>
    <x v="19"/>
    <x v="87"/>
    <x v="87"/>
    <x v="3"/>
    <x v="71"/>
    <n v="12"/>
  </r>
  <r>
    <x v="19"/>
    <x v="87"/>
    <x v="87"/>
    <x v="3"/>
    <x v="10"/>
    <n v="3"/>
  </r>
  <r>
    <x v="19"/>
    <x v="89"/>
    <x v="89"/>
    <x v="3"/>
    <x v="71"/>
    <n v="2"/>
  </r>
  <r>
    <x v="19"/>
    <x v="91"/>
    <x v="91"/>
    <x v="3"/>
    <x v="71"/>
    <n v="12"/>
  </r>
  <r>
    <x v="19"/>
    <x v="91"/>
    <x v="91"/>
    <x v="3"/>
    <x v="10"/>
    <n v="3"/>
  </r>
  <r>
    <x v="19"/>
    <x v="94"/>
    <x v="94"/>
    <x v="3"/>
    <x v="71"/>
    <n v="2"/>
  </r>
  <r>
    <x v="19"/>
    <x v="95"/>
    <x v="95"/>
    <x v="3"/>
    <x v="71"/>
    <n v="1"/>
  </r>
  <r>
    <x v="19"/>
    <x v="95"/>
    <x v="95"/>
    <x v="3"/>
    <x v="227"/>
    <n v="1"/>
  </r>
  <r>
    <x v="19"/>
    <x v="96"/>
    <x v="96"/>
    <x v="3"/>
    <x v="71"/>
    <n v="8"/>
  </r>
  <r>
    <x v="19"/>
    <x v="96"/>
    <x v="96"/>
    <x v="3"/>
    <x v="8"/>
    <n v="2"/>
  </r>
  <r>
    <x v="19"/>
    <x v="96"/>
    <x v="96"/>
    <x v="3"/>
    <x v="227"/>
    <n v="6"/>
  </r>
  <r>
    <x v="19"/>
    <x v="110"/>
    <x v="110"/>
    <x v="3"/>
    <x v="71"/>
    <n v="17"/>
  </r>
  <r>
    <x v="19"/>
    <x v="113"/>
    <x v="113"/>
    <x v="3"/>
    <x v="71"/>
    <n v="2"/>
  </r>
  <r>
    <x v="19"/>
    <x v="113"/>
    <x v="113"/>
    <x v="3"/>
    <x v="10"/>
    <n v="1"/>
  </r>
  <r>
    <x v="19"/>
    <x v="113"/>
    <x v="113"/>
    <x v="3"/>
    <x v="227"/>
    <n v="1"/>
  </r>
  <r>
    <x v="19"/>
    <x v="114"/>
    <x v="114"/>
    <x v="3"/>
    <x v="71"/>
    <n v="7"/>
  </r>
  <r>
    <x v="19"/>
    <x v="114"/>
    <x v="114"/>
    <x v="3"/>
    <x v="245"/>
    <n v="4"/>
  </r>
  <r>
    <x v="19"/>
    <x v="114"/>
    <x v="114"/>
    <x v="3"/>
    <x v="10"/>
    <n v="5"/>
  </r>
  <r>
    <x v="19"/>
    <x v="115"/>
    <x v="115"/>
    <x v="3"/>
    <x v="71"/>
    <n v="4"/>
  </r>
  <r>
    <x v="19"/>
    <x v="115"/>
    <x v="115"/>
    <x v="3"/>
    <x v="10"/>
    <n v="1"/>
  </r>
  <r>
    <x v="19"/>
    <x v="115"/>
    <x v="115"/>
    <x v="3"/>
    <x v="227"/>
    <n v="6"/>
  </r>
  <r>
    <x v="19"/>
    <x v="319"/>
    <x v="316"/>
    <x v="3"/>
    <x v="71"/>
    <n v="5"/>
  </r>
  <r>
    <x v="19"/>
    <x v="117"/>
    <x v="117"/>
    <x v="3"/>
    <x v="71"/>
    <n v="1"/>
  </r>
  <r>
    <x v="19"/>
    <x v="117"/>
    <x v="117"/>
    <x v="3"/>
    <x v="10"/>
    <n v="1"/>
  </r>
  <r>
    <x v="19"/>
    <x v="119"/>
    <x v="119"/>
    <x v="3"/>
    <x v="245"/>
    <n v="1"/>
  </r>
  <r>
    <x v="19"/>
    <x v="119"/>
    <x v="119"/>
    <x v="3"/>
    <x v="8"/>
    <n v="1"/>
  </r>
  <r>
    <x v="19"/>
    <x v="120"/>
    <x v="120"/>
    <x v="3"/>
    <x v="71"/>
    <n v="1"/>
  </r>
  <r>
    <x v="19"/>
    <x v="120"/>
    <x v="120"/>
    <x v="3"/>
    <x v="8"/>
    <n v="1"/>
  </r>
  <r>
    <x v="19"/>
    <x v="120"/>
    <x v="120"/>
    <x v="3"/>
    <x v="10"/>
    <n v="1"/>
  </r>
  <r>
    <x v="19"/>
    <x v="120"/>
    <x v="120"/>
    <x v="3"/>
    <x v="227"/>
    <n v="2"/>
  </r>
  <r>
    <x v="19"/>
    <x v="409"/>
    <x v="395"/>
    <x v="3"/>
    <x v="71"/>
    <n v="2"/>
  </r>
  <r>
    <x v="19"/>
    <x v="349"/>
    <x v="345"/>
    <x v="3"/>
    <x v="10"/>
    <n v="1"/>
  </r>
  <r>
    <x v="19"/>
    <x v="322"/>
    <x v="319"/>
    <x v="3"/>
    <x v="71"/>
    <n v="2"/>
  </r>
  <r>
    <x v="19"/>
    <x v="322"/>
    <x v="319"/>
    <x v="3"/>
    <x v="8"/>
    <n v="1"/>
  </r>
  <r>
    <x v="19"/>
    <x v="322"/>
    <x v="319"/>
    <x v="3"/>
    <x v="227"/>
    <n v="1"/>
  </r>
  <r>
    <x v="19"/>
    <x v="323"/>
    <x v="320"/>
    <x v="3"/>
    <x v="10"/>
    <n v="2"/>
  </r>
  <r>
    <x v="19"/>
    <x v="149"/>
    <x v="149"/>
    <x v="3"/>
    <x v="10"/>
    <n v="4"/>
  </r>
  <r>
    <x v="19"/>
    <x v="151"/>
    <x v="151"/>
    <x v="3"/>
    <x v="10"/>
    <n v="1"/>
  </r>
  <r>
    <x v="19"/>
    <x v="435"/>
    <x v="421"/>
    <x v="3"/>
    <x v="227"/>
    <n v="1"/>
  </r>
  <r>
    <x v="19"/>
    <x v="436"/>
    <x v="422"/>
    <x v="12"/>
    <x v="227"/>
    <n v="8"/>
  </r>
  <r>
    <x v="19"/>
    <x v="437"/>
    <x v="423"/>
    <x v="12"/>
    <x v="227"/>
    <n v="2"/>
  </r>
  <r>
    <x v="19"/>
    <x v="439"/>
    <x v="425"/>
    <x v="3"/>
    <x v="227"/>
    <n v="1"/>
  </r>
  <r>
    <x v="19"/>
    <x v="440"/>
    <x v="426"/>
    <x v="3"/>
    <x v="227"/>
    <n v="1"/>
  </r>
  <r>
    <x v="19"/>
    <x v="441"/>
    <x v="427"/>
    <x v="3"/>
    <x v="227"/>
    <n v="6"/>
  </r>
  <r>
    <x v="19"/>
    <x v="471"/>
    <x v="456"/>
    <x v="12"/>
    <x v="227"/>
    <n v="4"/>
  </r>
  <r>
    <x v="19"/>
    <x v="442"/>
    <x v="428"/>
    <x v="12"/>
    <x v="227"/>
    <n v="4"/>
  </r>
  <r>
    <x v="19"/>
    <x v="472"/>
    <x v="457"/>
    <x v="12"/>
    <x v="227"/>
    <n v="2"/>
  </r>
  <r>
    <x v="19"/>
    <x v="473"/>
    <x v="458"/>
    <x v="12"/>
    <x v="227"/>
    <n v="6"/>
  </r>
  <r>
    <x v="19"/>
    <x v="474"/>
    <x v="459"/>
    <x v="12"/>
    <x v="227"/>
    <n v="1"/>
  </r>
  <r>
    <x v="19"/>
    <x v="475"/>
    <x v="460"/>
    <x v="12"/>
    <x v="227"/>
    <n v="1"/>
  </r>
  <r>
    <x v="19"/>
    <x v="476"/>
    <x v="461"/>
    <x v="12"/>
    <x v="227"/>
    <n v="2"/>
  </r>
  <r>
    <x v="19"/>
    <x v="477"/>
    <x v="462"/>
    <x v="12"/>
    <x v="227"/>
    <n v="4"/>
  </r>
  <r>
    <x v="19"/>
    <x v="478"/>
    <x v="463"/>
    <x v="12"/>
    <x v="227"/>
    <n v="3"/>
  </r>
  <r>
    <x v="19"/>
    <x v="479"/>
    <x v="464"/>
    <x v="12"/>
    <x v="227"/>
    <n v="8"/>
  </r>
  <r>
    <x v="19"/>
    <x v="446"/>
    <x v="432"/>
    <x v="12"/>
    <x v="227"/>
    <n v="1"/>
  </r>
  <r>
    <x v="19"/>
    <x v="480"/>
    <x v="465"/>
    <x v="12"/>
    <x v="227"/>
    <n v="1"/>
  </r>
  <r>
    <x v="19"/>
    <x v="481"/>
    <x v="466"/>
    <x v="12"/>
    <x v="227"/>
    <n v="2"/>
  </r>
  <r>
    <x v="19"/>
    <x v="482"/>
    <x v="467"/>
    <x v="12"/>
    <x v="227"/>
    <n v="1"/>
  </r>
  <r>
    <x v="19"/>
    <x v="450"/>
    <x v="436"/>
    <x v="12"/>
    <x v="227"/>
    <n v="1"/>
  </r>
  <r>
    <x v="19"/>
    <x v="483"/>
    <x v="468"/>
    <x v="12"/>
    <x v="227"/>
    <n v="32"/>
  </r>
  <r>
    <x v="19"/>
    <x v="453"/>
    <x v="439"/>
    <x v="12"/>
    <x v="227"/>
    <n v="2"/>
  </r>
  <r>
    <x v="19"/>
    <x v="454"/>
    <x v="440"/>
    <x v="9"/>
    <x v="227"/>
    <n v="2"/>
  </r>
  <r>
    <x v="19"/>
    <x v="484"/>
    <x v="437"/>
    <x v="12"/>
    <x v="227"/>
    <n v="5"/>
  </r>
  <r>
    <x v="19"/>
    <x v="485"/>
    <x v="424"/>
    <x v="12"/>
    <x v="227"/>
    <n v="2"/>
  </r>
  <r>
    <x v="19"/>
    <x v="486"/>
    <x v="441"/>
    <x v="12"/>
    <x v="227"/>
    <n v="5"/>
  </r>
  <r>
    <x v="19"/>
    <x v="487"/>
    <x v="438"/>
    <x v="12"/>
    <x v="227"/>
    <n v="2"/>
  </r>
  <r>
    <x v="19"/>
    <x v="158"/>
    <x v="158"/>
    <x v="4"/>
    <x v="71"/>
    <n v="9"/>
  </r>
  <r>
    <x v="19"/>
    <x v="160"/>
    <x v="160"/>
    <x v="4"/>
    <x v="71"/>
    <n v="2"/>
  </r>
  <r>
    <x v="19"/>
    <x v="160"/>
    <x v="160"/>
    <x v="4"/>
    <x v="10"/>
    <n v="2"/>
  </r>
  <r>
    <x v="19"/>
    <x v="488"/>
    <x v="469"/>
    <x v="4"/>
    <x v="8"/>
    <n v="3"/>
  </r>
  <r>
    <x v="19"/>
    <x v="210"/>
    <x v="207"/>
    <x v="5"/>
    <x v="246"/>
    <n v="1"/>
  </r>
  <r>
    <x v="19"/>
    <x v="265"/>
    <x v="262"/>
    <x v="5"/>
    <x v="227"/>
    <n v="1"/>
  </r>
  <r>
    <x v="19"/>
    <x v="267"/>
    <x v="264"/>
    <x v="5"/>
    <x v="71"/>
    <n v="2"/>
  </r>
  <r>
    <x v="19"/>
    <x v="427"/>
    <x v="413"/>
    <x v="8"/>
    <x v="8"/>
    <n v="1"/>
  </r>
  <r>
    <x v="19"/>
    <x v="489"/>
    <x v="470"/>
    <x v="8"/>
    <x v="71"/>
    <n v="1"/>
  </r>
  <r>
    <x v="19"/>
    <x v="489"/>
    <x v="470"/>
    <x v="8"/>
    <x v="10"/>
    <n v="1"/>
  </r>
  <r>
    <x v="19"/>
    <x v="281"/>
    <x v="278"/>
    <x v="8"/>
    <x v="227"/>
    <n v="2"/>
  </r>
  <r>
    <x v="19"/>
    <x v="281"/>
    <x v="278"/>
    <x v="8"/>
    <x v="244"/>
    <n v="1"/>
  </r>
  <r>
    <x v="19"/>
    <x v="490"/>
    <x v="471"/>
    <x v="8"/>
    <x v="247"/>
    <n v="1"/>
  </r>
  <r>
    <x v="19"/>
    <x v="309"/>
    <x v="306"/>
    <x v="9"/>
    <x v="247"/>
    <n v="1"/>
  </r>
  <r>
    <x v="19"/>
    <x v="310"/>
    <x v="307"/>
    <x v="9"/>
    <x v="71"/>
    <n v="1"/>
  </r>
  <r>
    <x v="19"/>
    <x v="310"/>
    <x v="307"/>
    <x v="9"/>
    <x v="8"/>
    <n v="1"/>
  </r>
  <r>
    <x v="19"/>
    <x v="310"/>
    <x v="307"/>
    <x v="9"/>
    <x v="227"/>
    <n v="0"/>
  </r>
  <r>
    <x v="20"/>
    <x v="87"/>
    <x v="87"/>
    <x v="3"/>
    <x v="248"/>
    <n v="6"/>
  </r>
  <r>
    <x v="20"/>
    <x v="89"/>
    <x v="89"/>
    <x v="3"/>
    <x v="154"/>
    <n v="2"/>
  </r>
  <r>
    <x v="20"/>
    <x v="90"/>
    <x v="90"/>
    <x v="3"/>
    <x v="154"/>
    <n v="1"/>
  </r>
  <r>
    <x v="20"/>
    <x v="91"/>
    <x v="91"/>
    <x v="3"/>
    <x v="154"/>
    <n v="10"/>
  </r>
  <r>
    <x v="20"/>
    <x v="91"/>
    <x v="91"/>
    <x v="3"/>
    <x v="248"/>
    <n v="6"/>
  </r>
  <r>
    <x v="20"/>
    <x v="421"/>
    <x v="407"/>
    <x v="3"/>
    <x v="249"/>
    <n v="10"/>
  </r>
  <r>
    <x v="20"/>
    <x v="358"/>
    <x v="352"/>
    <x v="3"/>
    <x v="249"/>
    <n v="1"/>
  </r>
  <r>
    <x v="20"/>
    <x v="150"/>
    <x v="150"/>
    <x v="3"/>
    <x v="154"/>
    <n v="4"/>
  </r>
  <r>
    <x v="20"/>
    <x v="491"/>
    <x v="472"/>
    <x v="5"/>
    <x v="24"/>
    <n v="3"/>
  </r>
  <r>
    <x v="20"/>
    <x v="210"/>
    <x v="207"/>
    <x v="5"/>
    <x v="24"/>
    <n v="3"/>
  </r>
  <r>
    <x v="20"/>
    <x v="492"/>
    <x v="473"/>
    <x v="5"/>
    <x v="24"/>
    <n v="3"/>
  </r>
  <r>
    <x v="20"/>
    <x v="493"/>
    <x v="474"/>
    <x v="5"/>
    <x v="24"/>
    <n v="3"/>
  </r>
  <r>
    <x v="20"/>
    <x v="240"/>
    <x v="237"/>
    <x v="5"/>
    <x v="24"/>
    <n v="1"/>
  </r>
  <r>
    <x v="21"/>
    <x v="112"/>
    <x v="112"/>
    <x v="3"/>
    <x v="110"/>
    <n v="10"/>
  </r>
  <r>
    <x v="21"/>
    <x v="494"/>
    <x v="475"/>
    <x v="3"/>
    <x v="110"/>
    <n v="10"/>
  </r>
  <r>
    <x v="21"/>
    <x v="494"/>
    <x v="475"/>
    <x v="3"/>
    <x v="250"/>
    <n v="1"/>
  </r>
  <r>
    <x v="21"/>
    <x v="131"/>
    <x v="131"/>
    <x v="3"/>
    <x v="110"/>
    <n v="25"/>
  </r>
  <r>
    <x v="21"/>
    <x v="149"/>
    <x v="149"/>
    <x v="3"/>
    <x v="110"/>
    <n v="10"/>
  </r>
  <r>
    <x v="21"/>
    <x v="172"/>
    <x v="172"/>
    <x v="4"/>
    <x v="110"/>
    <n v="10"/>
  </r>
  <r>
    <x v="21"/>
    <x v="281"/>
    <x v="278"/>
    <x v="8"/>
    <x v="110"/>
    <n v="1"/>
  </r>
  <r>
    <x v="22"/>
    <x v="495"/>
    <x v="476"/>
    <x v="11"/>
    <x v="251"/>
    <n v="1"/>
  </r>
  <r>
    <x v="23"/>
    <x v="56"/>
    <x v="56"/>
    <x v="3"/>
    <x v="104"/>
    <n v="6"/>
  </r>
  <r>
    <x v="23"/>
    <x v="57"/>
    <x v="57"/>
    <x v="3"/>
    <x v="104"/>
    <n v="1"/>
  </r>
  <r>
    <x v="23"/>
    <x v="77"/>
    <x v="77"/>
    <x v="3"/>
    <x v="104"/>
    <n v="10"/>
  </r>
  <r>
    <x v="23"/>
    <x v="87"/>
    <x v="87"/>
    <x v="3"/>
    <x v="104"/>
    <n v="9"/>
  </r>
  <r>
    <x v="23"/>
    <x v="89"/>
    <x v="89"/>
    <x v="3"/>
    <x v="104"/>
    <n v="1"/>
  </r>
  <r>
    <x v="23"/>
    <x v="91"/>
    <x v="91"/>
    <x v="3"/>
    <x v="104"/>
    <n v="9"/>
  </r>
  <r>
    <x v="23"/>
    <x v="113"/>
    <x v="113"/>
    <x v="3"/>
    <x v="104"/>
    <n v="1"/>
  </r>
  <r>
    <x v="23"/>
    <x v="114"/>
    <x v="114"/>
    <x v="3"/>
    <x v="104"/>
    <n v="3"/>
  </r>
  <r>
    <x v="23"/>
    <x v="115"/>
    <x v="115"/>
    <x v="3"/>
    <x v="104"/>
    <n v="6"/>
  </r>
  <r>
    <x v="23"/>
    <x v="117"/>
    <x v="117"/>
    <x v="3"/>
    <x v="104"/>
    <n v="1"/>
  </r>
  <r>
    <x v="23"/>
    <x v="120"/>
    <x v="120"/>
    <x v="3"/>
    <x v="104"/>
    <n v="1"/>
  </r>
  <r>
    <x v="23"/>
    <x v="496"/>
    <x v="477"/>
    <x v="3"/>
    <x v="104"/>
    <n v="2"/>
  </r>
  <r>
    <x v="23"/>
    <x v="144"/>
    <x v="144"/>
    <x v="3"/>
    <x v="104"/>
    <n v="4"/>
  </r>
  <r>
    <x v="23"/>
    <x v="323"/>
    <x v="320"/>
    <x v="3"/>
    <x v="104"/>
    <n v="1"/>
  </r>
  <r>
    <x v="23"/>
    <x v="146"/>
    <x v="146"/>
    <x v="3"/>
    <x v="104"/>
    <n v="1"/>
  </r>
  <r>
    <x v="23"/>
    <x v="148"/>
    <x v="148"/>
    <x v="3"/>
    <x v="104"/>
    <n v="1"/>
  </r>
  <r>
    <x v="23"/>
    <x v="149"/>
    <x v="149"/>
    <x v="3"/>
    <x v="104"/>
    <n v="21"/>
  </r>
  <r>
    <x v="23"/>
    <x v="151"/>
    <x v="151"/>
    <x v="3"/>
    <x v="104"/>
    <n v="6"/>
  </r>
  <r>
    <x v="23"/>
    <x v="156"/>
    <x v="156"/>
    <x v="4"/>
    <x v="104"/>
    <n v="4"/>
  </r>
  <r>
    <x v="23"/>
    <x v="159"/>
    <x v="159"/>
    <x v="4"/>
    <x v="104"/>
    <n v="3"/>
  </r>
  <r>
    <x v="23"/>
    <x v="161"/>
    <x v="161"/>
    <x v="4"/>
    <x v="104"/>
    <n v="11"/>
  </r>
  <r>
    <x v="23"/>
    <x v="223"/>
    <x v="220"/>
    <x v="5"/>
    <x v="24"/>
    <n v="1"/>
  </r>
  <r>
    <x v="23"/>
    <x v="224"/>
    <x v="221"/>
    <x v="5"/>
    <x v="104"/>
    <n v="1"/>
  </r>
  <r>
    <x v="23"/>
    <x v="497"/>
    <x v="478"/>
    <x v="8"/>
    <x v="104"/>
    <n v="1"/>
  </r>
  <r>
    <x v="23"/>
    <x v="498"/>
    <x v="479"/>
    <x v="8"/>
    <x v="104"/>
    <n v="1"/>
  </r>
  <r>
    <x v="23"/>
    <x v="310"/>
    <x v="307"/>
    <x v="9"/>
    <x v="104"/>
    <n v="0"/>
  </r>
  <r>
    <x v="24"/>
    <x v="499"/>
    <x v="480"/>
    <x v="1"/>
    <x v="6"/>
    <n v="200"/>
  </r>
  <r>
    <x v="24"/>
    <x v="499"/>
    <x v="480"/>
    <x v="1"/>
    <x v="90"/>
    <n v="408"/>
  </r>
  <r>
    <x v="24"/>
    <x v="499"/>
    <x v="480"/>
    <x v="1"/>
    <x v="252"/>
    <n v="200"/>
  </r>
  <r>
    <x v="24"/>
    <x v="500"/>
    <x v="481"/>
    <x v="1"/>
    <x v="253"/>
    <n v="8"/>
  </r>
  <r>
    <x v="24"/>
    <x v="2"/>
    <x v="2"/>
    <x v="1"/>
    <x v="253"/>
    <n v="8"/>
  </r>
  <r>
    <x v="24"/>
    <x v="3"/>
    <x v="3"/>
    <x v="1"/>
    <x v="253"/>
    <n v="3"/>
  </r>
  <r>
    <x v="24"/>
    <x v="501"/>
    <x v="482"/>
    <x v="1"/>
    <x v="253"/>
    <n v="6"/>
  </r>
  <r>
    <x v="24"/>
    <x v="502"/>
    <x v="483"/>
    <x v="1"/>
    <x v="6"/>
    <n v="122"/>
  </r>
  <r>
    <x v="24"/>
    <x v="503"/>
    <x v="484"/>
    <x v="1"/>
    <x v="253"/>
    <n v="14"/>
  </r>
  <r>
    <x v="24"/>
    <x v="504"/>
    <x v="450"/>
    <x v="1"/>
    <x v="253"/>
    <n v="28"/>
  </r>
  <r>
    <x v="24"/>
    <x v="7"/>
    <x v="7"/>
    <x v="1"/>
    <x v="253"/>
    <n v="28"/>
  </r>
  <r>
    <x v="24"/>
    <x v="8"/>
    <x v="8"/>
    <x v="1"/>
    <x v="253"/>
    <n v="14"/>
  </r>
  <r>
    <x v="24"/>
    <x v="505"/>
    <x v="485"/>
    <x v="1"/>
    <x v="253"/>
    <n v="12"/>
  </r>
  <r>
    <x v="24"/>
    <x v="13"/>
    <x v="13"/>
    <x v="1"/>
    <x v="253"/>
    <n v="6"/>
  </r>
  <r>
    <x v="24"/>
    <x v="506"/>
    <x v="486"/>
    <x v="1"/>
    <x v="253"/>
    <n v="2"/>
  </r>
  <r>
    <x v="24"/>
    <x v="506"/>
    <x v="486"/>
    <x v="1"/>
    <x v="252"/>
    <n v="9"/>
  </r>
  <r>
    <x v="24"/>
    <x v="507"/>
    <x v="487"/>
    <x v="1"/>
    <x v="6"/>
    <n v="6"/>
  </r>
  <r>
    <x v="24"/>
    <x v="17"/>
    <x v="17"/>
    <x v="1"/>
    <x v="6"/>
    <n v="8"/>
  </r>
  <r>
    <x v="24"/>
    <x v="17"/>
    <x v="17"/>
    <x v="1"/>
    <x v="253"/>
    <n v="2"/>
  </r>
  <r>
    <x v="24"/>
    <x v="17"/>
    <x v="17"/>
    <x v="1"/>
    <x v="252"/>
    <n v="18"/>
  </r>
  <r>
    <x v="24"/>
    <x v="413"/>
    <x v="399"/>
    <x v="1"/>
    <x v="253"/>
    <n v="1"/>
  </r>
  <r>
    <x v="24"/>
    <x v="413"/>
    <x v="399"/>
    <x v="1"/>
    <x v="252"/>
    <n v="18"/>
  </r>
  <r>
    <x v="24"/>
    <x v="508"/>
    <x v="488"/>
    <x v="1"/>
    <x v="6"/>
    <n v="9"/>
  </r>
  <r>
    <x v="24"/>
    <x v="509"/>
    <x v="489"/>
    <x v="1"/>
    <x v="6"/>
    <n v="36"/>
  </r>
  <r>
    <x v="24"/>
    <x v="510"/>
    <x v="490"/>
    <x v="1"/>
    <x v="6"/>
    <n v="144"/>
  </r>
  <r>
    <x v="24"/>
    <x v="510"/>
    <x v="490"/>
    <x v="1"/>
    <x v="90"/>
    <n v="30"/>
  </r>
  <r>
    <x v="24"/>
    <x v="511"/>
    <x v="491"/>
    <x v="1"/>
    <x v="6"/>
    <n v="36"/>
  </r>
  <r>
    <x v="24"/>
    <x v="512"/>
    <x v="492"/>
    <x v="8"/>
    <x v="252"/>
    <n v="1"/>
  </r>
  <r>
    <x v="24"/>
    <x v="309"/>
    <x v="306"/>
    <x v="9"/>
    <x v="253"/>
    <n v="9"/>
  </r>
  <r>
    <x v="24"/>
    <x v="310"/>
    <x v="307"/>
    <x v="9"/>
    <x v="90"/>
    <n v="1"/>
  </r>
  <r>
    <x v="25"/>
    <x v="57"/>
    <x v="57"/>
    <x v="3"/>
    <x v="175"/>
    <n v="10"/>
  </r>
  <r>
    <x v="25"/>
    <x v="57"/>
    <x v="57"/>
    <x v="3"/>
    <x v="254"/>
    <n v="2"/>
  </r>
  <r>
    <x v="25"/>
    <x v="57"/>
    <x v="57"/>
    <x v="3"/>
    <x v="255"/>
    <n v="5"/>
  </r>
  <r>
    <x v="25"/>
    <x v="57"/>
    <x v="57"/>
    <x v="3"/>
    <x v="256"/>
    <n v="10"/>
  </r>
  <r>
    <x v="25"/>
    <x v="57"/>
    <x v="57"/>
    <x v="3"/>
    <x v="257"/>
    <n v="14"/>
  </r>
  <r>
    <x v="25"/>
    <x v="57"/>
    <x v="57"/>
    <x v="3"/>
    <x v="258"/>
    <n v="5"/>
  </r>
  <r>
    <x v="25"/>
    <x v="57"/>
    <x v="57"/>
    <x v="3"/>
    <x v="259"/>
    <n v="4"/>
  </r>
  <r>
    <x v="25"/>
    <x v="59"/>
    <x v="59"/>
    <x v="3"/>
    <x v="260"/>
    <n v="1"/>
  </r>
  <r>
    <x v="25"/>
    <x v="63"/>
    <x v="63"/>
    <x v="3"/>
    <x v="175"/>
    <n v="2"/>
  </r>
  <r>
    <x v="25"/>
    <x v="513"/>
    <x v="493"/>
    <x v="3"/>
    <x v="43"/>
    <n v="2"/>
  </r>
  <r>
    <x v="25"/>
    <x v="514"/>
    <x v="494"/>
    <x v="3"/>
    <x v="55"/>
    <n v="10"/>
  </r>
  <r>
    <x v="25"/>
    <x v="514"/>
    <x v="494"/>
    <x v="3"/>
    <x v="43"/>
    <n v="2"/>
  </r>
  <r>
    <x v="25"/>
    <x v="514"/>
    <x v="494"/>
    <x v="3"/>
    <x v="251"/>
    <n v="4"/>
  </r>
  <r>
    <x v="25"/>
    <x v="65"/>
    <x v="65"/>
    <x v="3"/>
    <x v="260"/>
    <n v="7"/>
  </r>
  <r>
    <x v="25"/>
    <x v="69"/>
    <x v="69"/>
    <x v="3"/>
    <x v="88"/>
    <n v="2"/>
  </r>
  <r>
    <x v="25"/>
    <x v="70"/>
    <x v="70"/>
    <x v="3"/>
    <x v="257"/>
    <n v="12"/>
  </r>
  <r>
    <x v="25"/>
    <x v="70"/>
    <x v="70"/>
    <x v="3"/>
    <x v="260"/>
    <n v="1"/>
  </r>
  <r>
    <x v="25"/>
    <x v="78"/>
    <x v="78"/>
    <x v="3"/>
    <x v="43"/>
    <n v="1"/>
  </r>
  <r>
    <x v="25"/>
    <x v="78"/>
    <x v="78"/>
    <x v="3"/>
    <x v="251"/>
    <n v="3"/>
  </r>
  <r>
    <x v="25"/>
    <x v="78"/>
    <x v="78"/>
    <x v="3"/>
    <x v="254"/>
    <n v="6"/>
  </r>
  <r>
    <x v="25"/>
    <x v="78"/>
    <x v="78"/>
    <x v="3"/>
    <x v="261"/>
    <n v="4"/>
  </r>
  <r>
    <x v="25"/>
    <x v="85"/>
    <x v="85"/>
    <x v="3"/>
    <x v="254"/>
    <n v="1"/>
  </r>
  <r>
    <x v="25"/>
    <x v="87"/>
    <x v="87"/>
    <x v="3"/>
    <x v="55"/>
    <n v="2"/>
  </r>
  <r>
    <x v="25"/>
    <x v="87"/>
    <x v="87"/>
    <x v="3"/>
    <x v="175"/>
    <n v="25"/>
  </r>
  <r>
    <x v="25"/>
    <x v="87"/>
    <x v="87"/>
    <x v="3"/>
    <x v="255"/>
    <n v="9"/>
  </r>
  <r>
    <x v="25"/>
    <x v="87"/>
    <x v="87"/>
    <x v="3"/>
    <x v="256"/>
    <n v="23"/>
  </r>
  <r>
    <x v="25"/>
    <x v="87"/>
    <x v="87"/>
    <x v="3"/>
    <x v="257"/>
    <n v="12"/>
  </r>
  <r>
    <x v="25"/>
    <x v="87"/>
    <x v="87"/>
    <x v="3"/>
    <x v="259"/>
    <n v="8"/>
  </r>
  <r>
    <x v="25"/>
    <x v="336"/>
    <x v="332"/>
    <x v="3"/>
    <x v="100"/>
    <n v="1"/>
  </r>
  <r>
    <x v="25"/>
    <x v="89"/>
    <x v="89"/>
    <x v="3"/>
    <x v="175"/>
    <n v="5"/>
  </r>
  <r>
    <x v="25"/>
    <x v="89"/>
    <x v="89"/>
    <x v="3"/>
    <x v="255"/>
    <n v="1"/>
  </r>
  <r>
    <x v="25"/>
    <x v="89"/>
    <x v="89"/>
    <x v="3"/>
    <x v="256"/>
    <n v="5"/>
  </r>
  <r>
    <x v="25"/>
    <x v="89"/>
    <x v="89"/>
    <x v="3"/>
    <x v="257"/>
    <n v="1"/>
  </r>
  <r>
    <x v="25"/>
    <x v="89"/>
    <x v="89"/>
    <x v="3"/>
    <x v="258"/>
    <n v="2"/>
  </r>
  <r>
    <x v="25"/>
    <x v="89"/>
    <x v="89"/>
    <x v="3"/>
    <x v="260"/>
    <n v="2"/>
  </r>
  <r>
    <x v="25"/>
    <x v="90"/>
    <x v="90"/>
    <x v="3"/>
    <x v="175"/>
    <n v="3"/>
  </r>
  <r>
    <x v="25"/>
    <x v="90"/>
    <x v="90"/>
    <x v="3"/>
    <x v="256"/>
    <n v="3"/>
  </r>
  <r>
    <x v="25"/>
    <x v="90"/>
    <x v="90"/>
    <x v="3"/>
    <x v="257"/>
    <n v="1"/>
  </r>
  <r>
    <x v="25"/>
    <x v="90"/>
    <x v="90"/>
    <x v="3"/>
    <x v="258"/>
    <n v="1"/>
  </r>
  <r>
    <x v="25"/>
    <x v="90"/>
    <x v="90"/>
    <x v="3"/>
    <x v="260"/>
    <n v="1"/>
  </r>
  <r>
    <x v="25"/>
    <x v="91"/>
    <x v="91"/>
    <x v="3"/>
    <x v="55"/>
    <n v="2"/>
  </r>
  <r>
    <x v="25"/>
    <x v="91"/>
    <x v="91"/>
    <x v="3"/>
    <x v="175"/>
    <n v="25"/>
  </r>
  <r>
    <x v="25"/>
    <x v="91"/>
    <x v="91"/>
    <x v="3"/>
    <x v="255"/>
    <n v="9"/>
  </r>
  <r>
    <x v="25"/>
    <x v="91"/>
    <x v="91"/>
    <x v="3"/>
    <x v="256"/>
    <n v="23"/>
  </r>
  <r>
    <x v="25"/>
    <x v="91"/>
    <x v="91"/>
    <x v="3"/>
    <x v="257"/>
    <n v="12"/>
  </r>
  <r>
    <x v="25"/>
    <x v="94"/>
    <x v="94"/>
    <x v="3"/>
    <x v="256"/>
    <n v="5"/>
  </r>
  <r>
    <x v="25"/>
    <x v="94"/>
    <x v="94"/>
    <x v="3"/>
    <x v="257"/>
    <n v="2"/>
  </r>
  <r>
    <x v="25"/>
    <x v="94"/>
    <x v="94"/>
    <x v="3"/>
    <x v="258"/>
    <n v="2"/>
  </r>
  <r>
    <x v="25"/>
    <x v="95"/>
    <x v="95"/>
    <x v="3"/>
    <x v="256"/>
    <n v="3"/>
  </r>
  <r>
    <x v="25"/>
    <x v="95"/>
    <x v="95"/>
    <x v="3"/>
    <x v="257"/>
    <n v="2"/>
  </r>
  <r>
    <x v="25"/>
    <x v="95"/>
    <x v="95"/>
    <x v="3"/>
    <x v="258"/>
    <n v="1"/>
  </r>
  <r>
    <x v="25"/>
    <x v="96"/>
    <x v="96"/>
    <x v="3"/>
    <x v="256"/>
    <n v="18"/>
  </r>
  <r>
    <x v="25"/>
    <x v="96"/>
    <x v="96"/>
    <x v="3"/>
    <x v="257"/>
    <n v="28"/>
  </r>
  <r>
    <x v="25"/>
    <x v="96"/>
    <x v="96"/>
    <x v="3"/>
    <x v="258"/>
    <n v="6"/>
  </r>
  <r>
    <x v="25"/>
    <x v="104"/>
    <x v="104"/>
    <x v="3"/>
    <x v="254"/>
    <n v="1"/>
  </r>
  <r>
    <x v="25"/>
    <x v="104"/>
    <x v="104"/>
    <x v="3"/>
    <x v="227"/>
    <n v="5"/>
  </r>
  <r>
    <x v="25"/>
    <x v="515"/>
    <x v="495"/>
    <x v="3"/>
    <x v="256"/>
    <n v="5"/>
  </r>
  <r>
    <x v="25"/>
    <x v="106"/>
    <x v="106"/>
    <x v="3"/>
    <x v="256"/>
    <n v="5"/>
  </r>
  <r>
    <x v="25"/>
    <x v="417"/>
    <x v="403"/>
    <x v="3"/>
    <x v="256"/>
    <n v="1"/>
  </r>
  <r>
    <x v="25"/>
    <x v="418"/>
    <x v="404"/>
    <x v="3"/>
    <x v="256"/>
    <n v="1"/>
  </r>
  <r>
    <x v="25"/>
    <x v="419"/>
    <x v="405"/>
    <x v="3"/>
    <x v="256"/>
    <n v="5"/>
  </r>
  <r>
    <x v="25"/>
    <x v="420"/>
    <x v="406"/>
    <x v="3"/>
    <x v="256"/>
    <n v="1"/>
  </r>
  <r>
    <x v="25"/>
    <x v="110"/>
    <x v="110"/>
    <x v="3"/>
    <x v="43"/>
    <n v="10"/>
  </r>
  <r>
    <x v="25"/>
    <x v="110"/>
    <x v="110"/>
    <x v="3"/>
    <x v="251"/>
    <n v="5"/>
  </r>
  <r>
    <x v="25"/>
    <x v="113"/>
    <x v="113"/>
    <x v="3"/>
    <x v="255"/>
    <n v="1"/>
  </r>
  <r>
    <x v="25"/>
    <x v="113"/>
    <x v="113"/>
    <x v="3"/>
    <x v="256"/>
    <n v="2"/>
  </r>
  <r>
    <x v="25"/>
    <x v="113"/>
    <x v="113"/>
    <x v="3"/>
    <x v="257"/>
    <n v="1"/>
  </r>
  <r>
    <x v="25"/>
    <x v="113"/>
    <x v="113"/>
    <x v="3"/>
    <x v="258"/>
    <n v="1"/>
  </r>
  <r>
    <x v="25"/>
    <x v="113"/>
    <x v="113"/>
    <x v="3"/>
    <x v="260"/>
    <n v="1"/>
  </r>
  <r>
    <x v="25"/>
    <x v="114"/>
    <x v="114"/>
    <x v="3"/>
    <x v="175"/>
    <n v="15"/>
  </r>
  <r>
    <x v="25"/>
    <x v="114"/>
    <x v="114"/>
    <x v="3"/>
    <x v="255"/>
    <n v="7"/>
  </r>
  <r>
    <x v="25"/>
    <x v="114"/>
    <x v="114"/>
    <x v="3"/>
    <x v="256"/>
    <n v="16"/>
  </r>
  <r>
    <x v="25"/>
    <x v="114"/>
    <x v="114"/>
    <x v="3"/>
    <x v="257"/>
    <n v="10"/>
  </r>
  <r>
    <x v="25"/>
    <x v="114"/>
    <x v="114"/>
    <x v="3"/>
    <x v="258"/>
    <n v="6"/>
  </r>
  <r>
    <x v="25"/>
    <x v="114"/>
    <x v="114"/>
    <x v="3"/>
    <x v="260"/>
    <n v="7"/>
  </r>
  <r>
    <x v="25"/>
    <x v="115"/>
    <x v="115"/>
    <x v="3"/>
    <x v="175"/>
    <n v="10"/>
  </r>
  <r>
    <x v="25"/>
    <x v="115"/>
    <x v="115"/>
    <x v="3"/>
    <x v="255"/>
    <n v="5"/>
  </r>
  <r>
    <x v="25"/>
    <x v="115"/>
    <x v="115"/>
    <x v="3"/>
    <x v="256"/>
    <n v="10"/>
  </r>
  <r>
    <x v="25"/>
    <x v="115"/>
    <x v="115"/>
    <x v="3"/>
    <x v="257"/>
    <n v="7"/>
  </r>
  <r>
    <x v="25"/>
    <x v="115"/>
    <x v="115"/>
    <x v="3"/>
    <x v="258"/>
    <n v="5"/>
  </r>
  <r>
    <x v="25"/>
    <x v="115"/>
    <x v="115"/>
    <x v="3"/>
    <x v="260"/>
    <n v="1"/>
  </r>
  <r>
    <x v="25"/>
    <x v="319"/>
    <x v="316"/>
    <x v="3"/>
    <x v="175"/>
    <n v="4"/>
  </r>
  <r>
    <x v="25"/>
    <x v="117"/>
    <x v="117"/>
    <x v="3"/>
    <x v="175"/>
    <n v="1"/>
  </r>
  <r>
    <x v="25"/>
    <x v="117"/>
    <x v="117"/>
    <x v="3"/>
    <x v="255"/>
    <n v="1"/>
  </r>
  <r>
    <x v="25"/>
    <x v="117"/>
    <x v="117"/>
    <x v="3"/>
    <x v="256"/>
    <n v="2"/>
  </r>
  <r>
    <x v="25"/>
    <x v="117"/>
    <x v="117"/>
    <x v="3"/>
    <x v="257"/>
    <n v="1"/>
  </r>
  <r>
    <x v="25"/>
    <x v="119"/>
    <x v="119"/>
    <x v="3"/>
    <x v="260"/>
    <n v="1"/>
  </r>
  <r>
    <x v="25"/>
    <x v="120"/>
    <x v="120"/>
    <x v="3"/>
    <x v="175"/>
    <n v="1"/>
  </r>
  <r>
    <x v="25"/>
    <x v="120"/>
    <x v="120"/>
    <x v="3"/>
    <x v="255"/>
    <n v="1"/>
  </r>
  <r>
    <x v="25"/>
    <x v="120"/>
    <x v="120"/>
    <x v="3"/>
    <x v="256"/>
    <n v="2"/>
  </r>
  <r>
    <x v="25"/>
    <x v="120"/>
    <x v="120"/>
    <x v="3"/>
    <x v="258"/>
    <n v="1"/>
  </r>
  <r>
    <x v="25"/>
    <x v="120"/>
    <x v="120"/>
    <x v="3"/>
    <x v="260"/>
    <n v="1"/>
  </r>
  <r>
    <x v="25"/>
    <x v="409"/>
    <x v="395"/>
    <x v="3"/>
    <x v="175"/>
    <n v="2"/>
  </r>
  <r>
    <x v="25"/>
    <x v="322"/>
    <x v="319"/>
    <x v="3"/>
    <x v="100"/>
    <n v="1"/>
  </r>
  <r>
    <x v="25"/>
    <x v="322"/>
    <x v="319"/>
    <x v="3"/>
    <x v="256"/>
    <n v="2"/>
  </r>
  <r>
    <x v="25"/>
    <x v="322"/>
    <x v="319"/>
    <x v="3"/>
    <x v="258"/>
    <n v="1"/>
  </r>
  <r>
    <x v="25"/>
    <x v="139"/>
    <x v="139"/>
    <x v="3"/>
    <x v="256"/>
    <n v="1"/>
  </r>
  <r>
    <x v="25"/>
    <x v="144"/>
    <x v="144"/>
    <x v="3"/>
    <x v="175"/>
    <n v="18"/>
  </r>
  <r>
    <x v="25"/>
    <x v="144"/>
    <x v="144"/>
    <x v="3"/>
    <x v="254"/>
    <n v="1"/>
  </r>
  <r>
    <x v="25"/>
    <x v="144"/>
    <x v="144"/>
    <x v="3"/>
    <x v="255"/>
    <n v="9"/>
  </r>
  <r>
    <x v="25"/>
    <x v="144"/>
    <x v="144"/>
    <x v="3"/>
    <x v="256"/>
    <n v="21"/>
  </r>
  <r>
    <x v="25"/>
    <x v="144"/>
    <x v="144"/>
    <x v="3"/>
    <x v="227"/>
    <n v="5"/>
  </r>
  <r>
    <x v="25"/>
    <x v="144"/>
    <x v="144"/>
    <x v="3"/>
    <x v="258"/>
    <n v="8"/>
  </r>
  <r>
    <x v="25"/>
    <x v="144"/>
    <x v="144"/>
    <x v="3"/>
    <x v="259"/>
    <n v="8"/>
  </r>
  <r>
    <x v="25"/>
    <x v="323"/>
    <x v="320"/>
    <x v="3"/>
    <x v="175"/>
    <n v="1"/>
  </r>
  <r>
    <x v="25"/>
    <x v="323"/>
    <x v="320"/>
    <x v="3"/>
    <x v="255"/>
    <n v="1"/>
  </r>
  <r>
    <x v="25"/>
    <x v="146"/>
    <x v="146"/>
    <x v="3"/>
    <x v="175"/>
    <n v="4"/>
  </r>
  <r>
    <x v="25"/>
    <x v="146"/>
    <x v="146"/>
    <x v="3"/>
    <x v="255"/>
    <n v="1"/>
  </r>
  <r>
    <x v="25"/>
    <x v="148"/>
    <x v="148"/>
    <x v="3"/>
    <x v="175"/>
    <n v="3"/>
  </r>
  <r>
    <x v="25"/>
    <x v="148"/>
    <x v="148"/>
    <x v="3"/>
    <x v="254"/>
    <n v="1"/>
  </r>
  <r>
    <x v="25"/>
    <x v="148"/>
    <x v="148"/>
    <x v="3"/>
    <x v="255"/>
    <n v="1"/>
  </r>
  <r>
    <x v="25"/>
    <x v="149"/>
    <x v="149"/>
    <x v="3"/>
    <x v="175"/>
    <n v="50"/>
  </r>
  <r>
    <x v="25"/>
    <x v="149"/>
    <x v="149"/>
    <x v="3"/>
    <x v="255"/>
    <n v="25"/>
  </r>
  <r>
    <x v="25"/>
    <x v="149"/>
    <x v="149"/>
    <x v="3"/>
    <x v="256"/>
    <n v="50"/>
  </r>
  <r>
    <x v="25"/>
    <x v="149"/>
    <x v="149"/>
    <x v="3"/>
    <x v="257"/>
    <n v="36"/>
  </r>
  <r>
    <x v="25"/>
    <x v="149"/>
    <x v="149"/>
    <x v="3"/>
    <x v="258"/>
    <n v="25"/>
  </r>
  <r>
    <x v="25"/>
    <x v="149"/>
    <x v="149"/>
    <x v="3"/>
    <x v="260"/>
    <n v="3"/>
  </r>
  <r>
    <x v="25"/>
    <x v="150"/>
    <x v="150"/>
    <x v="3"/>
    <x v="258"/>
    <n v="13"/>
  </r>
  <r>
    <x v="25"/>
    <x v="150"/>
    <x v="150"/>
    <x v="3"/>
    <x v="260"/>
    <n v="9"/>
  </r>
  <r>
    <x v="25"/>
    <x v="151"/>
    <x v="151"/>
    <x v="3"/>
    <x v="175"/>
    <n v="15"/>
  </r>
  <r>
    <x v="25"/>
    <x v="151"/>
    <x v="151"/>
    <x v="3"/>
    <x v="254"/>
    <n v="3"/>
  </r>
  <r>
    <x v="25"/>
    <x v="151"/>
    <x v="151"/>
    <x v="3"/>
    <x v="255"/>
    <n v="10"/>
  </r>
  <r>
    <x v="25"/>
    <x v="324"/>
    <x v="321"/>
    <x v="3"/>
    <x v="256"/>
    <n v="4"/>
  </r>
  <r>
    <x v="25"/>
    <x v="324"/>
    <x v="321"/>
    <x v="3"/>
    <x v="257"/>
    <n v="5"/>
  </r>
  <r>
    <x v="25"/>
    <x v="324"/>
    <x v="321"/>
    <x v="3"/>
    <x v="260"/>
    <n v="6"/>
  </r>
  <r>
    <x v="25"/>
    <x v="516"/>
    <x v="496"/>
    <x v="3"/>
    <x v="260"/>
    <n v="2"/>
  </r>
  <r>
    <x v="25"/>
    <x v="439"/>
    <x v="425"/>
    <x v="3"/>
    <x v="260"/>
    <n v="1"/>
  </r>
  <r>
    <x v="25"/>
    <x v="440"/>
    <x v="426"/>
    <x v="3"/>
    <x v="260"/>
    <n v="2"/>
  </r>
  <r>
    <x v="25"/>
    <x v="441"/>
    <x v="427"/>
    <x v="3"/>
    <x v="260"/>
    <n v="4"/>
  </r>
  <r>
    <x v="25"/>
    <x v="325"/>
    <x v="91"/>
    <x v="3"/>
    <x v="258"/>
    <n v="10"/>
  </r>
  <r>
    <x v="25"/>
    <x v="325"/>
    <x v="91"/>
    <x v="3"/>
    <x v="259"/>
    <n v="8"/>
  </r>
  <r>
    <x v="25"/>
    <x v="325"/>
    <x v="91"/>
    <x v="3"/>
    <x v="260"/>
    <n v="9"/>
  </r>
  <r>
    <x v="25"/>
    <x v="326"/>
    <x v="322"/>
    <x v="3"/>
    <x v="258"/>
    <n v="1"/>
  </r>
  <r>
    <x v="25"/>
    <x v="517"/>
    <x v="497"/>
    <x v="3"/>
    <x v="258"/>
    <n v="1"/>
  </r>
  <r>
    <x v="25"/>
    <x v="364"/>
    <x v="358"/>
    <x v="7"/>
    <x v="175"/>
    <n v="1"/>
  </r>
  <r>
    <x v="25"/>
    <x v="157"/>
    <x v="157"/>
    <x v="4"/>
    <x v="255"/>
    <n v="11"/>
  </r>
  <r>
    <x v="25"/>
    <x v="157"/>
    <x v="157"/>
    <x v="4"/>
    <x v="256"/>
    <n v="29"/>
  </r>
  <r>
    <x v="25"/>
    <x v="158"/>
    <x v="158"/>
    <x v="4"/>
    <x v="175"/>
    <n v="25"/>
  </r>
  <r>
    <x v="25"/>
    <x v="158"/>
    <x v="158"/>
    <x v="4"/>
    <x v="254"/>
    <n v="4"/>
  </r>
  <r>
    <x v="25"/>
    <x v="159"/>
    <x v="159"/>
    <x v="4"/>
    <x v="255"/>
    <n v="4"/>
  </r>
  <r>
    <x v="25"/>
    <x v="161"/>
    <x v="161"/>
    <x v="4"/>
    <x v="100"/>
    <n v="1"/>
  </r>
  <r>
    <x v="25"/>
    <x v="162"/>
    <x v="162"/>
    <x v="4"/>
    <x v="175"/>
    <n v="3"/>
  </r>
  <r>
    <x v="25"/>
    <x v="162"/>
    <x v="162"/>
    <x v="4"/>
    <x v="256"/>
    <n v="2"/>
  </r>
  <r>
    <x v="25"/>
    <x v="174"/>
    <x v="174"/>
    <x v="4"/>
    <x v="175"/>
    <n v="2"/>
  </r>
  <r>
    <x v="25"/>
    <x v="373"/>
    <x v="157"/>
    <x v="4"/>
    <x v="258"/>
    <n v="12"/>
  </r>
  <r>
    <x v="25"/>
    <x v="518"/>
    <x v="160"/>
    <x v="4"/>
    <x v="258"/>
    <n v="3"/>
  </r>
  <r>
    <x v="25"/>
    <x v="201"/>
    <x v="168"/>
    <x v="4"/>
    <x v="257"/>
    <n v="5"/>
  </r>
  <r>
    <x v="25"/>
    <x v="519"/>
    <x v="498"/>
    <x v="4"/>
    <x v="260"/>
    <n v="1"/>
  </r>
  <r>
    <x v="25"/>
    <x v="520"/>
    <x v="499"/>
    <x v="4"/>
    <x v="257"/>
    <n v="18"/>
  </r>
  <r>
    <x v="25"/>
    <x v="521"/>
    <x v="500"/>
    <x v="4"/>
    <x v="257"/>
    <n v="1"/>
  </r>
  <r>
    <x v="25"/>
    <x v="240"/>
    <x v="237"/>
    <x v="5"/>
    <x v="175"/>
    <n v="1"/>
  </r>
  <r>
    <x v="25"/>
    <x v="240"/>
    <x v="237"/>
    <x v="5"/>
    <x v="255"/>
    <n v="1"/>
  </r>
  <r>
    <x v="25"/>
    <x v="240"/>
    <x v="237"/>
    <x v="5"/>
    <x v="258"/>
    <n v="1"/>
  </r>
  <r>
    <x v="25"/>
    <x v="243"/>
    <x v="240"/>
    <x v="5"/>
    <x v="256"/>
    <n v="1"/>
  </r>
  <r>
    <x v="25"/>
    <x v="244"/>
    <x v="241"/>
    <x v="5"/>
    <x v="257"/>
    <n v="1"/>
  </r>
  <r>
    <x v="25"/>
    <x v="253"/>
    <x v="250"/>
    <x v="5"/>
    <x v="260"/>
    <n v="1"/>
  </r>
  <r>
    <x v="25"/>
    <x v="398"/>
    <x v="385"/>
    <x v="5"/>
    <x v="256"/>
    <n v="1"/>
  </r>
  <r>
    <x v="25"/>
    <x v="522"/>
    <x v="501"/>
    <x v="5"/>
    <x v="262"/>
    <n v="2"/>
  </r>
  <r>
    <x v="25"/>
    <x v="272"/>
    <x v="269"/>
    <x v="7"/>
    <x v="227"/>
    <n v="1"/>
  </r>
  <r>
    <x v="25"/>
    <x v="277"/>
    <x v="274"/>
    <x v="8"/>
    <x v="256"/>
    <n v="1"/>
  </r>
  <r>
    <x v="25"/>
    <x v="277"/>
    <x v="274"/>
    <x v="8"/>
    <x v="258"/>
    <n v="1"/>
  </r>
  <r>
    <x v="25"/>
    <x v="283"/>
    <x v="280"/>
    <x v="8"/>
    <x v="260"/>
    <n v="1"/>
  </r>
  <r>
    <x v="25"/>
    <x v="285"/>
    <x v="282"/>
    <x v="8"/>
    <x v="255"/>
    <n v="1"/>
  </r>
  <r>
    <x v="25"/>
    <x v="285"/>
    <x v="282"/>
    <x v="8"/>
    <x v="256"/>
    <n v="1"/>
  </r>
  <r>
    <x v="25"/>
    <x v="523"/>
    <x v="502"/>
    <x v="8"/>
    <x v="257"/>
    <n v="1"/>
  </r>
  <r>
    <x v="25"/>
    <x v="524"/>
    <x v="503"/>
    <x v="8"/>
    <x v="175"/>
    <n v="1"/>
  </r>
  <r>
    <x v="25"/>
    <x v="525"/>
    <x v="504"/>
    <x v="8"/>
    <x v="263"/>
    <n v="1"/>
  </r>
  <r>
    <x v="25"/>
    <x v="308"/>
    <x v="305"/>
    <x v="9"/>
    <x v="188"/>
    <n v="1"/>
  </r>
  <r>
    <x v="25"/>
    <x v="308"/>
    <x v="305"/>
    <x v="9"/>
    <x v="175"/>
    <n v="1"/>
  </r>
  <r>
    <x v="25"/>
    <x v="309"/>
    <x v="306"/>
    <x v="9"/>
    <x v="263"/>
    <n v="2"/>
  </r>
  <r>
    <x v="25"/>
    <x v="310"/>
    <x v="307"/>
    <x v="9"/>
    <x v="254"/>
    <n v="0"/>
  </r>
  <r>
    <x v="25"/>
    <x v="310"/>
    <x v="307"/>
    <x v="9"/>
    <x v="255"/>
    <n v="0"/>
  </r>
  <r>
    <x v="25"/>
    <x v="310"/>
    <x v="307"/>
    <x v="9"/>
    <x v="256"/>
    <n v="0"/>
  </r>
  <r>
    <x v="25"/>
    <x v="310"/>
    <x v="307"/>
    <x v="9"/>
    <x v="257"/>
    <n v="0"/>
  </r>
  <r>
    <x v="25"/>
    <x v="310"/>
    <x v="307"/>
    <x v="9"/>
    <x v="258"/>
    <n v="0"/>
  </r>
  <r>
    <x v="25"/>
    <x v="310"/>
    <x v="307"/>
    <x v="9"/>
    <x v="260"/>
    <n v="0"/>
  </r>
  <r>
    <x v="26"/>
    <x v="526"/>
    <x v="505"/>
    <x v="12"/>
    <x v="264"/>
    <n v="1"/>
  </r>
  <r>
    <x v="26"/>
    <x v="527"/>
    <x v="506"/>
    <x v="2"/>
    <x v="218"/>
    <n v="1"/>
  </r>
  <r>
    <x v="26"/>
    <x v="528"/>
    <x v="507"/>
    <x v="2"/>
    <x v="265"/>
    <n v="10"/>
  </r>
  <r>
    <x v="26"/>
    <x v="54"/>
    <x v="54"/>
    <x v="3"/>
    <x v="266"/>
    <n v="8"/>
  </r>
  <r>
    <x v="26"/>
    <x v="57"/>
    <x v="57"/>
    <x v="3"/>
    <x v="264"/>
    <n v="3"/>
  </r>
  <r>
    <x v="26"/>
    <x v="58"/>
    <x v="58"/>
    <x v="3"/>
    <x v="267"/>
    <n v="6"/>
  </r>
  <r>
    <x v="26"/>
    <x v="58"/>
    <x v="58"/>
    <x v="3"/>
    <x v="268"/>
    <n v="10"/>
  </r>
  <r>
    <x v="26"/>
    <x v="58"/>
    <x v="58"/>
    <x v="3"/>
    <x v="269"/>
    <n v="6"/>
  </r>
  <r>
    <x v="26"/>
    <x v="58"/>
    <x v="58"/>
    <x v="3"/>
    <x v="270"/>
    <n v="10"/>
  </r>
  <r>
    <x v="26"/>
    <x v="59"/>
    <x v="59"/>
    <x v="3"/>
    <x v="266"/>
    <n v="3"/>
  </r>
  <r>
    <x v="26"/>
    <x v="332"/>
    <x v="328"/>
    <x v="3"/>
    <x v="271"/>
    <n v="1"/>
  </r>
  <r>
    <x v="26"/>
    <x v="65"/>
    <x v="65"/>
    <x v="3"/>
    <x v="266"/>
    <n v="8"/>
  </r>
  <r>
    <x v="26"/>
    <x v="65"/>
    <x v="65"/>
    <x v="3"/>
    <x v="268"/>
    <n v="7"/>
  </r>
  <r>
    <x v="26"/>
    <x v="68"/>
    <x v="68"/>
    <x v="3"/>
    <x v="267"/>
    <n v="3"/>
  </r>
  <r>
    <x v="26"/>
    <x v="69"/>
    <x v="69"/>
    <x v="3"/>
    <x v="266"/>
    <n v="3"/>
  </r>
  <r>
    <x v="26"/>
    <x v="70"/>
    <x v="70"/>
    <x v="3"/>
    <x v="266"/>
    <n v="5"/>
  </r>
  <r>
    <x v="26"/>
    <x v="70"/>
    <x v="70"/>
    <x v="3"/>
    <x v="271"/>
    <n v="4"/>
  </r>
  <r>
    <x v="26"/>
    <x v="70"/>
    <x v="70"/>
    <x v="3"/>
    <x v="265"/>
    <n v="3"/>
  </r>
  <r>
    <x v="26"/>
    <x v="70"/>
    <x v="70"/>
    <x v="3"/>
    <x v="268"/>
    <n v="3"/>
  </r>
  <r>
    <x v="26"/>
    <x v="70"/>
    <x v="70"/>
    <x v="3"/>
    <x v="272"/>
    <n v="5"/>
  </r>
  <r>
    <x v="26"/>
    <x v="70"/>
    <x v="70"/>
    <x v="3"/>
    <x v="270"/>
    <n v="4"/>
  </r>
  <r>
    <x v="26"/>
    <x v="72"/>
    <x v="72"/>
    <x v="3"/>
    <x v="266"/>
    <n v="3"/>
  </r>
  <r>
    <x v="26"/>
    <x v="72"/>
    <x v="72"/>
    <x v="3"/>
    <x v="265"/>
    <n v="1"/>
  </r>
  <r>
    <x v="26"/>
    <x v="73"/>
    <x v="73"/>
    <x v="3"/>
    <x v="269"/>
    <n v="10"/>
  </r>
  <r>
    <x v="26"/>
    <x v="73"/>
    <x v="73"/>
    <x v="3"/>
    <x v="273"/>
    <n v="1"/>
  </r>
  <r>
    <x v="26"/>
    <x v="73"/>
    <x v="73"/>
    <x v="3"/>
    <x v="274"/>
    <n v="3"/>
  </r>
  <r>
    <x v="26"/>
    <x v="79"/>
    <x v="79"/>
    <x v="3"/>
    <x v="271"/>
    <n v="8"/>
  </r>
  <r>
    <x v="26"/>
    <x v="79"/>
    <x v="79"/>
    <x v="3"/>
    <x v="265"/>
    <n v="4"/>
  </r>
  <r>
    <x v="26"/>
    <x v="79"/>
    <x v="79"/>
    <x v="3"/>
    <x v="274"/>
    <n v="5"/>
  </r>
  <r>
    <x v="26"/>
    <x v="87"/>
    <x v="87"/>
    <x v="3"/>
    <x v="268"/>
    <n v="11"/>
  </r>
  <r>
    <x v="26"/>
    <x v="87"/>
    <x v="87"/>
    <x v="3"/>
    <x v="269"/>
    <n v="10"/>
  </r>
  <r>
    <x v="26"/>
    <x v="89"/>
    <x v="89"/>
    <x v="3"/>
    <x v="268"/>
    <n v="2"/>
  </r>
  <r>
    <x v="26"/>
    <x v="89"/>
    <x v="89"/>
    <x v="3"/>
    <x v="273"/>
    <n v="1"/>
  </r>
  <r>
    <x v="26"/>
    <x v="95"/>
    <x v="95"/>
    <x v="3"/>
    <x v="264"/>
    <n v="1"/>
  </r>
  <r>
    <x v="26"/>
    <x v="96"/>
    <x v="96"/>
    <x v="3"/>
    <x v="264"/>
    <n v="6"/>
  </r>
  <r>
    <x v="26"/>
    <x v="96"/>
    <x v="96"/>
    <x v="3"/>
    <x v="268"/>
    <n v="3"/>
  </r>
  <r>
    <x v="26"/>
    <x v="96"/>
    <x v="96"/>
    <x v="3"/>
    <x v="270"/>
    <n v="7"/>
  </r>
  <r>
    <x v="26"/>
    <x v="104"/>
    <x v="104"/>
    <x v="3"/>
    <x v="271"/>
    <n v="4"/>
  </r>
  <r>
    <x v="26"/>
    <x v="419"/>
    <x v="405"/>
    <x v="3"/>
    <x v="265"/>
    <n v="5"/>
  </r>
  <r>
    <x v="26"/>
    <x v="107"/>
    <x v="107"/>
    <x v="3"/>
    <x v="266"/>
    <n v="1"/>
  </r>
  <r>
    <x v="26"/>
    <x v="114"/>
    <x v="114"/>
    <x v="3"/>
    <x v="266"/>
    <n v="8"/>
  </r>
  <r>
    <x v="26"/>
    <x v="115"/>
    <x v="115"/>
    <x v="3"/>
    <x v="266"/>
    <n v="3"/>
  </r>
  <r>
    <x v="26"/>
    <x v="115"/>
    <x v="115"/>
    <x v="3"/>
    <x v="264"/>
    <n v="3"/>
  </r>
  <r>
    <x v="26"/>
    <x v="319"/>
    <x v="316"/>
    <x v="3"/>
    <x v="266"/>
    <n v="12"/>
  </r>
  <r>
    <x v="26"/>
    <x v="119"/>
    <x v="119"/>
    <x v="3"/>
    <x v="266"/>
    <n v="1"/>
  </r>
  <r>
    <x v="26"/>
    <x v="119"/>
    <x v="119"/>
    <x v="3"/>
    <x v="271"/>
    <n v="1"/>
  </r>
  <r>
    <x v="26"/>
    <x v="119"/>
    <x v="119"/>
    <x v="3"/>
    <x v="268"/>
    <n v="1"/>
  </r>
  <r>
    <x v="26"/>
    <x v="119"/>
    <x v="119"/>
    <x v="3"/>
    <x v="269"/>
    <n v="1"/>
  </r>
  <r>
    <x v="26"/>
    <x v="119"/>
    <x v="119"/>
    <x v="3"/>
    <x v="270"/>
    <n v="1"/>
  </r>
  <r>
    <x v="26"/>
    <x v="120"/>
    <x v="120"/>
    <x v="3"/>
    <x v="266"/>
    <n v="1"/>
  </r>
  <r>
    <x v="26"/>
    <x v="120"/>
    <x v="120"/>
    <x v="3"/>
    <x v="264"/>
    <n v="1"/>
  </r>
  <r>
    <x v="26"/>
    <x v="120"/>
    <x v="120"/>
    <x v="3"/>
    <x v="270"/>
    <n v="1"/>
  </r>
  <r>
    <x v="26"/>
    <x v="322"/>
    <x v="319"/>
    <x v="3"/>
    <x v="264"/>
    <n v="1"/>
  </r>
  <r>
    <x v="26"/>
    <x v="323"/>
    <x v="320"/>
    <x v="3"/>
    <x v="266"/>
    <n v="1"/>
  </r>
  <r>
    <x v="26"/>
    <x v="323"/>
    <x v="320"/>
    <x v="3"/>
    <x v="223"/>
    <n v="1"/>
  </r>
  <r>
    <x v="26"/>
    <x v="146"/>
    <x v="146"/>
    <x v="3"/>
    <x v="223"/>
    <n v="1"/>
  </r>
  <r>
    <x v="26"/>
    <x v="149"/>
    <x v="149"/>
    <x v="3"/>
    <x v="266"/>
    <n v="12"/>
  </r>
  <r>
    <x v="26"/>
    <x v="150"/>
    <x v="150"/>
    <x v="3"/>
    <x v="267"/>
    <n v="3"/>
  </r>
  <r>
    <x v="26"/>
    <x v="150"/>
    <x v="150"/>
    <x v="3"/>
    <x v="270"/>
    <n v="18"/>
  </r>
  <r>
    <x v="26"/>
    <x v="151"/>
    <x v="151"/>
    <x v="3"/>
    <x v="266"/>
    <n v="1"/>
  </r>
  <r>
    <x v="26"/>
    <x v="151"/>
    <x v="151"/>
    <x v="3"/>
    <x v="223"/>
    <n v="2"/>
  </r>
  <r>
    <x v="26"/>
    <x v="153"/>
    <x v="153"/>
    <x v="3"/>
    <x v="265"/>
    <n v="1"/>
  </r>
  <r>
    <x v="26"/>
    <x v="436"/>
    <x v="422"/>
    <x v="12"/>
    <x v="264"/>
    <n v="4"/>
  </r>
  <r>
    <x v="26"/>
    <x v="437"/>
    <x v="423"/>
    <x v="12"/>
    <x v="264"/>
    <n v="2"/>
  </r>
  <r>
    <x v="26"/>
    <x v="529"/>
    <x v="508"/>
    <x v="3"/>
    <x v="264"/>
    <n v="1"/>
  </r>
  <r>
    <x v="26"/>
    <x v="530"/>
    <x v="106"/>
    <x v="3"/>
    <x v="265"/>
    <n v="3"/>
  </r>
  <r>
    <x v="26"/>
    <x v="325"/>
    <x v="91"/>
    <x v="3"/>
    <x v="267"/>
    <n v="3"/>
  </r>
  <r>
    <x v="26"/>
    <x v="325"/>
    <x v="91"/>
    <x v="3"/>
    <x v="268"/>
    <n v="11"/>
  </r>
  <r>
    <x v="26"/>
    <x v="325"/>
    <x v="91"/>
    <x v="3"/>
    <x v="269"/>
    <n v="10"/>
  </r>
  <r>
    <x v="26"/>
    <x v="325"/>
    <x v="91"/>
    <x v="3"/>
    <x v="270"/>
    <n v="15"/>
  </r>
  <r>
    <x v="26"/>
    <x v="326"/>
    <x v="322"/>
    <x v="3"/>
    <x v="267"/>
    <n v="1"/>
  </r>
  <r>
    <x v="26"/>
    <x v="517"/>
    <x v="497"/>
    <x v="3"/>
    <x v="273"/>
    <n v="2"/>
  </r>
  <r>
    <x v="26"/>
    <x v="471"/>
    <x v="456"/>
    <x v="12"/>
    <x v="264"/>
    <n v="4"/>
  </r>
  <r>
    <x v="26"/>
    <x v="531"/>
    <x v="509"/>
    <x v="12"/>
    <x v="264"/>
    <n v="4"/>
  </r>
  <r>
    <x v="26"/>
    <x v="532"/>
    <x v="510"/>
    <x v="12"/>
    <x v="264"/>
    <n v="1"/>
  </r>
  <r>
    <x v="26"/>
    <x v="533"/>
    <x v="511"/>
    <x v="12"/>
    <x v="264"/>
    <n v="5"/>
  </r>
  <r>
    <x v="26"/>
    <x v="534"/>
    <x v="512"/>
    <x v="12"/>
    <x v="264"/>
    <n v="4"/>
  </r>
  <r>
    <x v="26"/>
    <x v="453"/>
    <x v="439"/>
    <x v="12"/>
    <x v="264"/>
    <n v="1"/>
  </r>
  <r>
    <x v="26"/>
    <x v="454"/>
    <x v="440"/>
    <x v="9"/>
    <x v="264"/>
    <n v="1"/>
  </r>
  <r>
    <x v="26"/>
    <x v="484"/>
    <x v="437"/>
    <x v="12"/>
    <x v="264"/>
    <n v="2"/>
  </r>
  <r>
    <x v="26"/>
    <x v="486"/>
    <x v="441"/>
    <x v="12"/>
    <x v="264"/>
    <n v="1"/>
  </r>
  <r>
    <x v="26"/>
    <x v="487"/>
    <x v="438"/>
    <x v="12"/>
    <x v="264"/>
    <n v="1"/>
  </r>
  <r>
    <x v="26"/>
    <x v="165"/>
    <x v="165"/>
    <x v="4"/>
    <x v="266"/>
    <n v="8"/>
  </r>
  <r>
    <x v="26"/>
    <x v="171"/>
    <x v="171"/>
    <x v="4"/>
    <x v="266"/>
    <n v="2"/>
  </r>
  <r>
    <x v="26"/>
    <x v="267"/>
    <x v="264"/>
    <x v="5"/>
    <x v="266"/>
    <n v="1"/>
  </r>
  <r>
    <x v="26"/>
    <x v="272"/>
    <x v="269"/>
    <x v="7"/>
    <x v="267"/>
    <n v="1"/>
  </r>
  <r>
    <x v="26"/>
    <x v="272"/>
    <x v="269"/>
    <x v="7"/>
    <x v="271"/>
    <n v="1"/>
  </r>
  <r>
    <x v="26"/>
    <x v="272"/>
    <x v="269"/>
    <x v="7"/>
    <x v="269"/>
    <n v="1"/>
  </r>
  <r>
    <x v="26"/>
    <x v="277"/>
    <x v="274"/>
    <x v="8"/>
    <x v="266"/>
    <n v="1"/>
  </r>
  <r>
    <x v="26"/>
    <x v="281"/>
    <x v="278"/>
    <x v="8"/>
    <x v="264"/>
    <n v="1"/>
  </r>
  <r>
    <x v="26"/>
    <x v="310"/>
    <x v="307"/>
    <x v="9"/>
    <x v="266"/>
    <n v="1"/>
  </r>
  <r>
    <x v="26"/>
    <x v="310"/>
    <x v="307"/>
    <x v="9"/>
    <x v="264"/>
    <n v="0"/>
  </r>
  <r>
    <x v="26"/>
    <x v="310"/>
    <x v="307"/>
    <x v="9"/>
    <x v="265"/>
    <n v="0"/>
  </r>
  <r>
    <x v="27"/>
    <x v="1"/>
    <x v="1"/>
    <x v="1"/>
    <x v="275"/>
    <n v="2"/>
  </r>
  <r>
    <x v="27"/>
    <x v="535"/>
    <x v="513"/>
    <x v="1"/>
    <x v="275"/>
    <n v="1"/>
  </r>
  <r>
    <x v="27"/>
    <x v="536"/>
    <x v="514"/>
    <x v="1"/>
    <x v="275"/>
    <n v="1"/>
  </r>
  <r>
    <x v="28"/>
    <x v="57"/>
    <x v="57"/>
    <x v="3"/>
    <x v="109"/>
    <n v="43"/>
  </r>
  <r>
    <x v="28"/>
    <x v="64"/>
    <x v="64"/>
    <x v="3"/>
    <x v="109"/>
    <n v="7"/>
  </r>
  <r>
    <x v="28"/>
    <x v="70"/>
    <x v="70"/>
    <x v="3"/>
    <x v="109"/>
    <n v="21"/>
  </r>
  <r>
    <x v="28"/>
    <x v="75"/>
    <x v="75"/>
    <x v="3"/>
    <x v="109"/>
    <n v="2"/>
  </r>
  <r>
    <x v="28"/>
    <x v="78"/>
    <x v="78"/>
    <x v="3"/>
    <x v="109"/>
    <n v="1"/>
  </r>
  <r>
    <x v="28"/>
    <x v="87"/>
    <x v="87"/>
    <x v="3"/>
    <x v="109"/>
    <n v="135"/>
  </r>
  <r>
    <x v="28"/>
    <x v="89"/>
    <x v="89"/>
    <x v="3"/>
    <x v="109"/>
    <n v="17"/>
  </r>
  <r>
    <x v="28"/>
    <x v="90"/>
    <x v="90"/>
    <x v="3"/>
    <x v="109"/>
    <n v="1"/>
  </r>
  <r>
    <x v="28"/>
    <x v="91"/>
    <x v="91"/>
    <x v="3"/>
    <x v="109"/>
    <n v="128"/>
  </r>
  <r>
    <x v="28"/>
    <x v="94"/>
    <x v="94"/>
    <x v="3"/>
    <x v="109"/>
    <n v="17"/>
  </r>
  <r>
    <x v="28"/>
    <x v="95"/>
    <x v="95"/>
    <x v="3"/>
    <x v="109"/>
    <n v="1"/>
  </r>
  <r>
    <x v="28"/>
    <x v="96"/>
    <x v="96"/>
    <x v="3"/>
    <x v="109"/>
    <n v="70"/>
  </r>
  <r>
    <x v="28"/>
    <x v="135"/>
    <x v="135"/>
    <x v="3"/>
    <x v="109"/>
    <n v="7"/>
  </r>
  <r>
    <x v="28"/>
    <x v="322"/>
    <x v="319"/>
    <x v="3"/>
    <x v="109"/>
    <n v="9"/>
  </r>
  <r>
    <x v="28"/>
    <x v="162"/>
    <x v="162"/>
    <x v="4"/>
    <x v="276"/>
    <n v="5"/>
  </r>
  <r>
    <x v="28"/>
    <x v="388"/>
    <x v="376"/>
    <x v="4"/>
    <x v="109"/>
    <n v="330"/>
  </r>
  <r>
    <x v="28"/>
    <x v="537"/>
    <x v="515"/>
    <x v="4"/>
    <x v="109"/>
    <n v="245"/>
  </r>
  <r>
    <x v="28"/>
    <x v="242"/>
    <x v="239"/>
    <x v="5"/>
    <x v="116"/>
    <n v="1"/>
  </r>
  <r>
    <x v="28"/>
    <x v="267"/>
    <x v="264"/>
    <x v="5"/>
    <x v="109"/>
    <n v="1"/>
  </r>
  <r>
    <x v="28"/>
    <x v="538"/>
    <x v="516"/>
    <x v="8"/>
    <x v="116"/>
    <n v="1"/>
  </r>
  <r>
    <x v="28"/>
    <x v="539"/>
    <x v="517"/>
    <x v="8"/>
    <x v="276"/>
    <n v="1"/>
  </r>
  <r>
    <x v="28"/>
    <x v="540"/>
    <x v="518"/>
    <x v="8"/>
    <x v="109"/>
    <n v="1"/>
  </r>
  <r>
    <x v="28"/>
    <x v="308"/>
    <x v="305"/>
    <x v="9"/>
    <x v="277"/>
    <n v="1"/>
  </r>
  <r>
    <x v="28"/>
    <x v="308"/>
    <x v="305"/>
    <x v="9"/>
    <x v="109"/>
    <n v="1"/>
  </r>
  <r>
    <x v="28"/>
    <x v="308"/>
    <x v="305"/>
    <x v="9"/>
    <x v="278"/>
    <n v="1"/>
  </r>
  <r>
    <x v="29"/>
    <x v="45"/>
    <x v="45"/>
    <x v="2"/>
    <x v="238"/>
    <n v="1"/>
  </r>
  <r>
    <x v="29"/>
    <x v="55"/>
    <x v="55"/>
    <x v="3"/>
    <x v="279"/>
    <n v="12"/>
  </r>
  <r>
    <x v="29"/>
    <x v="56"/>
    <x v="56"/>
    <x v="3"/>
    <x v="279"/>
    <n v="18"/>
  </r>
  <r>
    <x v="29"/>
    <x v="57"/>
    <x v="57"/>
    <x v="3"/>
    <x v="279"/>
    <n v="19"/>
  </r>
  <r>
    <x v="29"/>
    <x v="59"/>
    <x v="59"/>
    <x v="3"/>
    <x v="279"/>
    <n v="4"/>
  </r>
  <r>
    <x v="29"/>
    <x v="330"/>
    <x v="326"/>
    <x v="3"/>
    <x v="279"/>
    <n v="15"/>
  </r>
  <r>
    <x v="29"/>
    <x v="331"/>
    <x v="327"/>
    <x v="3"/>
    <x v="279"/>
    <n v="20"/>
  </r>
  <r>
    <x v="29"/>
    <x v="62"/>
    <x v="62"/>
    <x v="3"/>
    <x v="238"/>
    <n v="1"/>
  </r>
  <r>
    <x v="29"/>
    <x v="64"/>
    <x v="64"/>
    <x v="3"/>
    <x v="238"/>
    <n v="3"/>
  </r>
  <r>
    <x v="29"/>
    <x v="65"/>
    <x v="65"/>
    <x v="3"/>
    <x v="279"/>
    <n v="12"/>
  </r>
  <r>
    <x v="29"/>
    <x v="68"/>
    <x v="68"/>
    <x v="3"/>
    <x v="279"/>
    <n v="10"/>
  </r>
  <r>
    <x v="29"/>
    <x v="68"/>
    <x v="68"/>
    <x v="3"/>
    <x v="238"/>
    <n v="18"/>
  </r>
  <r>
    <x v="29"/>
    <x v="70"/>
    <x v="70"/>
    <x v="3"/>
    <x v="279"/>
    <n v="4"/>
  </r>
  <r>
    <x v="29"/>
    <x v="71"/>
    <x v="71"/>
    <x v="3"/>
    <x v="279"/>
    <n v="35"/>
  </r>
  <r>
    <x v="29"/>
    <x v="76"/>
    <x v="76"/>
    <x v="3"/>
    <x v="279"/>
    <n v="4"/>
  </r>
  <r>
    <x v="29"/>
    <x v="78"/>
    <x v="78"/>
    <x v="3"/>
    <x v="279"/>
    <n v="4"/>
  </r>
  <r>
    <x v="29"/>
    <x v="85"/>
    <x v="85"/>
    <x v="3"/>
    <x v="279"/>
    <n v="8"/>
  </r>
  <r>
    <x v="29"/>
    <x v="335"/>
    <x v="331"/>
    <x v="3"/>
    <x v="279"/>
    <n v="10"/>
  </r>
  <r>
    <x v="29"/>
    <x v="87"/>
    <x v="87"/>
    <x v="3"/>
    <x v="279"/>
    <n v="74"/>
  </r>
  <r>
    <x v="29"/>
    <x v="89"/>
    <x v="89"/>
    <x v="3"/>
    <x v="279"/>
    <n v="3"/>
  </r>
  <r>
    <x v="29"/>
    <x v="90"/>
    <x v="90"/>
    <x v="3"/>
    <x v="279"/>
    <n v="1"/>
  </r>
  <r>
    <x v="29"/>
    <x v="91"/>
    <x v="91"/>
    <x v="3"/>
    <x v="279"/>
    <n v="74"/>
  </r>
  <r>
    <x v="29"/>
    <x v="100"/>
    <x v="100"/>
    <x v="3"/>
    <x v="279"/>
    <n v="10"/>
  </r>
  <r>
    <x v="29"/>
    <x v="100"/>
    <x v="100"/>
    <x v="3"/>
    <x v="238"/>
    <n v="1"/>
  </r>
  <r>
    <x v="29"/>
    <x v="541"/>
    <x v="519"/>
    <x v="3"/>
    <x v="238"/>
    <n v="6"/>
  </r>
  <r>
    <x v="29"/>
    <x v="107"/>
    <x v="107"/>
    <x v="3"/>
    <x v="279"/>
    <n v="1"/>
  </r>
  <r>
    <x v="29"/>
    <x v="110"/>
    <x v="110"/>
    <x v="3"/>
    <x v="279"/>
    <n v="157"/>
  </r>
  <r>
    <x v="29"/>
    <x v="112"/>
    <x v="112"/>
    <x v="3"/>
    <x v="279"/>
    <n v="3"/>
  </r>
  <r>
    <x v="29"/>
    <x v="113"/>
    <x v="113"/>
    <x v="3"/>
    <x v="238"/>
    <n v="10"/>
  </r>
  <r>
    <x v="29"/>
    <x v="114"/>
    <x v="114"/>
    <x v="3"/>
    <x v="279"/>
    <n v="10"/>
  </r>
  <r>
    <x v="29"/>
    <x v="114"/>
    <x v="114"/>
    <x v="3"/>
    <x v="238"/>
    <n v="65"/>
  </r>
  <r>
    <x v="29"/>
    <x v="115"/>
    <x v="115"/>
    <x v="3"/>
    <x v="279"/>
    <n v="41"/>
  </r>
  <r>
    <x v="29"/>
    <x v="319"/>
    <x v="316"/>
    <x v="3"/>
    <x v="279"/>
    <n v="15"/>
  </r>
  <r>
    <x v="29"/>
    <x v="116"/>
    <x v="116"/>
    <x v="3"/>
    <x v="279"/>
    <n v="2"/>
  </r>
  <r>
    <x v="29"/>
    <x v="340"/>
    <x v="336"/>
    <x v="3"/>
    <x v="7"/>
    <n v="1"/>
  </r>
  <r>
    <x v="29"/>
    <x v="340"/>
    <x v="336"/>
    <x v="3"/>
    <x v="238"/>
    <n v="2"/>
  </r>
  <r>
    <x v="29"/>
    <x v="542"/>
    <x v="520"/>
    <x v="3"/>
    <x v="238"/>
    <n v="1"/>
  </r>
  <r>
    <x v="29"/>
    <x v="117"/>
    <x v="117"/>
    <x v="3"/>
    <x v="279"/>
    <n v="6"/>
  </r>
  <r>
    <x v="29"/>
    <x v="118"/>
    <x v="118"/>
    <x v="3"/>
    <x v="238"/>
    <n v="1"/>
  </r>
  <r>
    <x v="29"/>
    <x v="119"/>
    <x v="119"/>
    <x v="3"/>
    <x v="279"/>
    <n v="1"/>
  </r>
  <r>
    <x v="29"/>
    <x v="120"/>
    <x v="120"/>
    <x v="3"/>
    <x v="279"/>
    <n v="6"/>
  </r>
  <r>
    <x v="29"/>
    <x v="320"/>
    <x v="317"/>
    <x v="3"/>
    <x v="279"/>
    <n v="1"/>
  </r>
  <r>
    <x v="29"/>
    <x v="128"/>
    <x v="128"/>
    <x v="3"/>
    <x v="279"/>
    <n v="77"/>
  </r>
  <r>
    <x v="29"/>
    <x v="129"/>
    <x v="129"/>
    <x v="3"/>
    <x v="279"/>
    <n v="54"/>
  </r>
  <r>
    <x v="29"/>
    <x v="130"/>
    <x v="130"/>
    <x v="3"/>
    <x v="279"/>
    <n v="54"/>
  </r>
  <r>
    <x v="29"/>
    <x v="133"/>
    <x v="133"/>
    <x v="3"/>
    <x v="279"/>
    <n v="189"/>
  </r>
  <r>
    <x v="29"/>
    <x v="133"/>
    <x v="133"/>
    <x v="3"/>
    <x v="238"/>
    <n v="1"/>
  </r>
  <r>
    <x v="29"/>
    <x v="134"/>
    <x v="134"/>
    <x v="3"/>
    <x v="279"/>
    <n v="189"/>
  </r>
  <r>
    <x v="29"/>
    <x v="134"/>
    <x v="134"/>
    <x v="3"/>
    <x v="238"/>
    <n v="1"/>
  </r>
  <r>
    <x v="29"/>
    <x v="171"/>
    <x v="171"/>
    <x v="4"/>
    <x v="279"/>
    <n v="3"/>
  </r>
  <r>
    <x v="29"/>
    <x v="543"/>
    <x v="521"/>
    <x v="4"/>
    <x v="279"/>
    <n v="143.24"/>
  </r>
  <r>
    <x v="29"/>
    <x v="388"/>
    <x v="376"/>
    <x v="4"/>
    <x v="279"/>
    <n v="164.43"/>
  </r>
  <r>
    <x v="29"/>
    <x v="537"/>
    <x v="515"/>
    <x v="4"/>
    <x v="279"/>
    <n v="32"/>
  </r>
  <r>
    <x v="29"/>
    <x v="210"/>
    <x v="207"/>
    <x v="5"/>
    <x v="12"/>
    <n v="2"/>
  </r>
  <r>
    <x v="29"/>
    <x v="492"/>
    <x v="473"/>
    <x v="5"/>
    <x v="12"/>
    <n v="1"/>
  </r>
  <r>
    <x v="29"/>
    <x v="264"/>
    <x v="261"/>
    <x v="5"/>
    <x v="279"/>
    <n v="10"/>
  </r>
  <r>
    <x v="29"/>
    <x v="382"/>
    <x v="370"/>
    <x v="9"/>
    <x v="238"/>
    <n v="1"/>
  </r>
  <r>
    <x v="29"/>
    <x v="544"/>
    <x v="522"/>
    <x v="9"/>
    <x v="238"/>
    <n v="1"/>
  </r>
  <r>
    <x v="29"/>
    <x v="545"/>
    <x v="523"/>
    <x v="9"/>
    <x v="238"/>
    <n v="1"/>
  </r>
  <r>
    <x v="29"/>
    <x v="546"/>
    <x v="524"/>
    <x v="9"/>
    <x v="238"/>
    <n v="1"/>
  </r>
  <r>
    <x v="29"/>
    <x v="547"/>
    <x v="525"/>
    <x v="8"/>
    <x v="279"/>
    <n v="1"/>
  </r>
  <r>
    <x v="29"/>
    <x v="548"/>
    <x v="526"/>
    <x v="8"/>
    <x v="12"/>
    <n v="1"/>
  </r>
  <r>
    <x v="29"/>
    <x v="309"/>
    <x v="306"/>
    <x v="9"/>
    <x v="280"/>
    <n v="2"/>
  </r>
  <r>
    <x v="29"/>
    <x v="309"/>
    <x v="306"/>
    <x v="9"/>
    <x v="279"/>
    <n v="12"/>
  </r>
  <r>
    <x v="29"/>
    <x v="309"/>
    <x v="306"/>
    <x v="9"/>
    <x v="238"/>
    <n v="2"/>
  </r>
  <r>
    <x v="29"/>
    <x v="310"/>
    <x v="307"/>
    <x v="9"/>
    <x v="238"/>
    <n v="2"/>
  </r>
  <r>
    <x v="30"/>
    <x v="495"/>
    <x v="476"/>
    <x v="11"/>
    <x v="281"/>
    <n v="3"/>
  </r>
  <r>
    <x v="30"/>
    <x v="549"/>
    <x v="527"/>
    <x v="11"/>
    <x v="58"/>
    <n v="3"/>
  </r>
  <r>
    <x v="30"/>
    <x v="550"/>
    <x v="528"/>
    <x v="5"/>
    <x v="282"/>
    <n v="1"/>
  </r>
  <r>
    <x v="30"/>
    <x v="381"/>
    <x v="369"/>
    <x v="5"/>
    <x v="58"/>
    <n v="2"/>
  </r>
  <r>
    <x v="30"/>
    <x v="381"/>
    <x v="369"/>
    <x v="5"/>
    <x v="265"/>
    <n v="1"/>
  </r>
  <r>
    <x v="30"/>
    <x v="381"/>
    <x v="369"/>
    <x v="5"/>
    <x v="270"/>
    <n v="11"/>
  </r>
  <r>
    <x v="30"/>
    <x v="396"/>
    <x v="383"/>
    <x v="5"/>
    <x v="58"/>
    <n v="7"/>
  </r>
  <r>
    <x v="30"/>
    <x v="397"/>
    <x v="384"/>
    <x v="5"/>
    <x v="58"/>
    <n v="1"/>
  </r>
  <r>
    <x v="30"/>
    <x v="397"/>
    <x v="384"/>
    <x v="5"/>
    <x v="270"/>
    <n v="1"/>
  </r>
  <r>
    <x v="30"/>
    <x v="551"/>
    <x v="529"/>
    <x v="5"/>
    <x v="270"/>
    <n v="2"/>
  </r>
  <r>
    <x v="30"/>
    <x v="552"/>
    <x v="530"/>
    <x v="5"/>
    <x v="270"/>
    <n v="2"/>
  </r>
  <r>
    <x v="30"/>
    <x v="308"/>
    <x v="305"/>
    <x v="9"/>
    <x v="269"/>
    <n v="0.3"/>
  </r>
  <r>
    <x v="30"/>
    <x v="308"/>
    <x v="305"/>
    <x v="9"/>
    <x v="270"/>
    <n v="1"/>
  </r>
  <r>
    <x v="30"/>
    <x v="309"/>
    <x v="306"/>
    <x v="9"/>
    <x v="282"/>
    <n v="2"/>
  </r>
  <r>
    <x v="30"/>
    <x v="310"/>
    <x v="307"/>
    <x v="9"/>
    <x v="270"/>
    <n v="0"/>
  </r>
  <r>
    <x v="31"/>
    <x v="553"/>
    <x v="531"/>
    <x v="2"/>
    <x v="116"/>
    <n v="1"/>
  </r>
  <r>
    <x v="31"/>
    <x v="55"/>
    <x v="55"/>
    <x v="3"/>
    <x v="283"/>
    <n v="4"/>
  </r>
  <r>
    <x v="31"/>
    <x v="57"/>
    <x v="57"/>
    <x v="3"/>
    <x v="283"/>
    <n v="4"/>
  </r>
  <r>
    <x v="31"/>
    <x v="57"/>
    <x v="57"/>
    <x v="3"/>
    <x v="284"/>
    <n v="5"/>
  </r>
  <r>
    <x v="31"/>
    <x v="58"/>
    <x v="58"/>
    <x v="3"/>
    <x v="284"/>
    <n v="12"/>
  </r>
  <r>
    <x v="31"/>
    <x v="63"/>
    <x v="63"/>
    <x v="3"/>
    <x v="284"/>
    <n v="1"/>
  </r>
  <r>
    <x v="31"/>
    <x v="403"/>
    <x v="389"/>
    <x v="3"/>
    <x v="116"/>
    <n v="12"/>
  </r>
  <r>
    <x v="31"/>
    <x v="67"/>
    <x v="67"/>
    <x v="3"/>
    <x v="284"/>
    <n v="13"/>
  </r>
  <r>
    <x v="31"/>
    <x v="68"/>
    <x v="68"/>
    <x v="3"/>
    <x v="213"/>
    <n v="12"/>
  </r>
  <r>
    <x v="31"/>
    <x v="71"/>
    <x v="71"/>
    <x v="3"/>
    <x v="77"/>
    <n v="1"/>
  </r>
  <r>
    <x v="31"/>
    <x v="75"/>
    <x v="75"/>
    <x v="3"/>
    <x v="284"/>
    <n v="15"/>
  </r>
  <r>
    <x v="31"/>
    <x v="85"/>
    <x v="85"/>
    <x v="3"/>
    <x v="284"/>
    <n v="2"/>
  </r>
  <r>
    <x v="31"/>
    <x v="87"/>
    <x v="87"/>
    <x v="3"/>
    <x v="284"/>
    <n v="38"/>
  </r>
  <r>
    <x v="31"/>
    <x v="87"/>
    <x v="87"/>
    <x v="3"/>
    <x v="77"/>
    <n v="4"/>
  </r>
  <r>
    <x v="31"/>
    <x v="89"/>
    <x v="89"/>
    <x v="3"/>
    <x v="284"/>
    <n v="5"/>
  </r>
  <r>
    <x v="31"/>
    <x v="89"/>
    <x v="89"/>
    <x v="3"/>
    <x v="213"/>
    <n v="3"/>
  </r>
  <r>
    <x v="31"/>
    <x v="90"/>
    <x v="90"/>
    <x v="3"/>
    <x v="284"/>
    <n v="4"/>
  </r>
  <r>
    <x v="31"/>
    <x v="90"/>
    <x v="90"/>
    <x v="3"/>
    <x v="213"/>
    <n v="3"/>
  </r>
  <r>
    <x v="31"/>
    <x v="91"/>
    <x v="91"/>
    <x v="3"/>
    <x v="284"/>
    <n v="38"/>
  </r>
  <r>
    <x v="31"/>
    <x v="100"/>
    <x v="100"/>
    <x v="3"/>
    <x v="285"/>
    <n v="58"/>
  </r>
  <r>
    <x v="31"/>
    <x v="100"/>
    <x v="100"/>
    <x v="3"/>
    <x v="284"/>
    <n v="40"/>
  </r>
  <r>
    <x v="31"/>
    <x v="102"/>
    <x v="102"/>
    <x v="3"/>
    <x v="285"/>
    <n v="14"/>
  </r>
  <r>
    <x v="31"/>
    <x v="102"/>
    <x v="102"/>
    <x v="3"/>
    <x v="284"/>
    <n v="11"/>
  </r>
  <r>
    <x v="31"/>
    <x v="110"/>
    <x v="110"/>
    <x v="3"/>
    <x v="285"/>
    <n v="110"/>
  </r>
  <r>
    <x v="31"/>
    <x v="110"/>
    <x v="110"/>
    <x v="3"/>
    <x v="284"/>
    <n v="125"/>
  </r>
  <r>
    <x v="31"/>
    <x v="110"/>
    <x v="110"/>
    <x v="3"/>
    <x v="213"/>
    <n v="25"/>
  </r>
  <r>
    <x v="31"/>
    <x v="114"/>
    <x v="114"/>
    <x v="3"/>
    <x v="285"/>
    <n v="35"/>
  </r>
  <r>
    <x v="31"/>
    <x v="114"/>
    <x v="114"/>
    <x v="3"/>
    <x v="284"/>
    <n v="47"/>
  </r>
  <r>
    <x v="31"/>
    <x v="115"/>
    <x v="115"/>
    <x v="3"/>
    <x v="284"/>
    <n v="13"/>
  </r>
  <r>
    <x v="31"/>
    <x v="339"/>
    <x v="335"/>
    <x v="3"/>
    <x v="283"/>
    <n v="5"/>
  </r>
  <r>
    <x v="31"/>
    <x v="117"/>
    <x v="117"/>
    <x v="3"/>
    <x v="284"/>
    <n v="2"/>
  </r>
  <r>
    <x v="31"/>
    <x v="120"/>
    <x v="120"/>
    <x v="3"/>
    <x v="284"/>
    <n v="2"/>
  </r>
  <r>
    <x v="31"/>
    <x v="127"/>
    <x v="127"/>
    <x v="3"/>
    <x v="284"/>
    <n v="3"/>
  </r>
  <r>
    <x v="31"/>
    <x v="421"/>
    <x v="407"/>
    <x v="3"/>
    <x v="285"/>
    <n v="50"/>
  </r>
  <r>
    <x v="31"/>
    <x v="421"/>
    <x v="407"/>
    <x v="3"/>
    <x v="116"/>
    <n v="10"/>
  </r>
  <r>
    <x v="31"/>
    <x v="131"/>
    <x v="131"/>
    <x v="3"/>
    <x v="285"/>
    <n v="105"/>
  </r>
  <r>
    <x v="31"/>
    <x v="422"/>
    <x v="408"/>
    <x v="3"/>
    <x v="285"/>
    <n v="11"/>
  </r>
  <r>
    <x v="31"/>
    <x v="422"/>
    <x v="408"/>
    <x v="3"/>
    <x v="116"/>
    <n v="2"/>
  </r>
  <r>
    <x v="31"/>
    <x v="423"/>
    <x v="409"/>
    <x v="3"/>
    <x v="285"/>
    <n v="25"/>
  </r>
  <r>
    <x v="31"/>
    <x v="424"/>
    <x v="410"/>
    <x v="3"/>
    <x v="285"/>
    <n v="25"/>
  </r>
  <r>
    <x v="31"/>
    <x v="424"/>
    <x v="410"/>
    <x v="3"/>
    <x v="116"/>
    <n v="4"/>
  </r>
  <r>
    <x v="31"/>
    <x v="409"/>
    <x v="395"/>
    <x v="3"/>
    <x v="284"/>
    <n v="1"/>
  </r>
  <r>
    <x v="31"/>
    <x v="409"/>
    <x v="395"/>
    <x v="3"/>
    <x v="116"/>
    <n v="1"/>
  </r>
  <r>
    <x v="31"/>
    <x v="554"/>
    <x v="532"/>
    <x v="3"/>
    <x v="284"/>
    <n v="1"/>
  </r>
  <r>
    <x v="31"/>
    <x v="555"/>
    <x v="533"/>
    <x v="3"/>
    <x v="285"/>
    <n v="2"/>
  </r>
  <r>
    <x v="31"/>
    <x v="555"/>
    <x v="533"/>
    <x v="3"/>
    <x v="284"/>
    <n v="8"/>
  </r>
  <r>
    <x v="31"/>
    <x v="140"/>
    <x v="140"/>
    <x v="3"/>
    <x v="285"/>
    <n v="28"/>
  </r>
  <r>
    <x v="31"/>
    <x v="140"/>
    <x v="140"/>
    <x v="3"/>
    <x v="284"/>
    <n v="22"/>
  </r>
  <r>
    <x v="31"/>
    <x v="141"/>
    <x v="141"/>
    <x v="3"/>
    <x v="285"/>
    <n v="58"/>
  </r>
  <r>
    <x v="31"/>
    <x v="141"/>
    <x v="141"/>
    <x v="3"/>
    <x v="284"/>
    <n v="40"/>
  </r>
  <r>
    <x v="31"/>
    <x v="556"/>
    <x v="534"/>
    <x v="3"/>
    <x v="77"/>
    <n v="2"/>
  </r>
  <r>
    <x v="31"/>
    <x v="495"/>
    <x v="476"/>
    <x v="11"/>
    <x v="284"/>
    <n v="1"/>
  </r>
  <r>
    <x v="31"/>
    <x v="158"/>
    <x v="158"/>
    <x v="4"/>
    <x v="284"/>
    <n v="28"/>
  </r>
  <r>
    <x v="31"/>
    <x v="164"/>
    <x v="164"/>
    <x v="4"/>
    <x v="284"/>
    <n v="13"/>
  </r>
  <r>
    <x v="31"/>
    <x v="557"/>
    <x v="535"/>
    <x v="4"/>
    <x v="284"/>
    <n v="86"/>
  </r>
  <r>
    <x v="31"/>
    <x v="194"/>
    <x v="194"/>
    <x v="4"/>
    <x v="116"/>
    <n v="2"/>
  </r>
  <r>
    <x v="31"/>
    <x v="558"/>
    <x v="536"/>
    <x v="4"/>
    <x v="116"/>
    <n v="9"/>
  </r>
  <r>
    <x v="31"/>
    <x v="381"/>
    <x v="369"/>
    <x v="5"/>
    <x v="284"/>
    <n v="3"/>
  </r>
  <r>
    <x v="31"/>
    <x v="397"/>
    <x v="384"/>
    <x v="5"/>
    <x v="284"/>
    <n v="2"/>
  </r>
  <r>
    <x v="31"/>
    <x v="267"/>
    <x v="264"/>
    <x v="5"/>
    <x v="284"/>
    <n v="1"/>
  </r>
  <r>
    <x v="31"/>
    <x v="559"/>
    <x v="537"/>
    <x v="8"/>
    <x v="116"/>
    <n v="1"/>
  </r>
  <r>
    <x v="31"/>
    <x v="309"/>
    <x v="306"/>
    <x v="9"/>
    <x v="285"/>
    <n v="47"/>
  </r>
  <r>
    <x v="31"/>
    <x v="310"/>
    <x v="307"/>
    <x v="9"/>
    <x v="285"/>
    <n v="1"/>
  </r>
  <r>
    <x v="31"/>
    <x v="310"/>
    <x v="307"/>
    <x v="9"/>
    <x v="284"/>
    <n v="1"/>
  </r>
  <r>
    <x v="32"/>
    <x v="56"/>
    <x v="56"/>
    <x v="3"/>
    <x v="86"/>
    <n v="3"/>
  </r>
  <r>
    <x v="32"/>
    <x v="56"/>
    <x v="56"/>
    <x v="3"/>
    <x v="247"/>
    <n v="20"/>
  </r>
  <r>
    <x v="32"/>
    <x v="57"/>
    <x v="57"/>
    <x v="3"/>
    <x v="86"/>
    <n v="10"/>
  </r>
  <r>
    <x v="32"/>
    <x v="560"/>
    <x v="538"/>
    <x v="3"/>
    <x v="286"/>
    <n v="5"/>
  </r>
  <r>
    <x v="32"/>
    <x v="77"/>
    <x v="77"/>
    <x v="3"/>
    <x v="287"/>
    <n v="22"/>
  </r>
  <r>
    <x v="32"/>
    <x v="78"/>
    <x v="78"/>
    <x v="3"/>
    <x v="288"/>
    <n v="20"/>
  </r>
  <r>
    <x v="32"/>
    <x v="87"/>
    <x v="87"/>
    <x v="3"/>
    <x v="289"/>
    <n v="8"/>
  </r>
  <r>
    <x v="32"/>
    <x v="87"/>
    <x v="87"/>
    <x v="3"/>
    <x v="290"/>
    <n v="30"/>
  </r>
  <r>
    <x v="32"/>
    <x v="89"/>
    <x v="89"/>
    <x v="3"/>
    <x v="289"/>
    <n v="4"/>
  </r>
  <r>
    <x v="32"/>
    <x v="89"/>
    <x v="89"/>
    <x v="3"/>
    <x v="290"/>
    <n v="5"/>
  </r>
  <r>
    <x v="32"/>
    <x v="90"/>
    <x v="90"/>
    <x v="3"/>
    <x v="289"/>
    <n v="4"/>
  </r>
  <r>
    <x v="32"/>
    <x v="90"/>
    <x v="90"/>
    <x v="3"/>
    <x v="290"/>
    <n v="5"/>
  </r>
  <r>
    <x v="32"/>
    <x v="91"/>
    <x v="91"/>
    <x v="3"/>
    <x v="289"/>
    <n v="8"/>
  </r>
  <r>
    <x v="32"/>
    <x v="91"/>
    <x v="91"/>
    <x v="3"/>
    <x v="290"/>
    <n v="30"/>
  </r>
  <r>
    <x v="32"/>
    <x v="94"/>
    <x v="94"/>
    <x v="3"/>
    <x v="290"/>
    <n v="5"/>
  </r>
  <r>
    <x v="32"/>
    <x v="95"/>
    <x v="95"/>
    <x v="3"/>
    <x v="290"/>
    <n v="1"/>
  </r>
  <r>
    <x v="32"/>
    <x v="96"/>
    <x v="96"/>
    <x v="3"/>
    <x v="290"/>
    <n v="30"/>
  </r>
  <r>
    <x v="32"/>
    <x v="104"/>
    <x v="104"/>
    <x v="3"/>
    <x v="291"/>
    <n v="7"/>
  </r>
  <r>
    <x v="32"/>
    <x v="561"/>
    <x v="539"/>
    <x v="3"/>
    <x v="132"/>
    <n v="20"/>
  </r>
  <r>
    <x v="32"/>
    <x v="155"/>
    <x v="155"/>
    <x v="4"/>
    <x v="286"/>
    <n v="5"/>
  </r>
  <r>
    <x v="32"/>
    <x v="155"/>
    <x v="155"/>
    <x v="4"/>
    <x v="287"/>
    <n v="10"/>
  </r>
  <r>
    <x v="32"/>
    <x v="155"/>
    <x v="155"/>
    <x v="4"/>
    <x v="86"/>
    <n v="2"/>
  </r>
  <r>
    <x v="32"/>
    <x v="158"/>
    <x v="158"/>
    <x v="4"/>
    <x v="55"/>
    <n v="10"/>
  </r>
  <r>
    <x v="32"/>
    <x v="158"/>
    <x v="158"/>
    <x v="4"/>
    <x v="86"/>
    <n v="8"/>
  </r>
  <r>
    <x v="32"/>
    <x v="272"/>
    <x v="269"/>
    <x v="7"/>
    <x v="247"/>
    <n v="1"/>
  </r>
  <r>
    <x v="32"/>
    <x v="272"/>
    <x v="269"/>
    <x v="7"/>
    <x v="290"/>
    <n v="1"/>
  </r>
  <r>
    <x v="32"/>
    <x v="284"/>
    <x v="281"/>
    <x v="8"/>
    <x v="286"/>
    <n v="1"/>
  </r>
  <r>
    <x v="32"/>
    <x v="284"/>
    <x v="281"/>
    <x v="8"/>
    <x v="287"/>
    <n v="1"/>
  </r>
  <r>
    <x v="32"/>
    <x v="284"/>
    <x v="281"/>
    <x v="8"/>
    <x v="86"/>
    <n v="1"/>
  </r>
  <r>
    <x v="33"/>
    <x v="562"/>
    <x v="540"/>
    <x v="12"/>
    <x v="292"/>
    <n v="1"/>
  </r>
  <r>
    <x v="33"/>
    <x v="563"/>
    <x v="541"/>
    <x v="12"/>
    <x v="293"/>
    <n v="1"/>
  </r>
  <r>
    <x v="33"/>
    <x v="564"/>
    <x v="542"/>
    <x v="1"/>
    <x v="294"/>
    <n v="1"/>
  </r>
  <r>
    <x v="33"/>
    <x v="565"/>
    <x v="543"/>
    <x v="1"/>
    <x v="295"/>
    <n v="1"/>
  </r>
  <r>
    <x v="33"/>
    <x v="408"/>
    <x v="394"/>
    <x v="1"/>
    <x v="296"/>
    <n v="1"/>
  </r>
  <r>
    <x v="33"/>
    <x v="408"/>
    <x v="394"/>
    <x v="1"/>
    <x v="73"/>
    <n v="1"/>
  </r>
  <r>
    <x v="33"/>
    <x v="41"/>
    <x v="41"/>
    <x v="2"/>
    <x v="135"/>
    <n v="1"/>
  </r>
  <r>
    <x v="33"/>
    <x v="42"/>
    <x v="42"/>
    <x v="2"/>
    <x v="156"/>
    <n v="1"/>
  </r>
  <r>
    <x v="33"/>
    <x v="47"/>
    <x v="47"/>
    <x v="2"/>
    <x v="297"/>
    <n v="1"/>
  </r>
  <r>
    <x v="33"/>
    <x v="566"/>
    <x v="544"/>
    <x v="2"/>
    <x v="30"/>
    <n v="2"/>
  </r>
  <r>
    <x v="33"/>
    <x v="566"/>
    <x v="544"/>
    <x v="2"/>
    <x v="71"/>
    <n v="1"/>
  </r>
  <r>
    <x v="33"/>
    <x v="48"/>
    <x v="48"/>
    <x v="2"/>
    <x v="71"/>
    <n v="1"/>
  </r>
  <r>
    <x v="33"/>
    <x v="55"/>
    <x v="55"/>
    <x v="3"/>
    <x v="298"/>
    <n v="45"/>
  </r>
  <r>
    <x v="33"/>
    <x v="55"/>
    <x v="55"/>
    <x v="3"/>
    <x v="299"/>
    <n v="15"/>
  </r>
  <r>
    <x v="33"/>
    <x v="55"/>
    <x v="55"/>
    <x v="3"/>
    <x v="300"/>
    <n v="6"/>
  </r>
  <r>
    <x v="33"/>
    <x v="55"/>
    <x v="55"/>
    <x v="3"/>
    <x v="301"/>
    <n v="9"/>
  </r>
  <r>
    <x v="33"/>
    <x v="55"/>
    <x v="55"/>
    <x v="3"/>
    <x v="302"/>
    <n v="10"/>
  </r>
  <r>
    <x v="33"/>
    <x v="55"/>
    <x v="55"/>
    <x v="3"/>
    <x v="109"/>
    <n v="10"/>
  </r>
  <r>
    <x v="33"/>
    <x v="55"/>
    <x v="55"/>
    <x v="3"/>
    <x v="303"/>
    <n v="84"/>
  </r>
  <r>
    <x v="33"/>
    <x v="55"/>
    <x v="55"/>
    <x v="3"/>
    <x v="304"/>
    <n v="10"/>
  </r>
  <r>
    <x v="33"/>
    <x v="55"/>
    <x v="55"/>
    <x v="3"/>
    <x v="51"/>
    <n v="15"/>
  </r>
  <r>
    <x v="33"/>
    <x v="55"/>
    <x v="55"/>
    <x v="3"/>
    <x v="38"/>
    <n v="40"/>
  </r>
  <r>
    <x v="33"/>
    <x v="55"/>
    <x v="55"/>
    <x v="3"/>
    <x v="59"/>
    <n v="24"/>
  </r>
  <r>
    <x v="33"/>
    <x v="55"/>
    <x v="55"/>
    <x v="3"/>
    <x v="0"/>
    <n v="8"/>
  </r>
  <r>
    <x v="33"/>
    <x v="55"/>
    <x v="55"/>
    <x v="3"/>
    <x v="40"/>
    <n v="12"/>
  </r>
  <r>
    <x v="33"/>
    <x v="55"/>
    <x v="55"/>
    <x v="3"/>
    <x v="293"/>
    <n v="15"/>
  </r>
  <r>
    <x v="33"/>
    <x v="55"/>
    <x v="55"/>
    <x v="3"/>
    <x v="292"/>
    <n v="10"/>
  </r>
  <r>
    <x v="33"/>
    <x v="56"/>
    <x v="56"/>
    <x v="3"/>
    <x v="305"/>
    <n v="1"/>
  </r>
  <r>
    <x v="33"/>
    <x v="56"/>
    <x v="56"/>
    <x v="3"/>
    <x v="298"/>
    <n v="4"/>
  </r>
  <r>
    <x v="33"/>
    <x v="57"/>
    <x v="57"/>
    <x v="3"/>
    <x v="289"/>
    <n v="29"/>
  </r>
  <r>
    <x v="33"/>
    <x v="57"/>
    <x v="57"/>
    <x v="3"/>
    <x v="295"/>
    <n v="3"/>
  </r>
  <r>
    <x v="33"/>
    <x v="57"/>
    <x v="57"/>
    <x v="3"/>
    <x v="275"/>
    <n v="4"/>
  </r>
  <r>
    <x v="33"/>
    <x v="57"/>
    <x v="57"/>
    <x v="3"/>
    <x v="305"/>
    <n v="4"/>
  </r>
  <r>
    <x v="33"/>
    <x v="57"/>
    <x v="57"/>
    <x v="3"/>
    <x v="298"/>
    <n v="9"/>
  </r>
  <r>
    <x v="33"/>
    <x v="57"/>
    <x v="57"/>
    <x v="3"/>
    <x v="297"/>
    <n v="3"/>
  </r>
  <r>
    <x v="33"/>
    <x v="57"/>
    <x v="57"/>
    <x v="3"/>
    <x v="306"/>
    <n v="3"/>
  </r>
  <r>
    <x v="33"/>
    <x v="57"/>
    <x v="57"/>
    <x v="3"/>
    <x v="307"/>
    <n v="16"/>
  </r>
  <r>
    <x v="33"/>
    <x v="57"/>
    <x v="57"/>
    <x v="3"/>
    <x v="301"/>
    <n v="3"/>
  </r>
  <r>
    <x v="33"/>
    <x v="57"/>
    <x v="57"/>
    <x v="3"/>
    <x v="302"/>
    <n v="4"/>
  </r>
  <r>
    <x v="33"/>
    <x v="57"/>
    <x v="57"/>
    <x v="3"/>
    <x v="71"/>
    <n v="3"/>
  </r>
  <r>
    <x v="33"/>
    <x v="57"/>
    <x v="57"/>
    <x v="3"/>
    <x v="109"/>
    <n v="5"/>
  </r>
  <r>
    <x v="33"/>
    <x v="57"/>
    <x v="57"/>
    <x v="3"/>
    <x v="303"/>
    <n v="14"/>
  </r>
  <r>
    <x v="33"/>
    <x v="57"/>
    <x v="57"/>
    <x v="3"/>
    <x v="304"/>
    <n v="4"/>
  </r>
  <r>
    <x v="33"/>
    <x v="57"/>
    <x v="57"/>
    <x v="3"/>
    <x v="156"/>
    <n v="7"/>
  </r>
  <r>
    <x v="33"/>
    <x v="57"/>
    <x v="57"/>
    <x v="3"/>
    <x v="51"/>
    <n v="3"/>
  </r>
  <r>
    <x v="33"/>
    <x v="57"/>
    <x v="57"/>
    <x v="3"/>
    <x v="308"/>
    <n v="2"/>
  </r>
  <r>
    <x v="33"/>
    <x v="57"/>
    <x v="57"/>
    <x v="3"/>
    <x v="59"/>
    <n v="8"/>
  </r>
  <r>
    <x v="33"/>
    <x v="57"/>
    <x v="57"/>
    <x v="3"/>
    <x v="0"/>
    <n v="4"/>
  </r>
  <r>
    <x v="33"/>
    <x v="57"/>
    <x v="57"/>
    <x v="3"/>
    <x v="309"/>
    <n v="8"/>
  </r>
  <r>
    <x v="33"/>
    <x v="57"/>
    <x v="57"/>
    <x v="3"/>
    <x v="40"/>
    <n v="7"/>
  </r>
  <r>
    <x v="33"/>
    <x v="57"/>
    <x v="57"/>
    <x v="3"/>
    <x v="310"/>
    <n v="5"/>
  </r>
  <r>
    <x v="33"/>
    <x v="57"/>
    <x v="57"/>
    <x v="3"/>
    <x v="103"/>
    <n v="4"/>
  </r>
  <r>
    <x v="33"/>
    <x v="58"/>
    <x v="58"/>
    <x v="3"/>
    <x v="51"/>
    <n v="4"/>
  </r>
  <r>
    <x v="33"/>
    <x v="59"/>
    <x v="59"/>
    <x v="3"/>
    <x v="298"/>
    <n v="11"/>
  </r>
  <r>
    <x v="33"/>
    <x v="59"/>
    <x v="59"/>
    <x v="3"/>
    <x v="299"/>
    <n v="4"/>
  </r>
  <r>
    <x v="33"/>
    <x v="59"/>
    <x v="59"/>
    <x v="3"/>
    <x v="300"/>
    <n v="3"/>
  </r>
  <r>
    <x v="33"/>
    <x v="59"/>
    <x v="59"/>
    <x v="3"/>
    <x v="73"/>
    <n v="5"/>
  </r>
  <r>
    <x v="33"/>
    <x v="59"/>
    <x v="59"/>
    <x v="3"/>
    <x v="301"/>
    <n v="3"/>
  </r>
  <r>
    <x v="33"/>
    <x v="59"/>
    <x v="59"/>
    <x v="3"/>
    <x v="302"/>
    <n v="4"/>
  </r>
  <r>
    <x v="33"/>
    <x v="59"/>
    <x v="59"/>
    <x v="3"/>
    <x v="109"/>
    <n v="3"/>
  </r>
  <r>
    <x v="33"/>
    <x v="59"/>
    <x v="59"/>
    <x v="3"/>
    <x v="303"/>
    <n v="10"/>
  </r>
  <r>
    <x v="33"/>
    <x v="59"/>
    <x v="59"/>
    <x v="3"/>
    <x v="304"/>
    <n v="3"/>
  </r>
  <r>
    <x v="33"/>
    <x v="59"/>
    <x v="59"/>
    <x v="3"/>
    <x v="38"/>
    <n v="7"/>
  </r>
  <r>
    <x v="33"/>
    <x v="59"/>
    <x v="59"/>
    <x v="3"/>
    <x v="59"/>
    <n v="7"/>
  </r>
  <r>
    <x v="33"/>
    <x v="59"/>
    <x v="59"/>
    <x v="3"/>
    <x v="0"/>
    <n v="3"/>
  </r>
  <r>
    <x v="33"/>
    <x v="59"/>
    <x v="59"/>
    <x v="3"/>
    <x v="40"/>
    <n v="5"/>
  </r>
  <r>
    <x v="33"/>
    <x v="63"/>
    <x v="63"/>
    <x v="3"/>
    <x v="51"/>
    <n v="1"/>
  </r>
  <r>
    <x v="33"/>
    <x v="64"/>
    <x v="64"/>
    <x v="3"/>
    <x v="307"/>
    <n v="5"/>
  </r>
  <r>
    <x v="33"/>
    <x v="64"/>
    <x v="64"/>
    <x v="3"/>
    <x v="302"/>
    <n v="1"/>
  </r>
  <r>
    <x v="33"/>
    <x v="64"/>
    <x v="64"/>
    <x v="3"/>
    <x v="109"/>
    <n v="4"/>
  </r>
  <r>
    <x v="33"/>
    <x v="65"/>
    <x v="65"/>
    <x v="3"/>
    <x v="298"/>
    <n v="33"/>
  </r>
  <r>
    <x v="33"/>
    <x v="65"/>
    <x v="65"/>
    <x v="3"/>
    <x v="299"/>
    <n v="8"/>
  </r>
  <r>
    <x v="33"/>
    <x v="65"/>
    <x v="65"/>
    <x v="3"/>
    <x v="300"/>
    <n v="10"/>
  </r>
  <r>
    <x v="33"/>
    <x v="65"/>
    <x v="65"/>
    <x v="3"/>
    <x v="73"/>
    <n v="13"/>
  </r>
  <r>
    <x v="33"/>
    <x v="65"/>
    <x v="65"/>
    <x v="3"/>
    <x v="303"/>
    <n v="24"/>
  </r>
  <r>
    <x v="33"/>
    <x v="65"/>
    <x v="65"/>
    <x v="3"/>
    <x v="304"/>
    <n v="11"/>
  </r>
  <r>
    <x v="33"/>
    <x v="65"/>
    <x v="65"/>
    <x v="3"/>
    <x v="51"/>
    <n v="13"/>
  </r>
  <r>
    <x v="33"/>
    <x v="65"/>
    <x v="65"/>
    <x v="3"/>
    <x v="38"/>
    <n v="16"/>
  </r>
  <r>
    <x v="33"/>
    <x v="65"/>
    <x v="65"/>
    <x v="3"/>
    <x v="59"/>
    <n v="19"/>
  </r>
  <r>
    <x v="33"/>
    <x v="65"/>
    <x v="65"/>
    <x v="3"/>
    <x v="0"/>
    <n v="11"/>
  </r>
  <r>
    <x v="33"/>
    <x v="65"/>
    <x v="65"/>
    <x v="3"/>
    <x v="40"/>
    <n v="15"/>
  </r>
  <r>
    <x v="33"/>
    <x v="66"/>
    <x v="66"/>
    <x v="3"/>
    <x v="289"/>
    <n v="52"/>
  </r>
  <r>
    <x v="33"/>
    <x v="66"/>
    <x v="66"/>
    <x v="3"/>
    <x v="295"/>
    <n v="3"/>
  </r>
  <r>
    <x v="33"/>
    <x v="66"/>
    <x v="66"/>
    <x v="3"/>
    <x v="275"/>
    <n v="7"/>
  </r>
  <r>
    <x v="33"/>
    <x v="66"/>
    <x v="66"/>
    <x v="3"/>
    <x v="306"/>
    <n v="3"/>
  </r>
  <r>
    <x v="33"/>
    <x v="66"/>
    <x v="66"/>
    <x v="3"/>
    <x v="307"/>
    <n v="12"/>
  </r>
  <r>
    <x v="33"/>
    <x v="66"/>
    <x v="66"/>
    <x v="3"/>
    <x v="301"/>
    <n v="3"/>
  </r>
  <r>
    <x v="33"/>
    <x v="66"/>
    <x v="66"/>
    <x v="3"/>
    <x v="302"/>
    <n v="4"/>
  </r>
  <r>
    <x v="33"/>
    <x v="67"/>
    <x v="67"/>
    <x v="3"/>
    <x v="109"/>
    <n v="5"/>
  </r>
  <r>
    <x v="33"/>
    <x v="69"/>
    <x v="69"/>
    <x v="3"/>
    <x v="304"/>
    <n v="2"/>
  </r>
  <r>
    <x v="33"/>
    <x v="70"/>
    <x v="70"/>
    <x v="3"/>
    <x v="298"/>
    <n v="12"/>
  </r>
  <r>
    <x v="33"/>
    <x v="70"/>
    <x v="70"/>
    <x v="3"/>
    <x v="299"/>
    <n v="4"/>
  </r>
  <r>
    <x v="33"/>
    <x v="70"/>
    <x v="70"/>
    <x v="3"/>
    <x v="300"/>
    <n v="3"/>
  </r>
  <r>
    <x v="33"/>
    <x v="70"/>
    <x v="70"/>
    <x v="3"/>
    <x v="73"/>
    <n v="5"/>
  </r>
  <r>
    <x v="33"/>
    <x v="70"/>
    <x v="70"/>
    <x v="3"/>
    <x v="301"/>
    <n v="3"/>
  </r>
  <r>
    <x v="33"/>
    <x v="70"/>
    <x v="70"/>
    <x v="3"/>
    <x v="302"/>
    <n v="4"/>
  </r>
  <r>
    <x v="33"/>
    <x v="70"/>
    <x v="70"/>
    <x v="3"/>
    <x v="109"/>
    <n v="3"/>
  </r>
  <r>
    <x v="33"/>
    <x v="70"/>
    <x v="70"/>
    <x v="3"/>
    <x v="303"/>
    <n v="15"/>
  </r>
  <r>
    <x v="33"/>
    <x v="70"/>
    <x v="70"/>
    <x v="3"/>
    <x v="304"/>
    <n v="7"/>
  </r>
  <r>
    <x v="33"/>
    <x v="70"/>
    <x v="70"/>
    <x v="3"/>
    <x v="51"/>
    <n v="7"/>
  </r>
  <r>
    <x v="33"/>
    <x v="70"/>
    <x v="70"/>
    <x v="3"/>
    <x v="38"/>
    <n v="10"/>
  </r>
  <r>
    <x v="33"/>
    <x v="70"/>
    <x v="70"/>
    <x v="3"/>
    <x v="59"/>
    <n v="12"/>
  </r>
  <r>
    <x v="33"/>
    <x v="70"/>
    <x v="70"/>
    <x v="3"/>
    <x v="0"/>
    <n v="7"/>
  </r>
  <r>
    <x v="33"/>
    <x v="70"/>
    <x v="70"/>
    <x v="3"/>
    <x v="40"/>
    <n v="9"/>
  </r>
  <r>
    <x v="33"/>
    <x v="71"/>
    <x v="71"/>
    <x v="3"/>
    <x v="289"/>
    <n v="27"/>
  </r>
  <r>
    <x v="33"/>
    <x v="71"/>
    <x v="71"/>
    <x v="3"/>
    <x v="295"/>
    <n v="4"/>
  </r>
  <r>
    <x v="33"/>
    <x v="71"/>
    <x v="71"/>
    <x v="3"/>
    <x v="275"/>
    <n v="3"/>
  </r>
  <r>
    <x v="33"/>
    <x v="71"/>
    <x v="71"/>
    <x v="3"/>
    <x v="298"/>
    <n v="20"/>
  </r>
  <r>
    <x v="33"/>
    <x v="71"/>
    <x v="71"/>
    <x v="3"/>
    <x v="306"/>
    <n v="4"/>
  </r>
  <r>
    <x v="33"/>
    <x v="71"/>
    <x v="71"/>
    <x v="3"/>
    <x v="307"/>
    <n v="9"/>
  </r>
  <r>
    <x v="33"/>
    <x v="71"/>
    <x v="71"/>
    <x v="3"/>
    <x v="301"/>
    <n v="4"/>
  </r>
  <r>
    <x v="33"/>
    <x v="71"/>
    <x v="71"/>
    <x v="3"/>
    <x v="302"/>
    <n v="2"/>
  </r>
  <r>
    <x v="33"/>
    <x v="72"/>
    <x v="72"/>
    <x v="3"/>
    <x v="302"/>
    <n v="2"/>
  </r>
  <r>
    <x v="33"/>
    <x v="72"/>
    <x v="72"/>
    <x v="3"/>
    <x v="158"/>
    <n v="2"/>
  </r>
  <r>
    <x v="33"/>
    <x v="72"/>
    <x v="72"/>
    <x v="3"/>
    <x v="304"/>
    <n v="4"/>
  </r>
  <r>
    <x v="33"/>
    <x v="73"/>
    <x v="73"/>
    <x v="3"/>
    <x v="310"/>
    <n v="7"/>
  </r>
  <r>
    <x v="33"/>
    <x v="74"/>
    <x v="74"/>
    <x v="3"/>
    <x v="303"/>
    <n v="14"/>
  </r>
  <r>
    <x v="33"/>
    <x v="75"/>
    <x v="75"/>
    <x v="3"/>
    <x v="297"/>
    <n v="7"/>
  </r>
  <r>
    <x v="33"/>
    <x v="75"/>
    <x v="75"/>
    <x v="3"/>
    <x v="109"/>
    <n v="2"/>
  </r>
  <r>
    <x v="33"/>
    <x v="76"/>
    <x v="76"/>
    <x v="3"/>
    <x v="298"/>
    <n v="12"/>
  </r>
  <r>
    <x v="33"/>
    <x v="76"/>
    <x v="76"/>
    <x v="3"/>
    <x v="299"/>
    <n v="4"/>
  </r>
  <r>
    <x v="33"/>
    <x v="76"/>
    <x v="76"/>
    <x v="3"/>
    <x v="300"/>
    <n v="4"/>
  </r>
  <r>
    <x v="33"/>
    <x v="76"/>
    <x v="76"/>
    <x v="3"/>
    <x v="73"/>
    <n v="4"/>
  </r>
  <r>
    <x v="33"/>
    <x v="76"/>
    <x v="76"/>
    <x v="3"/>
    <x v="301"/>
    <n v="4"/>
  </r>
  <r>
    <x v="33"/>
    <x v="76"/>
    <x v="76"/>
    <x v="3"/>
    <x v="302"/>
    <n v="4"/>
  </r>
  <r>
    <x v="33"/>
    <x v="76"/>
    <x v="76"/>
    <x v="3"/>
    <x v="109"/>
    <n v="4"/>
  </r>
  <r>
    <x v="33"/>
    <x v="78"/>
    <x v="78"/>
    <x v="3"/>
    <x v="289"/>
    <n v="3"/>
  </r>
  <r>
    <x v="33"/>
    <x v="78"/>
    <x v="78"/>
    <x v="3"/>
    <x v="275"/>
    <n v="4"/>
  </r>
  <r>
    <x v="33"/>
    <x v="78"/>
    <x v="78"/>
    <x v="3"/>
    <x v="307"/>
    <n v="1"/>
  </r>
  <r>
    <x v="33"/>
    <x v="78"/>
    <x v="78"/>
    <x v="3"/>
    <x v="71"/>
    <n v="3"/>
  </r>
  <r>
    <x v="33"/>
    <x v="78"/>
    <x v="78"/>
    <x v="3"/>
    <x v="109"/>
    <n v="1"/>
  </r>
  <r>
    <x v="33"/>
    <x v="78"/>
    <x v="78"/>
    <x v="3"/>
    <x v="156"/>
    <n v="3"/>
  </r>
  <r>
    <x v="33"/>
    <x v="78"/>
    <x v="78"/>
    <x v="3"/>
    <x v="40"/>
    <n v="1"/>
  </r>
  <r>
    <x v="33"/>
    <x v="335"/>
    <x v="331"/>
    <x v="3"/>
    <x v="304"/>
    <n v="4"/>
  </r>
  <r>
    <x v="33"/>
    <x v="335"/>
    <x v="331"/>
    <x v="3"/>
    <x v="51"/>
    <n v="9"/>
  </r>
  <r>
    <x v="33"/>
    <x v="87"/>
    <x v="87"/>
    <x v="3"/>
    <x v="289"/>
    <n v="120"/>
  </r>
  <r>
    <x v="33"/>
    <x v="87"/>
    <x v="87"/>
    <x v="3"/>
    <x v="311"/>
    <n v="35"/>
  </r>
  <r>
    <x v="33"/>
    <x v="87"/>
    <x v="87"/>
    <x v="3"/>
    <x v="295"/>
    <n v="7"/>
  </r>
  <r>
    <x v="33"/>
    <x v="87"/>
    <x v="87"/>
    <x v="3"/>
    <x v="89"/>
    <n v="10"/>
  </r>
  <r>
    <x v="33"/>
    <x v="87"/>
    <x v="87"/>
    <x v="3"/>
    <x v="275"/>
    <n v="7"/>
  </r>
  <r>
    <x v="33"/>
    <x v="87"/>
    <x v="87"/>
    <x v="3"/>
    <x v="305"/>
    <n v="7"/>
  </r>
  <r>
    <x v="33"/>
    <x v="87"/>
    <x v="87"/>
    <x v="3"/>
    <x v="298"/>
    <n v="33"/>
  </r>
  <r>
    <x v="33"/>
    <x v="87"/>
    <x v="87"/>
    <x v="3"/>
    <x v="297"/>
    <n v="7"/>
  </r>
  <r>
    <x v="33"/>
    <x v="87"/>
    <x v="87"/>
    <x v="3"/>
    <x v="306"/>
    <n v="7"/>
  </r>
  <r>
    <x v="33"/>
    <x v="87"/>
    <x v="87"/>
    <x v="3"/>
    <x v="307"/>
    <n v="35"/>
  </r>
  <r>
    <x v="33"/>
    <x v="87"/>
    <x v="87"/>
    <x v="3"/>
    <x v="301"/>
    <n v="7"/>
  </r>
  <r>
    <x v="33"/>
    <x v="87"/>
    <x v="87"/>
    <x v="3"/>
    <x v="302"/>
    <n v="8"/>
  </r>
  <r>
    <x v="33"/>
    <x v="87"/>
    <x v="87"/>
    <x v="3"/>
    <x v="109"/>
    <n v="23"/>
  </r>
  <r>
    <x v="33"/>
    <x v="87"/>
    <x v="87"/>
    <x v="3"/>
    <x v="51"/>
    <n v="8"/>
  </r>
  <r>
    <x v="33"/>
    <x v="87"/>
    <x v="87"/>
    <x v="3"/>
    <x v="308"/>
    <n v="4"/>
  </r>
  <r>
    <x v="33"/>
    <x v="87"/>
    <x v="87"/>
    <x v="3"/>
    <x v="59"/>
    <n v="14"/>
  </r>
  <r>
    <x v="33"/>
    <x v="87"/>
    <x v="87"/>
    <x v="3"/>
    <x v="0"/>
    <n v="10"/>
  </r>
  <r>
    <x v="33"/>
    <x v="87"/>
    <x v="87"/>
    <x v="3"/>
    <x v="309"/>
    <n v="16"/>
  </r>
  <r>
    <x v="33"/>
    <x v="87"/>
    <x v="87"/>
    <x v="3"/>
    <x v="40"/>
    <n v="12"/>
  </r>
  <r>
    <x v="33"/>
    <x v="87"/>
    <x v="87"/>
    <x v="3"/>
    <x v="310"/>
    <n v="8"/>
  </r>
  <r>
    <x v="33"/>
    <x v="87"/>
    <x v="87"/>
    <x v="3"/>
    <x v="103"/>
    <n v="8"/>
  </r>
  <r>
    <x v="33"/>
    <x v="88"/>
    <x v="88"/>
    <x v="3"/>
    <x v="109"/>
    <n v="1"/>
  </r>
  <r>
    <x v="33"/>
    <x v="88"/>
    <x v="88"/>
    <x v="3"/>
    <x v="158"/>
    <n v="2"/>
  </r>
  <r>
    <x v="33"/>
    <x v="89"/>
    <x v="89"/>
    <x v="3"/>
    <x v="289"/>
    <n v="57"/>
  </r>
  <r>
    <x v="33"/>
    <x v="89"/>
    <x v="89"/>
    <x v="3"/>
    <x v="295"/>
    <n v="4"/>
  </r>
  <r>
    <x v="33"/>
    <x v="89"/>
    <x v="89"/>
    <x v="3"/>
    <x v="275"/>
    <n v="3"/>
  </r>
  <r>
    <x v="33"/>
    <x v="89"/>
    <x v="89"/>
    <x v="3"/>
    <x v="305"/>
    <n v="1"/>
  </r>
  <r>
    <x v="33"/>
    <x v="89"/>
    <x v="89"/>
    <x v="3"/>
    <x v="298"/>
    <n v="3"/>
  </r>
  <r>
    <x v="33"/>
    <x v="89"/>
    <x v="89"/>
    <x v="3"/>
    <x v="297"/>
    <n v="1"/>
  </r>
  <r>
    <x v="33"/>
    <x v="89"/>
    <x v="89"/>
    <x v="3"/>
    <x v="306"/>
    <n v="1"/>
  </r>
  <r>
    <x v="33"/>
    <x v="89"/>
    <x v="89"/>
    <x v="3"/>
    <x v="307"/>
    <n v="5"/>
  </r>
  <r>
    <x v="33"/>
    <x v="89"/>
    <x v="89"/>
    <x v="3"/>
    <x v="301"/>
    <n v="1"/>
  </r>
  <r>
    <x v="33"/>
    <x v="89"/>
    <x v="89"/>
    <x v="3"/>
    <x v="302"/>
    <n v="1"/>
  </r>
  <r>
    <x v="33"/>
    <x v="89"/>
    <x v="89"/>
    <x v="3"/>
    <x v="109"/>
    <n v="3"/>
  </r>
  <r>
    <x v="33"/>
    <x v="89"/>
    <x v="89"/>
    <x v="3"/>
    <x v="303"/>
    <n v="3"/>
  </r>
  <r>
    <x v="33"/>
    <x v="89"/>
    <x v="89"/>
    <x v="3"/>
    <x v="304"/>
    <n v="1"/>
  </r>
  <r>
    <x v="33"/>
    <x v="89"/>
    <x v="89"/>
    <x v="3"/>
    <x v="156"/>
    <n v="3"/>
  </r>
  <r>
    <x v="33"/>
    <x v="89"/>
    <x v="89"/>
    <x v="3"/>
    <x v="51"/>
    <n v="1"/>
  </r>
  <r>
    <x v="33"/>
    <x v="89"/>
    <x v="89"/>
    <x v="3"/>
    <x v="308"/>
    <n v="1"/>
  </r>
  <r>
    <x v="33"/>
    <x v="89"/>
    <x v="89"/>
    <x v="3"/>
    <x v="59"/>
    <n v="2"/>
  </r>
  <r>
    <x v="33"/>
    <x v="89"/>
    <x v="89"/>
    <x v="3"/>
    <x v="0"/>
    <n v="1"/>
  </r>
  <r>
    <x v="33"/>
    <x v="89"/>
    <x v="89"/>
    <x v="3"/>
    <x v="309"/>
    <n v="2"/>
  </r>
  <r>
    <x v="33"/>
    <x v="89"/>
    <x v="89"/>
    <x v="3"/>
    <x v="40"/>
    <n v="2"/>
  </r>
  <r>
    <x v="33"/>
    <x v="89"/>
    <x v="89"/>
    <x v="3"/>
    <x v="310"/>
    <n v="1"/>
  </r>
  <r>
    <x v="33"/>
    <x v="89"/>
    <x v="89"/>
    <x v="3"/>
    <x v="103"/>
    <n v="1"/>
  </r>
  <r>
    <x v="33"/>
    <x v="90"/>
    <x v="90"/>
    <x v="3"/>
    <x v="289"/>
    <n v="31"/>
  </r>
  <r>
    <x v="33"/>
    <x v="90"/>
    <x v="90"/>
    <x v="3"/>
    <x v="298"/>
    <n v="1"/>
  </r>
  <r>
    <x v="33"/>
    <x v="90"/>
    <x v="90"/>
    <x v="3"/>
    <x v="307"/>
    <n v="1"/>
  </r>
  <r>
    <x v="33"/>
    <x v="90"/>
    <x v="90"/>
    <x v="3"/>
    <x v="109"/>
    <n v="1"/>
  </r>
  <r>
    <x v="33"/>
    <x v="90"/>
    <x v="90"/>
    <x v="3"/>
    <x v="303"/>
    <n v="1"/>
  </r>
  <r>
    <x v="33"/>
    <x v="90"/>
    <x v="90"/>
    <x v="3"/>
    <x v="158"/>
    <n v="2"/>
  </r>
  <r>
    <x v="33"/>
    <x v="90"/>
    <x v="90"/>
    <x v="3"/>
    <x v="156"/>
    <n v="1"/>
  </r>
  <r>
    <x v="33"/>
    <x v="90"/>
    <x v="90"/>
    <x v="3"/>
    <x v="51"/>
    <n v="1"/>
  </r>
  <r>
    <x v="33"/>
    <x v="90"/>
    <x v="90"/>
    <x v="3"/>
    <x v="59"/>
    <n v="1"/>
  </r>
  <r>
    <x v="33"/>
    <x v="91"/>
    <x v="91"/>
    <x v="3"/>
    <x v="289"/>
    <n v="153"/>
  </r>
  <r>
    <x v="33"/>
    <x v="91"/>
    <x v="91"/>
    <x v="3"/>
    <x v="295"/>
    <n v="7"/>
  </r>
  <r>
    <x v="33"/>
    <x v="91"/>
    <x v="91"/>
    <x v="3"/>
    <x v="275"/>
    <n v="7"/>
  </r>
  <r>
    <x v="33"/>
    <x v="91"/>
    <x v="91"/>
    <x v="3"/>
    <x v="305"/>
    <n v="7"/>
  </r>
  <r>
    <x v="33"/>
    <x v="91"/>
    <x v="91"/>
    <x v="3"/>
    <x v="298"/>
    <n v="33"/>
  </r>
  <r>
    <x v="33"/>
    <x v="91"/>
    <x v="91"/>
    <x v="3"/>
    <x v="297"/>
    <n v="7"/>
  </r>
  <r>
    <x v="33"/>
    <x v="91"/>
    <x v="91"/>
    <x v="3"/>
    <x v="306"/>
    <n v="7"/>
  </r>
  <r>
    <x v="33"/>
    <x v="91"/>
    <x v="91"/>
    <x v="3"/>
    <x v="307"/>
    <n v="30"/>
  </r>
  <r>
    <x v="33"/>
    <x v="91"/>
    <x v="91"/>
    <x v="3"/>
    <x v="301"/>
    <n v="7"/>
  </r>
  <r>
    <x v="33"/>
    <x v="91"/>
    <x v="91"/>
    <x v="3"/>
    <x v="302"/>
    <n v="7"/>
  </r>
  <r>
    <x v="33"/>
    <x v="91"/>
    <x v="91"/>
    <x v="3"/>
    <x v="109"/>
    <n v="19"/>
  </r>
  <r>
    <x v="33"/>
    <x v="91"/>
    <x v="91"/>
    <x v="3"/>
    <x v="303"/>
    <n v="22"/>
  </r>
  <r>
    <x v="33"/>
    <x v="91"/>
    <x v="91"/>
    <x v="3"/>
    <x v="304"/>
    <n v="8"/>
  </r>
  <r>
    <x v="33"/>
    <x v="91"/>
    <x v="91"/>
    <x v="3"/>
    <x v="156"/>
    <n v="20"/>
  </r>
  <r>
    <x v="33"/>
    <x v="91"/>
    <x v="91"/>
    <x v="3"/>
    <x v="308"/>
    <n v="4"/>
  </r>
  <r>
    <x v="33"/>
    <x v="91"/>
    <x v="91"/>
    <x v="3"/>
    <x v="59"/>
    <n v="14"/>
  </r>
  <r>
    <x v="33"/>
    <x v="91"/>
    <x v="91"/>
    <x v="3"/>
    <x v="0"/>
    <n v="9"/>
  </r>
  <r>
    <x v="33"/>
    <x v="91"/>
    <x v="91"/>
    <x v="3"/>
    <x v="309"/>
    <n v="16"/>
  </r>
  <r>
    <x v="33"/>
    <x v="91"/>
    <x v="91"/>
    <x v="3"/>
    <x v="40"/>
    <n v="11"/>
  </r>
  <r>
    <x v="33"/>
    <x v="91"/>
    <x v="91"/>
    <x v="3"/>
    <x v="310"/>
    <n v="8"/>
  </r>
  <r>
    <x v="33"/>
    <x v="91"/>
    <x v="91"/>
    <x v="3"/>
    <x v="103"/>
    <n v="8"/>
  </r>
  <r>
    <x v="33"/>
    <x v="94"/>
    <x v="94"/>
    <x v="3"/>
    <x v="289"/>
    <n v="60"/>
  </r>
  <r>
    <x v="33"/>
    <x v="94"/>
    <x v="94"/>
    <x v="3"/>
    <x v="295"/>
    <n v="4"/>
  </r>
  <r>
    <x v="33"/>
    <x v="94"/>
    <x v="94"/>
    <x v="3"/>
    <x v="275"/>
    <n v="3"/>
  </r>
  <r>
    <x v="33"/>
    <x v="94"/>
    <x v="94"/>
    <x v="3"/>
    <x v="305"/>
    <n v="1"/>
  </r>
  <r>
    <x v="33"/>
    <x v="94"/>
    <x v="94"/>
    <x v="3"/>
    <x v="298"/>
    <n v="4"/>
  </r>
  <r>
    <x v="33"/>
    <x v="94"/>
    <x v="94"/>
    <x v="3"/>
    <x v="297"/>
    <n v="1"/>
  </r>
  <r>
    <x v="33"/>
    <x v="94"/>
    <x v="94"/>
    <x v="3"/>
    <x v="306"/>
    <n v="1"/>
  </r>
  <r>
    <x v="33"/>
    <x v="94"/>
    <x v="94"/>
    <x v="3"/>
    <x v="307"/>
    <n v="5"/>
  </r>
  <r>
    <x v="33"/>
    <x v="94"/>
    <x v="94"/>
    <x v="3"/>
    <x v="301"/>
    <n v="1"/>
  </r>
  <r>
    <x v="33"/>
    <x v="94"/>
    <x v="94"/>
    <x v="3"/>
    <x v="302"/>
    <n v="1"/>
  </r>
  <r>
    <x v="33"/>
    <x v="94"/>
    <x v="94"/>
    <x v="3"/>
    <x v="109"/>
    <n v="3"/>
  </r>
  <r>
    <x v="33"/>
    <x v="94"/>
    <x v="94"/>
    <x v="3"/>
    <x v="308"/>
    <n v="1"/>
  </r>
  <r>
    <x v="33"/>
    <x v="94"/>
    <x v="94"/>
    <x v="3"/>
    <x v="309"/>
    <n v="2"/>
  </r>
  <r>
    <x v="33"/>
    <x v="94"/>
    <x v="94"/>
    <x v="3"/>
    <x v="310"/>
    <n v="1"/>
  </r>
  <r>
    <x v="33"/>
    <x v="95"/>
    <x v="95"/>
    <x v="3"/>
    <x v="289"/>
    <n v="32"/>
  </r>
  <r>
    <x v="33"/>
    <x v="95"/>
    <x v="95"/>
    <x v="3"/>
    <x v="295"/>
    <n v="4"/>
  </r>
  <r>
    <x v="33"/>
    <x v="95"/>
    <x v="95"/>
    <x v="3"/>
    <x v="275"/>
    <n v="1"/>
  </r>
  <r>
    <x v="33"/>
    <x v="95"/>
    <x v="95"/>
    <x v="3"/>
    <x v="298"/>
    <n v="6"/>
  </r>
  <r>
    <x v="33"/>
    <x v="95"/>
    <x v="95"/>
    <x v="3"/>
    <x v="299"/>
    <n v="1"/>
  </r>
  <r>
    <x v="33"/>
    <x v="95"/>
    <x v="95"/>
    <x v="3"/>
    <x v="297"/>
    <n v="1"/>
  </r>
  <r>
    <x v="33"/>
    <x v="95"/>
    <x v="95"/>
    <x v="3"/>
    <x v="300"/>
    <n v="1"/>
  </r>
  <r>
    <x v="33"/>
    <x v="95"/>
    <x v="95"/>
    <x v="3"/>
    <x v="306"/>
    <n v="1"/>
  </r>
  <r>
    <x v="33"/>
    <x v="95"/>
    <x v="95"/>
    <x v="3"/>
    <x v="73"/>
    <n v="1"/>
  </r>
  <r>
    <x v="33"/>
    <x v="95"/>
    <x v="95"/>
    <x v="3"/>
    <x v="307"/>
    <n v="3"/>
  </r>
  <r>
    <x v="33"/>
    <x v="95"/>
    <x v="95"/>
    <x v="3"/>
    <x v="301"/>
    <n v="1"/>
  </r>
  <r>
    <x v="33"/>
    <x v="95"/>
    <x v="95"/>
    <x v="3"/>
    <x v="302"/>
    <n v="1"/>
  </r>
  <r>
    <x v="33"/>
    <x v="95"/>
    <x v="95"/>
    <x v="3"/>
    <x v="109"/>
    <n v="1"/>
  </r>
  <r>
    <x v="33"/>
    <x v="95"/>
    <x v="95"/>
    <x v="3"/>
    <x v="309"/>
    <n v="2"/>
  </r>
  <r>
    <x v="33"/>
    <x v="95"/>
    <x v="95"/>
    <x v="3"/>
    <x v="310"/>
    <n v="1"/>
  </r>
  <r>
    <x v="33"/>
    <x v="96"/>
    <x v="96"/>
    <x v="3"/>
    <x v="289"/>
    <n v="45"/>
  </r>
  <r>
    <x v="33"/>
    <x v="96"/>
    <x v="96"/>
    <x v="3"/>
    <x v="311"/>
    <n v="15"/>
  </r>
  <r>
    <x v="33"/>
    <x v="96"/>
    <x v="96"/>
    <x v="3"/>
    <x v="295"/>
    <n v="6"/>
  </r>
  <r>
    <x v="33"/>
    <x v="96"/>
    <x v="96"/>
    <x v="3"/>
    <x v="275"/>
    <n v="7"/>
  </r>
  <r>
    <x v="33"/>
    <x v="96"/>
    <x v="96"/>
    <x v="3"/>
    <x v="305"/>
    <n v="4"/>
  </r>
  <r>
    <x v="33"/>
    <x v="96"/>
    <x v="96"/>
    <x v="3"/>
    <x v="298"/>
    <n v="24"/>
  </r>
  <r>
    <x v="33"/>
    <x v="96"/>
    <x v="96"/>
    <x v="3"/>
    <x v="299"/>
    <n v="4"/>
  </r>
  <r>
    <x v="33"/>
    <x v="96"/>
    <x v="96"/>
    <x v="3"/>
    <x v="297"/>
    <n v="5"/>
  </r>
  <r>
    <x v="33"/>
    <x v="96"/>
    <x v="96"/>
    <x v="3"/>
    <x v="300"/>
    <n v="3"/>
  </r>
  <r>
    <x v="33"/>
    <x v="96"/>
    <x v="96"/>
    <x v="3"/>
    <x v="306"/>
    <n v="6"/>
  </r>
  <r>
    <x v="33"/>
    <x v="96"/>
    <x v="96"/>
    <x v="3"/>
    <x v="73"/>
    <n v="5"/>
  </r>
  <r>
    <x v="33"/>
    <x v="96"/>
    <x v="96"/>
    <x v="3"/>
    <x v="307"/>
    <n v="30"/>
  </r>
  <r>
    <x v="33"/>
    <x v="96"/>
    <x v="96"/>
    <x v="3"/>
    <x v="301"/>
    <n v="7"/>
  </r>
  <r>
    <x v="33"/>
    <x v="96"/>
    <x v="96"/>
    <x v="3"/>
    <x v="302"/>
    <n v="12"/>
  </r>
  <r>
    <x v="33"/>
    <x v="96"/>
    <x v="96"/>
    <x v="3"/>
    <x v="109"/>
    <n v="11"/>
  </r>
  <r>
    <x v="33"/>
    <x v="96"/>
    <x v="96"/>
    <x v="3"/>
    <x v="308"/>
    <n v="4"/>
  </r>
  <r>
    <x v="33"/>
    <x v="96"/>
    <x v="96"/>
    <x v="3"/>
    <x v="309"/>
    <n v="13"/>
  </r>
  <r>
    <x v="33"/>
    <x v="96"/>
    <x v="96"/>
    <x v="3"/>
    <x v="310"/>
    <n v="7"/>
  </r>
  <r>
    <x v="33"/>
    <x v="541"/>
    <x v="519"/>
    <x v="3"/>
    <x v="289"/>
    <n v="10"/>
  </r>
  <r>
    <x v="33"/>
    <x v="515"/>
    <x v="495"/>
    <x v="3"/>
    <x v="289"/>
    <n v="22"/>
  </r>
  <r>
    <x v="33"/>
    <x v="515"/>
    <x v="495"/>
    <x v="3"/>
    <x v="307"/>
    <n v="5"/>
  </r>
  <r>
    <x v="33"/>
    <x v="567"/>
    <x v="545"/>
    <x v="3"/>
    <x v="289"/>
    <n v="3"/>
  </r>
  <r>
    <x v="33"/>
    <x v="568"/>
    <x v="546"/>
    <x v="3"/>
    <x v="289"/>
    <n v="11"/>
  </r>
  <r>
    <x v="33"/>
    <x v="106"/>
    <x v="106"/>
    <x v="3"/>
    <x v="289"/>
    <n v="11"/>
  </r>
  <r>
    <x v="33"/>
    <x v="106"/>
    <x v="106"/>
    <x v="3"/>
    <x v="307"/>
    <n v="5"/>
  </r>
  <r>
    <x v="33"/>
    <x v="569"/>
    <x v="547"/>
    <x v="3"/>
    <x v="289"/>
    <n v="22"/>
  </r>
  <r>
    <x v="33"/>
    <x v="417"/>
    <x v="403"/>
    <x v="3"/>
    <x v="289"/>
    <n v="50"/>
  </r>
  <r>
    <x v="33"/>
    <x v="417"/>
    <x v="403"/>
    <x v="3"/>
    <x v="307"/>
    <n v="1"/>
  </r>
  <r>
    <x v="33"/>
    <x v="418"/>
    <x v="404"/>
    <x v="3"/>
    <x v="289"/>
    <n v="50"/>
  </r>
  <r>
    <x v="33"/>
    <x v="418"/>
    <x v="404"/>
    <x v="3"/>
    <x v="307"/>
    <n v="1"/>
  </r>
  <r>
    <x v="33"/>
    <x v="419"/>
    <x v="405"/>
    <x v="3"/>
    <x v="289"/>
    <n v="44"/>
  </r>
  <r>
    <x v="33"/>
    <x v="419"/>
    <x v="405"/>
    <x v="3"/>
    <x v="307"/>
    <n v="10"/>
  </r>
  <r>
    <x v="33"/>
    <x v="420"/>
    <x v="406"/>
    <x v="3"/>
    <x v="289"/>
    <n v="11"/>
  </r>
  <r>
    <x v="33"/>
    <x v="420"/>
    <x v="406"/>
    <x v="3"/>
    <x v="307"/>
    <n v="1"/>
  </r>
  <r>
    <x v="33"/>
    <x v="570"/>
    <x v="548"/>
    <x v="3"/>
    <x v="289"/>
    <n v="1"/>
  </r>
  <r>
    <x v="33"/>
    <x v="571"/>
    <x v="549"/>
    <x v="3"/>
    <x v="289"/>
    <n v="2"/>
  </r>
  <r>
    <x v="33"/>
    <x v="107"/>
    <x v="107"/>
    <x v="3"/>
    <x v="298"/>
    <n v="3"/>
  </r>
  <r>
    <x v="33"/>
    <x v="107"/>
    <x v="107"/>
    <x v="3"/>
    <x v="299"/>
    <n v="1"/>
  </r>
  <r>
    <x v="33"/>
    <x v="107"/>
    <x v="107"/>
    <x v="3"/>
    <x v="300"/>
    <n v="1"/>
  </r>
  <r>
    <x v="33"/>
    <x v="107"/>
    <x v="107"/>
    <x v="3"/>
    <x v="73"/>
    <n v="1"/>
  </r>
  <r>
    <x v="33"/>
    <x v="107"/>
    <x v="107"/>
    <x v="3"/>
    <x v="301"/>
    <n v="1"/>
  </r>
  <r>
    <x v="33"/>
    <x v="107"/>
    <x v="107"/>
    <x v="3"/>
    <x v="302"/>
    <n v="1"/>
  </r>
  <r>
    <x v="33"/>
    <x v="107"/>
    <x v="107"/>
    <x v="3"/>
    <x v="109"/>
    <n v="1"/>
  </r>
  <r>
    <x v="33"/>
    <x v="107"/>
    <x v="107"/>
    <x v="3"/>
    <x v="304"/>
    <n v="1"/>
  </r>
  <r>
    <x v="33"/>
    <x v="107"/>
    <x v="107"/>
    <x v="3"/>
    <x v="51"/>
    <n v="1"/>
  </r>
  <r>
    <x v="33"/>
    <x v="107"/>
    <x v="107"/>
    <x v="3"/>
    <x v="40"/>
    <n v="1"/>
  </r>
  <r>
    <x v="33"/>
    <x v="107"/>
    <x v="107"/>
    <x v="3"/>
    <x v="293"/>
    <n v="1"/>
  </r>
  <r>
    <x v="33"/>
    <x v="107"/>
    <x v="107"/>
    <x v="3"/>
    <x v="292"/>
    <n v="1"/>
  </r>
  <r>
    <x v="33"/>
    <x v="108"/>
    <x v="108"/>
    <x v="3"/>
    <x v="38"/>
    <n v="1"/>
  </r>
  <r>
    <x v="33"/>
    <x v="108"/>
    <x v="108"/>
    <x v="3"/>
    <x v="59"/>
    <n v="1"/>
  </r>
  <r>
    <x v="33"/>
    <x v="109"/>
    <x v="109"/>
    <x v="3"/>
    <x v="303"/>
    <n v="1"/>
  </r>
  <r>
    <x v="33"/>
    <x v="110"/>
    <x v="110"/>
    <x v="3"/>
    <x v="289"/>
    <n v="200"/>
  </r>
  <r>
    <x v="33"/>
    <x v="110"/>
    <x v="110"/>
    <x v="3"/>
    <x v="311"/>
    <n v="50"/>
  </r>
  <r>
    <x v="33"/>
    <x v="110"/>
    <x v="110"/>
    <x v="3"/>
    <x v="295"/>
    <n v="12"/>
  </r>
  <r>
    <x v="33"/>
    <x v="110"/>
    <x v="110"/>
    <x v="3"/>
    <x v="89"/>
    <n v="10"/>
  </r>
  <r>
    <x v="33"/>
    <x v="110"/>
    <x v="110"/>
    <x v="3"/>
    <x v="275"/>
    <n v="18"/>
  </r>
  <r>
    <x v="33"/>
    <x v="110"/>
    <x v="110"/>
    <x v="3"/>
    <x v="298"/>
    <n v="110"/>
  </r>
  <r>
    <x v="33"/>
    <x v="110"/>
    <x v="110"/>
    <x v="3"/>
    <x v="299"/>
    <n v="18"/>
  </r>
  <r>
    <x v="33"/>
    <x v="110"/>
    <x v="110"/>
    <x v="3"/>
    <x v="297"/>
    <n v="12"/>
  </r>
  <r>
    <x v="33"/>
    <x v="110"/>
    <x v="110"/>
    <x v="3"/>
    <x v="300"/>
    <n v="14"/>
  </r>
  <r>
    <x v="33"/>
    <x v="110"/>
    <x v="110"/>
    <x v="3"/>
    <x v="306"/>
    <n v="16"/>
  </r>
  <r>
    <x v="33"/>
    <x v="110"/>
    <x v="110"/>
    <x v="3"/>
    <x v="73"/>
    <n v="23"/>
  </r>
  <r>
    <x v="33"/>
    <x v="110"/>
    <x v="110"/>
    <x v="3"/>
    <x v="307"/>
    <n v="70"/>
  </r>
  <r>
    <x v="33"/>
    <x v="110"/>
    <x v="110"/>
    <x v="3"/>
    <x v="301"/>
    <n v="30"/>
  </r>
  <r>
    <x v="33"/>
    <x v="110"/>
    <x v="110"/>
    <x v="3"/>
    <x v="302"/>
    <n v="45"/>
  </r>
  <r>
    <x v="33"/>
    <x v="110"/>
    <x v="110"/>
    <x v="3"/>
    <x v="109"/>
    <n v="45"/>
  </r>
  <r>
    <x v="33"/>
    <x v="110"/>
    <x v="110"/>
    <x v="3"/>
    <x v="303"/>
    <n v="140"/>
  </r>
  <r>
    <x v="33"/>
    <x v="110"/>
    <x v="110"/>
    <x v="3"/>
    <x v="304"/>
    <n v="30"/>
  </r>
  <r>
    <x v="33"/>
    <x v="110"/>
    <x v="110"/>
    <x v="3"/>
    <x v="156"/>
    <n v="35"/>
  </r>
  <r>
    <x v="33"/>
    <x v="110"/>
    <x v="110"/>
    <x v="3"/>
    <x v="51"/>
    <n v="28"/>
  </r>
  <r>
    <x v="33"/>
    <x v="110"/>
    <x v="110"/>
    <x v="3"/>
    <x v="38"/>
    <n v="35"/>
  </r>
  <r>
    <x v="33"/>
    <x v="111"/>
    <x v="111"/>
    <x v="3"/>
    <x v="103"/>
    <n v="1"/>
  </r>
  <r>
    <x v="33"/>
    <x v="112"/>
    <x v="112"/>
    <x v="3"/>
    <x v="298"/>
    <n v="9"/>
  </r>
  <r>
    <x v="33"/>
    <x v="112"/>
    <x v="112"/>
    <x v="3"/>
    <x v="299"/>
    <n v="3"/>
  </r>
  <r>
    <x v="33"/>
    <x v="112"/>
    <x v="112"/>
    <x v="3"/>
    <x v="300"/>
    <n v="1"/>
  </r>
  <r>
    <x v="33"/>
    <x v="112"/>
    <x v="112"/>
    <x v="3"/>
    <x v="73"/>
    <n v="4"/>
  </r>
  <r>
    <x v="33"/>
    <x v="112"/>
    <x v="112"/>
    <x v="3"/>
    <x v="301"/>
    <n v="2"/>
  </r>
  <r>
    <x v="33"/>
    <x v="112"/>
    <x v="112"/>
    <x v="3"/>
    <x v="302"/>
    <n v="2"/>
  </r>
  <r>
    <x v="33"/>
    <x v="112"/>
    <x v="112"/>
    <x v="3"/>
    <x v="109"/>
    <n v="2"/>
  </r>
  <r>
    <x v="33"/>
    <x v="112"/>
    <x v="112"/>
    <x v="3"/>
    <x v="303"/>
    <n v="25"/>
  </r>
  <r>
    <x v="33"/>
    <x v="112"/>
    <x v="112"/>
    <x v="3"/>
    <x v="304"/>
    <n v="2"/>
  </r>
  <r>
    <x v="33"/>
    <x v="112"/>
    <x v="112"/>
    <x v="3"/>
    <x v="38"/>
    <n v="9"/>
  </r>
  <r>
    <x v="33"/>
    <x v="112"/>
    <x v="112"/>
    <x v="3"/>
    <x v="59"/>
    <n v="10"/>
  </r>
  <r>
    <x v="33"/>
    <x v="112"/>
    <x v="112"/>
    <x v="3"/>
    <x v="0"/>
    <n v="3"/>
  </r>
  <r>
    <x v="33"/>
    <x v="113"/>
    <x v="113"/>
    <x v="3"/>
    <x v="307"/>
    <n v="4"/>
  </r>
  <r>
    <x v="33"/>
    <x v="113"/>
    <x v="113"/>
    <x v="3"/>
    <x v="301"/>
    <n v="2"/>
  </r>
  <r>
    <x v="33"/>
    <x v="113"/>
    <x v="113"/>
    <x v="3"/>
    <x v="302"/>
    <n v="2"/>
  </r>
  <r>
    <x v="33"/>
    <x v="113"/>
    <x v="113"/>
    <x v="3"/>
    <x v="109"/>
    <n v="4"/>
  </r>
  <r>
    <x v="33"/>
    <x v="113"/>
    <x v="113"/>
    <x v="3"/>
    <x v="303"/>
    <n v="30"/>
  </r>
  <r>
    <x v="33"/>
    <x v="113"/>
    <x v="113"/>
    <x v="3"/>
    <x v="304"/>
    <n v="2"/>
  </r>
  <r>
    <x v="33"/>
    <x v="113"/>
    <x v="113"/>
    <x v="3"/>
    <x v="156"/>
    <n v="1"/>
  </r>
  <r>
    <x v="33"/>
    <x v="113"/>
    <x v="113"/>
    <x v="3"/>
    <x v="59"/>
    <n v="2"/>
  </r>
  <r>
    <x v="33"/>
    <x v="113"/>
    <x v="113"/>
    <x v="3"/>
    <x v="0"/>
    <n v="4"/>
  </r>
  <r>
    <x v="33"/>
    <x v="113"/>
    <x v="113"/>
    <x v="3"/>
    <x v="309"/>
    <n v="2"/>
  </r>
  <r>
    <x v="33"/>
    <x v="113"/>
    <x v="113"/>
    <x v="3"/>
    <x v="40"/>
    <n v="4"/>
  </r>
  <r>
    <x v="33"/>
    <x v="114"/>
    <x v="114"/>
    <x v="3"/>
    <x v="298"/>
    <n v="15"/>
  </r>
  <r>
    <x v="33"/>
    <x v="114"/>
    <x v="114"/>
    <x v="3"/>
    <x v="299"/>
    <n v="5"/>
  </r>
  <r>
    <x v="33"/>
    <x v="114"/>
    <x v="114"/>
    <x v="3"/>
    <x v="300"/>
    <n v="3"/>
  </r>
  <r>
    <x v="33"/>
    <x v="114"/>
    <x v="114"/>
    <x v="3"/>
    <x v="73"/>
    <n v="5"/>
  </r>
  <r>
    <x v="33"/>
    <x v="114"/>
    <x v="114"/>
    <x v="3"/>
    <x v="307"/>
    <n v="24"/>
  </r>
  <r>
    <x v="33"/>
    <x v="114"/>
    <x v="114"/>
    <x v="3"/>
    <x v="301"/>
    <n v="10"/>
  </r>
  <r>
    <x v="33"/>
    <x v="114"/>
    <x v="114"/>
    <x v="3"/>
    <x v="302"/>
    <n v="25"/>
  </r>
  <r>
    <x v="33"/>
    <x v="114"/>
    <x v="114"/>
    <x v="3"/>
    <x v="109"/>
    <n v="25"/>
  </r>
  <r>
    <x v="33"/>
    <x v="114"/>
    <x v="114"/>
    <x v="3"/>
    <x v="303"/>
    <n v="55"/>
  </r>
  <r>
    <x v="33"/>
    <x v="114"/>
    <x v="114"/>
    <x v="3"/>
    <x v="304"/>
    <n v="20"/>
  </r>
  <r>
    <x v="33"/>
    <x v="114"/>
    <x v="114"/>
    <x v="3"/>
    <x v="156"/>
    <n v="5"/>
  </r>
  <r>
    <x v="33"/>
    <x v="114"/>
    <x v="114"/>
    <x v="3"/>
    <x v="51"/>
    <n v="15"/>
  </r>
  <r>
    <x v="33"/>
    <x v="114"/>
    <x v="114"/>
    <x v="3"/>
    <x v="38"/>
    <n v="25"/>
  </r>
  <r>
    <x v="33"/>
    <x v="114"/>
    <x v="114"/>
    <x v="3"/>
    <x v="59"/>
    <n v="25"/>
  </r>
  <r>
    <x v="33"/>
    <x v="114"/>
    <x v="114"/>
    <x v="3"/>
    <x v="0"/>
    <n v="25"/>
  </r>
  <r>
    <x v="33"/>
    <x v="114"/>
    <x v="114"/>
    <x v="3"/>
    <x v="309"/>
    <n v="7"/>
  </r>
  <r>
    <x v="33"/>
    <x v="114"/>
    <x v="114"/>
    <x v="3"/>
    <x v="40"/>
    <n v="20"/>
  </r>
  <r>
    <x v="33"/>
    <x v="114"/>
    <x v="114"/>
    <x v="3"/>
    <x v="310"/>
    <n v="5"/>
  </r>
  <r>
    <x v="33"/>
    <x v="114"/>
    <x v="114"/>
    <x v="3"/>
    <x v="103"/>
    <n v="6"/>
  </r>
  <r>
    <x v="33"/>
    <x v="115"/>
    <x v="115"/>
    <x v="3"/>
    <x v="289"/>
    <n v="20"/>
  </r>
  <r>
    <x v="33"/>
    <x v="115"/>
    <x v="115"/>
    <x v="3"/>
    <x v="295"/>
    <n v="2"/>
  </r>
  <r>
    <x v="33"/>
    <x v="115"/>
    <x v="115"/>
    <x v="3"/>
    <x v="275"/>
    <n v="3"/>
  </r>
  <r>
    <x v="33"/>
    <x v="115"/>
    <x v="115"/>
    <x v="3"/>
    <x v="298"/>
    <n v="20"/>
  </r>
  <r>
    <x v="33"/>
    <x v="115"/>
    <x v="115"/>
    <x v="3"/>
    <x v="299"/>
    <n v="3"/>
  </r>
  <r>
    <x v="33"/>
    <x v="115"/>
    <x v="115"/>
    <x v="3"/>
    <x v="297"/>
    <n v="3"/>
  </r>
  <r>
    <x v="33"/>
    <x v="115"/>
    <x v="115"/>
    <x v="3"/>
    <x v="300"/>
    <n v="3"/>
  </r>
  <r>
    <x v="33"/>
    <x v="115"/>
    <x v="115"/>
    <x v="3"/>
    <x v="306"/>
    <n v="3"/>
  </r>
  <r>
    <x v="33"/>
    <x v="115"/>
    <x v="115"/>
    <x v="3"/>
    <x v="73"/>
    <n v="4"/>
  </r>
  <r>
    <x v="33"/>
    <x v="115"/>
    <x v="115"/>
    <x v="3"/>
    <x v="307"/>
    <n v="16"/>
  </r>
  <r>
    <x v="33"/>
    <x v="115"/>
    <x v="115"/>
    <x v="3"/>
    <x v="301"/>
    <n v="6"/>
  </r>
  <r>
    <x v="33"/>
    <x v="115"/>
    <x v="115"/>
    <x v="3"/>
    <x v="302"/>
    <n v="8"/>
  </r>
  <r>
    <x v="33"/>
    <x v="115"/>
    <x v="115"/>
    <x v="3"/>
    <x v="109"/>
    <n v="10"/>
  </r>
  <r>
    <x v="33"/>
    <x v="115"/>
    <x v="115"/>
    <x v="3"/>
    <x v="303"/>
    <n v="24"/>
  </r>
  <r>
    <x v="33"/>
    <x v="115"/>
    <x v="115"/>
    <x v="3"/>
    <x v="304"/>
    <n v="7"/>
  </r>
  <r>
    <x v="33"/>
    <x v="115"/>
    <x v="115"/>
    <x v="3"/>
    <x v="156"/>
    <n v="7"/>
  </r>
  <r>
    <x v="33"/>
    <x v="115"/>
    <x v="115"/>
    <x v="3"/>
    <x v="51"/>
    <n v="7"/>
  </r>
  <r>
    <x v="33"/>
    <x v="115"/>
    <x v="115"/>
    <x v="3"/>
    <x v="38"/>
    <n v="7"/>
  </r>
  <r>
    <x v="33"/>
    <x v="115"/>
    <x v="115"/>
    <x v="3"/>
    <x v="308"/>
    <n v="2"/>
  </r>
  <r>
    <x v="33"/>
    <x v="115"/>
    <x v="115"/>
    <x v="3"/>
    <x v="59"/>
    <n v="15"/>
  </r>
  <r>
    <x v="33"/>
    <x v="115"/>
    <x v="115"/>
    <x v="3"/>
    <x v="0"/>
    <n v="7"/>
  </r>
  <r>
    <x v="33"/>
    <x v="115"/>
    <x v="115"/>
    <x v="3"/>
    <x v="309"/>
    <n v="8"/>
  </r>
  <r>
    <x v="33"/>
    <x v="115"/>
    <x v="115"/>
    <x v="3"/>
    <x v="40"/>
    <n v="12"/>
  </r>
  <r>
    <x v="33"/>
    <x v="115"/>
    <x v="115"/>
    <x v="3"/>
    <x v="310"/>
    <n v="5"/>
  </r>
  <r>
    <x v="33"/>
    <x v="115"/>
    <x v="115"/>
    <x v="3"/>
    <x v="103"/>
    <n v="4"/>
  </r>
  <r>
    <x v="33"/>
    <x v="319"/>
    <x v="316"/>
    <x v="3"/>
    <x v="289"/>
    <n v="14"/>
  </r>
  <r>
    <x v="33"/>
    <x v="319"/>
    <x v="316"/>
    <x v="3"/>
    <x v="298"/>
    <n v="28"/>
  </r>
  <r>
    <x v="33"/>
    <x v="319"/>
    <x v="316"/>
    <x v="3"/>
    <x v="299"/>
    <n v="15"/>
  </r>
  <r>
    <x v="33"/>
    <x v="319"/>
    <x v="316"/>
    <x v="3"/>
    <x v="300"/>
    <n v="5"/>
  </r>
  <r>
    <x v="33"/>
    <x v="319"/>
    <x v="316"/>
    <x v="3"/>
    <x v="73"/>
    <n v="15"/>
  </r>
  <r>
    <x v="33"/>
    <x v="319"/>
    <x v="316"/>
    <x v="3"/>
    <x v="307"/>
    <n v="12"/>
  </r>
  <r>
    <x v="33"/>
    <x v="319"/>
    <x v="316"/>
    <x v="3"/>
    <x v="301"/>
    <n v="12"/>
  </r>
  <r>
    <x v="33"/>
    <x v="319"/>
    <x v="316"/>
    <x v="3"/>
    <x v="302"/>
    <n v="20"/>
  </r>
  <r>
    <x v="33"/>
    <x v="319"/>
    <x v="316"/>
    <x v="3"/>
    <x v="109"/>
    <n v="20"/>
  </r>
  <r>
    <x v="33"/>
    <x v="319"/>
    <x v="316"/>
    <x v="3"/>
    <x v="304"/>
    <n v="24"/>
  </r>
  <r>
    <x v="33"/>
    <x v="319"/>
    <x v="316"/>
    <x v="3"/>
    <x v="156"/>
    <n v="3"/>
  </r>
  <r>
    <x v="33"/>
    <x v="319"/>
    <x v="316"/>
    <x v="3"/>
    <x v="51"/>
    <n v="20"/>
  </r>
  <r>
    <x v="33"/>
    <x v="319"/>
    <x v="316"/>
    <x v="3"/>
    <x v="38"/>
    <n v="35"/>
  </r>
  <r>
    <x v="33"/>
    <x v="319"/>
    <x v="316"/>
    <x v="3"/>
    <x v="59"/>
    <n v="48"/>
  </r>
  <r>
    <x v="33"/>
    <x v="319"/>
    <x v="316"/>
    <x v="3"/>
    <x v="0"/>
    <n v="20"/>
  </r>
  <r>
    <x v="33"/>
    <x v="319"/>
    <x v="316"/>
    <x v="3"/>
    <x v="40"/>
    <n v="18"/>
  </r>
  <r>
    <x v="33"/>
    <x v="319"/>
    <x v="316"/>
    <x v="3"/>
    <x v="310"/>
    <n v="1"/>
  </r>
  <r>
    <x v="33"/>
    <x v="339"/>
    <x v="335"/>
    <x v="3"/>
    <x v="303"/>
    <n v="48"/>
  </r>
  <r>
    <x v="33"/>
    <x v="116"/>
    <x v="116"/>
    <x v="3"/>
    <x v="307"/>
    <n v="1"/>
  </r>
  <r>
    <x v="33"/>
    <x v="542"/>
    <x v="520"/>
    <x v="3"/>
    <x v="289"/>
    <n v="10"/>
  </r>
  <r>
    <x v="33"/>
    <x v="572"/>
    <x v="550"/>
    <x v="3"/>
    <x v="303"/>
    <n v="1"/>
  </r>
  <r>
    <x v="33"/>
    <x v="117"/>
    <x v="117"/>
    <x v="3"/>
    <x v="289"/>
    <n v="3"/>
  </r>
  <r>
    <x v="33"/>
    <x v="117"/>
    <x v="117"/>
    <x v="3"/>
    <x v="311"/>
    <n v="1"/>
  </r>
  <r>
    <x v="33"/>
    <x v="117"/>
    <x v="117"/>
    <x v="3"/>
    <x v="298"/>
    <n v="1"/>
  </r>
  <r>
    <x v="33"/>
    <x v="117"/>
    <x v="117"/>
    <x v="3"/>
    <x v="297"/>
    <n v="1"/>
  </r>
  <r>
    <x v="33"/>
    <x v="117"/>
    <x v="117"/>
    <x v="3"/>
    <x v="306"/>
    <n v="1"/>
  </r>
  <r>
    <x v="33"/>
    <x v="117"/>
    <x v="117"/>
    <x v="3"/>
    <x v="307"/>
    <n v="2"/>
  </r>
  <r>
    <x v="33"/>
    <x v="117"/>
    <x v="117"/>
    <x v="3"/>
    <x v="301"/>
    <n v="1"/>
  </r>
  <r>
    <x v="33"/>
    <x v="117"/>
    <x v="117"/>
    <x v="3"/>
    <x v="302"/>
    <n v="1"/>
  </r>
  <r>
    <x v="33"/>
    <x v="117"/>
    <x v="117"/>
    <x v="3"/>
    <x v="109"/>
    <n v="1"/>
  </r>
  <r>
    <x v="33"/>
    <x v="117"/>
    <x v="117"/>
    <x v="3"/>
    <x v="304"/>
    <n v="1"/>
  </r>
  <r>
    <x v="33"/>
    <x v="117"/>
    <x v="117"/>
    <x v="3"/>
    <x v="156"/>
    <n v="1"/>
  </r>
  <r>
    <x v="33"/>
    <x v="117"/>
    <x v="117"/>
    <x v="3"/>
    <x v="51"/>
    <n v="1"/>
  </r>
  <r>
    <x v="33"/>
    <x v="117"/>
    <x v="117"/>
    <x v="3"/>
    <x v="38"/>
    <n v="1"/>
  </r>
  <r>
    <x v="33"/>
    <x v="117"/>
    <x v="117"/>
    <x v="3"/>
    <x v="308"/>
    <n v="1"/>
  </r>
  <r>
    <x v="33"/>
    <x v="117"/>
    <x v="117"/>
    <x v="3"/>
    <x v="59"/>
    <n v="1"/>
  </r>
  <r>
    <x v="33"/>
    <x v="117"/>
    <x v="117"/>
    <x v="3"/>
    <x v="0"/>
    <n v="1"/>
  </r>
  <r>
    <x v="33"/>
    <x v="117"/>
    <x v="117"/>
    <x v="3"/>
    <x v="309"/>
    <n v="1"/>
  </r>
  <r>
    <x v="33"/>
    <x v="117"/>
    <x v="117"/>
    <x v="3"/>
    <x v="40"/>
    <n v="1"/>
  </r>
  <r>
    <x v="33"/>
    <x v="117"/>
    <x v="117"/>
    <x v="3"/>
    <x v="310"/>
    <n v="1"/>
  </r>
  <r>
    <x v="33"/>
    <x v="117"/>
    <x v="117"/>
    <x v="3"/>
    <x v="103"/>
    <n v="1"/>
  </r>
  <r>
    <x v="33"/>
    <x v="118"/>
    <x v="118"/>
    <x v="3"/>
    <x v="303"/>
    <n v="2"/>
  </r>
  <r>
    <x v="33"/>
    <x v="118"/>
    <x v="118"/>
    <x v="3"/>
    <x v="158"/>
    <n v="1"/>
  </r>
  <r>
    <x v="33"/>
    <x v="118"/>
    <x v="118"/>
    <x v="3"/>
    <x v="59"/>
    <n v="1"/>
  </r>
  <r>
    <x v="33"/>
    <x v="119"/>
    <x v="119"/>
    <x v="3"/>
    <x v="295"/>
    <n v="1"/>
  </r>
  <r>
    <x v="33"/>
    <x v="119"/>
    <x v="119"/>
    <x v="3"/>
    <x v="275"/>
    <n v="1"/>
  </r>
  <r>
    <x v="33"/>
    <x v="119"/>
    <x v="119"/>
    <x v="3"/>
    <x v="298"/>
    <n v="3"/>
  </r>
  <r>
    <x v="33"/>
    <x v="119"/>
    <x v="119"/>
    <x v="3"/>
    <x v="299"/>
    <n v="1"/>
  </r>
  <r>
    <x v="33"/>
    <x v="119"/>
    <x v="119"/>
    <x v="3"/>
    <x v="300"/>
    <n v="1"/>
  </r>
  <r>
    <x v="33"/>
    <x v="119"/>
    <x v="119"/>
    <x v="3"/>
    <x v="73"/>
    <n v="1"/>
  </r>
  <r>
    <x v="33"/>
    <x v="119"/>
    <x v="119"/>
    <x v="3"/>
    <x v="301"/>
    <n v="1"/>
  </r>
  <r>
    <x v="33"/>
    <x v="119"/>
    <x v="119"/>
    <x v="3"/>
    <x v="302"/>
    <n v="1"/>
  </r>
  <r>
    <x v="33"/>
    <x v="119"/>
    <x v="119"/>
    <x v="3"/>
    <x v="109"/>
    <n v="1"/>
  </r>
  <r>
    <x v="33"/>
    <x v="119"/>
    <x v="119"/>
    <x v="3"/>
    <x v="303"/>
    <n v="2"/>
  </r>
  <r>
    <x v="33"/>
    <x v="119"/>
    <x v="119"/>
    <x v="3"/>
    <x v="304"/>
    <n v="1"/>
  </r>
  <r>
    <x v="33"/>
    <x v="119"/>
    <x v="119"/>
    <x v="3"/>
    <x v="51"/>
    <n v="1"/>
  </r>
  <r>
    <x v="33"/>
    <x v="119"/>
    <x v="119"/>
    <x v="3"/>
    <x v="59"/>
    <n v="1"/>
  </r>
  <r>
    <x v="33"/>
    <x v="119"/>
    <x v="119"/>
    <x v="3"/>
    <x v="0"/>
    <n v="1"/>
  </r>
  <r>
    <x v="33"/>
    <x v="119"/>
    <x v="119"/>
    <x v="3"/>
    <x v="40"/>
    <n v="1"/>
  </r>
  <r>
    <x v="33"/>
    <x v="120"/>
    <x v="120"/>
    <x v="3"/>
    <x v="289"/>
    <n v="3"/>
  </r>
  <r>
    <x v="33"/>
    <x v="120"/>
    <x v="120"/>
    <x v="3"/>
    <x v="295"/>
    <n v="1"/>
  </r>
  <r>
    <x v="33"/>
    <x v="120"/>
    <x v="120"/>
    <x v="3"/>
    <x v="275"/>
    <n v="1"/>
  </r>
  <r>
    <x v="33"/>
    <x v="120"/>
    <x v="120"/>
    <x v="3"/>
    <x v="297"/>
    <n v="1"/>
  </r>
  <r>
    <x v="33"/>
    <x v="120"/>
    <x v="120"/>
    <x v="3"/>
    <x v="306"/>
    <n v="1"/>
  </r>
  <r>
    <x v="33"/>
    <x v="120"/>
    <x v="120"/>
    <x v="3"/>
    <x v="307"/>
    <n v="2"/>
  </r>
  <r>
    <x v="33"/>
    <x v="120"/>
    <x v="120"/>
    <x v="3"/>
    <x v="301"/>
    <n v="3"/>
  </r>
  <r>
    <x v="33"/>
    <x v="120"/>
    <x v="120"/>
    <x v="3"/>
    <x v="302"/>
    <n v="1"/>
  </r>
  <r>
    <x v="33"/>
    <x v="120"/>
    <x v="120"/>
    <x v="3"/>
    <x v="109"/>
    <n v="1"/>
  </r>
  <r>
    <x v="33"/>
    <x v="120"/>
    <x v="120"/>
    <x v="3"/>
    <x v="303"/>
    <n v="4"/>
  </r>
  <r>
    <x v="33"/>
    <x v="120"/>
    <x v="120"/>
    <x v="3"/>
    <x v="304"/>
    <n v="1"/>
  </r>
  <r>
    <x v="33"/>
    <x v="120"/>
    <x v="120"/>
    <x v="3"/>
    <x v="156"/>
    <n v="1"/>
  </r>
  <r>
    <x v="33"/>
    <x v="120"/>
    <x v="120"/>
    <x v="3"/>
    <x v="51"/>
    <n v="1"/>
  </r>
  <r>
    <x v="33"/>
    <x v="120"/>
    <x v="120"/>
    <x v="3"/>
    <x v="38"/>
    <n v="1"/>
  </r>
  <r>
    <x v="33"/>
    <x v="120"/>
    <x v="120"/>
    <x v="3"/>
    <x v="308"/>
    <n v="1"/>
  </r>
  <r>
    <x v="33"/>
    <x v="120"/>
    <x v="120"/>
    <x v="3"/>
    <x v="59"/>
    <n v="2"/>
  </r>
  <r>
    <x v="33"/>
    <x v="120"/>
    <x v="120"/>
    <x v="3"/>
    <x v="0"/>
    <n v="2"/>
  </r>
  <r>
    <x v="33"/>
    <x v="120"/>
    <x v="120"/>
    <x v="3"/>
    <x v="309"/>
    <n v="1"/>
  </r>
  <r>
    <x v="33"/>
    <x v="120"/>
    <x v="120"/>
    <x v="3"/>
    <x v="40"/>
    <n v="1"/>
  </r>
  <r>
    <x v="33"/>
    <x v="120"/>
    <x v="120"/>
    <x v="3"/>
    <x v="310"/>
    <n v="1"/>
  </r>
  <r>
    <x v="33"/>
    <x v="120"/>
    <x v="120"/>
    <x v="3"/>
    <x v="103"/>
    <n v="1"/>
  </r>
  <r>
    <x v="33"/>
    <x v="124"/>
    <x v="124"/>
    <x v="3"/>
    <x v="129"/>
    <n v="1"/>
  </r>
  <r>
    <x v="33"/>
    <x v="124"/>
    <x v="124"/>
    <x v="3"/>
    <x v="127"/>
    <n v="1"/>
  </r>
  <r>
    <x v="33"/>
    <x v="124"/>
    <x v="124"/>
    <x v="3"/>
    <x v="305"/>
    <n v="2"/>
  </r>
  <r>
    <x v="33"/>
    <x v="129"/>
    <x v="129"/>
    <x v="3"/>
    <x v="298"/>
    <n v="162"/>
  </r>
  <r>
    <x v="33"/>
    <x v="129"/>
    <x v="129"/>
    <x v="3"/>
    <x v="299"/>
    <n v="54"/>
  </r>
  <r>
    <x v="33"/>
    <x v="129"/>
    <x v="129"/>
    <x v="3"/>
    <x v="300"/>
    <n v="18"/>
  </r>
  <r>
    <x v="33"/>
    <x v="129"/>
    <x v="129"/>
    <x v="3"/>
    <x v="73"/>
    <n v="72"/>
  </r>
  <r>
    <x v="33"/>
    <x v="129"/>
    <x v="129"/>
    <x v="3"/>
    <x v="301"/>
    <n v="2"/>
  </r>
  <r>
    <x v="33"/>
    <x v="129"/>
    <x v="129"/>
    <x v="3"/>
    <x v="302"/>
    <n v="2"/>
  </r>
  <r>
    <x v="33"/>
    <x v="130"/>
    <x v="130"/>
    <x v="3"/>
    <x v="298"/>
    <n v="162"/>
  </r>
  <r>
    <x v="33"/>
    <x v="130"/>
    <x v="130"/>
    <x v="3"/>
    <x v="299"/>
    <n v="54"/>
  </r>
  <r>
    <x v="33"/>
    <x v="130"/>
    <x v="130"/>
    <x v="3"/>
    <x v="300"/>
    <n v="18"/>
  </r>
  <r>
    <x v="33"/>
    <x v="130"/>
    <x v="130"/>
    <x v="3"/>
    <x v="73"/>
    <n v="72"/>
  </r>
  <r>
    <x v="33"/>
    <x v="130"/>
    <x v="130"/>
    <x v="3"/>
    <x v="301"/>
    <n v="2"/>
  </r>
  <r>
    <x v="33"/>
    <x v="130"/>
    <x v="130"/>
    <x v="3"/>
    <x v="302"/>
    <n v="2"/>
  </r>
  <r>
    <x v="33"/>
    <x v="409"/>
    <x v="395"/>
    <x v="3"/>
    <x v="298"/>
    <n v="20"/>
  </r>
  <r>
    <x v="33"/>
    <x v="409"/>
    <x v="395"/>
    <x v="3"/>
    <x v="51"/>
    <n v="1"/>
  </r>
  <r>
    <x v="33"/>
    <x v="409"/>
    <x v="395"/>
    <x v="3"/>
    <x v="310"/>
    <n v="2"/>
  </r>
  <r>
    <x v="33"/>
    <x v="135"/>
    <x v="135"/>
    <x v="3"/>
    <x v="307"/>
    <n v="5"/>
  </r>
  <r>
    <x v="33"/>
    <x v="135"/>
    <x v="135"/>
    <x v="3"/>
    <x v="302"/>
    <n v="1"/>
  </r>
  <r>
    <x v="33"/>
    <x v="135"/>
    <x v="135"/>
    <x v="3"/>
    <x v="109"/>
    <n v="4"/>
  </r>
  <r>
    <x v="33"/>
    <x v="135"/>
    <x v="135"/>
    <x v="3"/>
    <x v="0"/>
    <n v="1"/>
  </r>
  <r>
    <x v="33"/>
    <x v="135"/>
    <x v="135"/>
    <x v="3"/>
    <x v="40"/>
    <n v="1"/>
  </r>
  <r>
    <x v="33"/>
    <x v="349"/>
    <x v="345"/>
    <x v="3"/>
    <x v="158"/>
    <n v="6"/>
  </r>
  <r>
    <x v="33"/>
    <x v="349"/>
    <x v="345"/>
    <x v="3"/>
    <x v="40"/>
    <n v="4"/>
  </r>
  <r>
    <x v="33"/>
    <x v="322"/>
    <x v="319"/>
    <x v="3"/>
    <x v="307"/>
    <n v="3"/>
  </r>
  <r>
    <x v="33"/>
    <x v="322"/>
    <x v="319"/>
    <x v="3"/>
    <x v="301"/>
    <n v="1"/>
  </r>
  <r>
    <x v="33"/>
    <x v="322"/>
    <x v="319"/>
    <x v="3"/>
    <x v="302"/>
    <n v="1"/>
  </r>
  <r>
    <x v="33"/>
    <x v="322"/>
    <x v="319"/>
    <x v="3"/>
    <x v="109"/>
    <n v="3"/>
  </r>
  <r>
    <x v="33"/>
    <x v="322"/>
    <x v="319"/>
    <x v="3"/>
    <x v="309"/>
    <n v="1"/>
  </r>
  <r>
    <x v="33"/>
    <x v="322"/>
    <x v="319"/>
    <x v="3"/>
    <x v="310"/>
    <n v="1"/>
  </r>
  <r>
    <x v="33"/>
    <x v="139"/>
    <x v="139"/>
    <x v="3"/>
    <x v="307"/>
    <n v="1"/>
  </r>
  <r>
    <x v="33"/>
    <x v="356"/>
    <x v="142"/>
    <x v="3"/>
    <x v="303"/>
    <n v="6"/>
  </r>
  <r>
    <x v="33"/>
    <x v="142"/>
    <x v="142"/>
    <x v="3"/>
    <x v="51"/>
    <n v="1"/>
  </r>
  <r>
    <x v="33"/>
    <x v="142"/>
    <x v="142"/>
    <x v="3"/>
    <x v="38"/>
    <n v="2"/>
  </r>
  <r>
    <x v="33"/>
    <x v="142"/>
    <x v="142"/>
    <x v="3"/>
    <x v="0"/>
    <n v="2"/>
  </r>
  <r>
    <x v="33"/>
    <x v="359"/>
    <x v="353"/>
    <x v="3"/>
    <x v="109"/>
    <n v="2"/>
  </r>
  <r>
    <x v="33"/>
    <x v="144"/>
    <x v="144"/>
    <x v="3"/>
    <x v="303"/>
    <n v="6"/>
  </r>
  <r>
    <x v="33"/>
    <x v="144"/>
    <x v="144"/>
    <x v="3"/>
    <x v="304"/>
    <n v="4"/>
  </r>
  <r>
    <x v="33"/>
    <x v="144"/>
    <x v="144"/>
    <x v="3"/>
    <x v="156"/>
    <n v="5"/>
  </r>
  <r>
    <x v="33"/>
    <x v="144"/>
    <x v="144"/>
    <x v="3"/>
    <x v="51"/>
    <n v="4"/>
  </r>
  <r>
    <x v="33"/>
    <x v="144"/>
    <x v="144"/>
    <x v="3"/>
    <x v="0"/>
    <n v="7"/>
  </r>
  <r>
    <x v="33"/>
    <x v="144"/>
    <x v="144"/>
    <x v="3"/>
    <x v="309"/>
    <n v="13"/>
  </r>
  <r>
    <x v="33"/>
    <x v="144"/>
    <x v="144"/>
    <x v="3"/>
    <x v="40"/>
    <n v="8"/>
  </r>
  <r>
    <x v="33"/>
    <x v="144"/>
    <x v="144"/>
    <x v="3"/>
    <x v="103"/>
    <n v="5"/>
  </r>
  <r>
    <x v="33"/>
    <x v="323"/>
    <x v="320"/>
    <x v="3"/>
    <x v="303"/>
    <n v="4"/>
  </r>
  <r>
    <x v="33"/>
    <x v="323"/>
    <x v="320"/>
    <x v="3"/>
    <x v="304"/>
    <n v="1"/>
  </r>
  <r>
    <x v="33"/>
    <x v="323"/>
    <x v="320"/>
    <x v="3"/>
    <x v="156"/>
    <n v="3"/>
  </r>
  <r>
    <x v="33"/>
    <x v="323"/>
    <x v="320"/>
    <x v="3"/>
    <x v="51"/>
    <n v="1"/>
  </r>
  <r>
    <x v="33"/>
    <x v="323"/>
    <x v="320"/>
    <x v="3"/>
    <x v="38"/>
    <n v="1"/>
  </r>
  <r>
    <x v="33"/>
    <x v="323"/>
    <x v="320"/>
    <x v="3"/>
    <x v="59"/>
    <n v="1"/>
  </r>
  <r>
    <x v="33"/>
    <x v="323"/>
    <x v="320"/>
    <x v="3"/>
    <x v="0"/>
    <n v="1"/>
  </r>
  <r>
    <x v="33"/>
    <x v="323"/>
    <x v="320"/>
    <x v="3"/>
    <x v="40"/>
    <n v="2"/>
  </r>
  <r>
    <x v="33"/>
    <x v="323"/>
    <x v="320"/>
    <x v="3"/>
    <x v="103"/>
    <n v="1"/>
  </r>
  <r>
    <x v="33"/>
    <x v="146"/>
    <x v="146"/>
    <x v="3"/>
    <x v="303"/>
    <n v="3"/>
  </r>
  <r>
    <x v="33"/>
    <x v="146"/>
    <x v="146"/>
    <x v="3"/>
    <x v="158"/>
    <n v="3"/>
  </r>
  <r>
    <x v="33"/>
    <x v="146"/>
    <x v="146"/>
    <x v="3"/>
    <x v="304"/>
    <n v="1"/>
  </r>
  <r>
    <x v="33"/>
    <x v="146"/>
    <x v="146"/>
    <x v="3"/>
    <x v="156"/>
    <n v="3"/>
  </r>
  <r>
    <x v="33"/>
    <x v="146"/>
    <x v="146"/>
    <x v="3"/>
    <x v="51"/>
    <n v="2"/>
  </r>
  <r>
    <x v="33"/>
    <x v="146"/>
    <x v="146"/>
    <x v="3"/>
    <x v="59"/>
    <n v="2"/>
  </r>
  <r>
    <x v="33"/>
    <x v="146"/>
    <x v="146"/>
    <x v="3"/>
    <x v="0"/>
    <n v="2"/>
  </r>
  <r>
    <x v="33"/>
    <x v="146"/>
    <x v="146"/>
    <x v="3"/>
    <x v="40"/>
    <n v="2"/>
  </r>
  <r>
    <x v="33"/>
    <x v="146"/>
    <x v="146"/>
    <x v="3"/>
    <x v="103"/>
    <n v="1"/>
  </r>
  <r>
    <x v="33"/>
    <x v="148"/>
    <x v="148"/>
    <x v="3"/>
    <x v="303"/>
    <n v="2"/>
  </r>
  <r>
    <x v="33"/>
    <x v="148"/>
    <x v="148"/>
    <x v="3"/>
    <x v="158"/>
    <n v="2"/>
  </r>
  <r>
    <x v="33"/>
    <x v="148"/>
    <x v="148"/>
    <x v="3"/>
    <x v="304"/>
    <n v="1"/>
  </r>
  <r>
    <x v="33"/>
    <x v="148"/>
    <x v="148"/>
    <x v="3"/>
    <x v="156"/>
    <n v="2"/>
  </r>
  <r>
    <x v="33"/>
    <x v="148"/>
    <x v="148"/>
    <x v="3"/>
    <x v="51"/>
    <n v="1"/>
  </r>
  <r>
    <x v="33"/>
    <x v="148"/>
    <x v="148"/>
    <x v="3"/>
    <x v="38"/>
    <n v="1"/>
  </r>
  <r>
    <x v="33"/>
    <x v="148"/>
    <x v="148"/>
    <x v="3"/>
    <x v="59"/>
    <n v="2"/>
  </r>
  <r>
    <x v="33"/>
    <x v="148"/>
    <x v="148"/>
    <x v="3"/>
    <x v="0"/>
    <n v="2"/>
  </r>
  <r>
    <x v="33"/>
    <x v="148"/>
    <x v="148"/>
    <x v="3"/>
    <x v="40"/>
    <n v="2"/>
  </r>
  <r>
    <x v="33"/>
    <x v="148"/>
    <x v="148"/>
    <x v="3"/>
    <x v="103"/>
    <n v="1"/>
  </r>
  <r>
    <x v="33"/>
    <x v="149"/>
    <x v="149"/>
    <x v="3"/>
    <x v="308"/>
    <n v="3"/>
  </r>
  <r>
    <x v="33"/>
    <x v="149"/>
    <x v="149"/>
    <x v="3"/>
    <x v="59"/>
    <n v="75"/>
  </r>
  <r>
    <x v="33"/>
    <x v="149"/>
    <x v="149"/>
    <x v="3"/>
    <x v="0"/>
    <n v="35"/>
  </r>
  <r>
    <x v="33"/>
    <x v="149"/>
    <x v="149"/>
    <x v="3"/>
    <x v="309"/>
    <n v="35"/>
  </r>
  <r>
    <x v="33"/>
    <x v="149"/>
    <x v="149"/>
    <x v="3"/>
    <x v="40"/>
    <n v="45"/>
  </r>
  <r>
    <x v="33"/>
    <x v="149"/>
    <x v="149"/>
    <x v="3"/>
    <x v="310"/>
    <n v="20"/>
  </r>
  <r>
    <x v="33"/>
    <x v="149"/>
    <x v="149"/>
    <x v="3"/>
    <x v="103"/>
    <n v="15"/>
  </r>
  <r>
    <x v="33"/>
    <x v="150"/>
    <x v="150"/>
    <x v="3"/>
    <x v="303"/>
    <n v="22"/>
  </r>
  <r>
    <x v="33"/>
    <x v="150"/>
    <x v="150"/>
    <x v="3"/>
    <x v="304"/>
    <n v="8"/>
  </r>
  <r>
    <x v="33"/>
    <x v="150"/>
    <x v="150"/>
    <x v="3"/>
    <x v="156"/>
    <n v="20"/>
  </r>
  <r>
    <x v="33"/>
    <x v="151"/>
    <x v="151"/>
    <x v="3"/>
    <x v="303"/>
    <n v="38"/>
  </r>
  <r>
    <x v="33"/>
    <x v="151"/>
    <x v="151"/>
    <x v="3"/>
    <x v="304"/>
    <n v="7"/>
  </r>
  <r>
    <x v="33"/>
    <x v="151"/>
    <x v="151"/>
    <x v="3"/>
    <x v="156"/>
    <n v="10"/>
  </r>
  <r>
    <x v="33"/>
    <x v="151"/>
    <x v="151"/>
    <x v="3"/>
    <x v="51"/>
    <n v="8"/>
  </r>
  <r>
    <x v="33"/>
    <x v="151"/>
    <x v="151"/>
    <x v="3"/>
    <x v="38"/>
    <n v="7"/>
  </r>
  <r>
    <x v="33"/>
    <x v="151"/>
    <x v="151"/>
    <x v="3"/>
    <x v="59"/>
    <n v="23"/>
  </r>
  <r>
    <x v="33"/>
    <x v="151"/>
    <x v="151"/>
    <x v="3"/>
    <x v="0"/>
    <n v="10"/>
  </r>
  <r>
    <x v="33"/>
    <x v="151"/>
    <x v="151"/>
    <x v="3"/>
    <x v="40"/>
    <n v="17"/>
  </r>
  <r>
    <x v="33"/>
    <x v="151"/>
    <x v="151"/>
    <x v="3"/>
    <x v="103"/>
    <n v="6"/>
  </r>
  <r>
    <x v="33"/>
    <x v="437"/>
    <x v="423"/>
    <x v="12"/>
    <x v="293"/>
    <n v="25"/>
  </r>
  <r>
    <x v="33"/>
    <x v="438"/>
    <x v="424"/>
    <x v="12"/>
    <x v="293"/>
    <n v="48"/>
  </r>
  <r>
    <x v="33"/>
    <x v="438"/>
    <x v="424"/>
    <x v="12"/>
    <x v="292"/>
    <n v="48"/>
  </r>
  <r>
    <x v="33"/>
    <x v="573"/>
    <x v="551"/>
    <x v="11"/>
    <x v="289"/>
    <n v="4"/>
  </r>
  <r>
    <x v="33"/>
    <x v="574"/>
    <x v="552"/>
    <x v="11"/>
    <x v="275"/>
    <n v="2"/>
  </r>
  <r>
    <x v="33"/>
    <x v="575"/>
    <x v="553"/>
    <x v="12"/>
    <x v="312"/>
    <n v="1"/>
  </r>
  <r>
    <x v="33"/>
    <x v="576"/>
    <x v="554"/>
    <x v="12"/>
    <x v="292"/>
    <n v="4"/>
  </r>
  <r>
    <x v="33"/>
    <x v="577"/>
    <x v="555"/>
    <x v="12"/>
    <x v="292"/>
    <n v="1"/>
  </r>
  <r>
    <x v="33"/>
    <x v="578"/>
    <x v="556"/>
    <x v="12"/>
    <x v="293"/>
    <n v="1"/>
  </r>
  <r>
    <x v="33"/>
    <x v="579"/>
    <x v="557"/>
    <x v="12"/>
    <x v="292"/>
    <n v="4"/>
  </r>
  <r>
    <x v="33"/>
    <x v="580"/>
    <x v="558"/>
    <x v="12"/>
    <x v="292"/>
    <n v="3"/>
  </r>
  <r>
    <x v="33"/>
    <x v="581"/>
    <x v="559"/>
    <x v="12"/>
    <x v="293"/>
    <n v="7"/>
  </r>
  <r>
    <x v="33"/>
    <x v="582"/>
    <x v="560"/>
    <x v="12"/>
    <x v="293"/>
    <n v="4"/>
  </r>
  <r>
    <x v="33"/>
    <x v="583"/>
    <x v="561"/>
    <x v="12"/>
    <x v="292"/>
    <n v="1"/>
  </r>
  <r>
    <x v="33"/>
    <x v="584"/>
    <x v="562"/>
    <x v="12"/>
    <x v="293"/>
    <n v="1"/>
  </r>
  <r>
    <x v="33"/>
    <x v="585"/>
    <x v="563"/>
    <x v="12"/>
    <x v="292"/>
    <n v="1"/>
  </r>
  <r>
    <x v="33"/>
    <x v="586"/>
    <x v="564"/>
    <x v="12"/>
    <x v="292"/>
    <n v="2"/>
  </r>
  <r>
    <x v="33"/>
    <x v="587"/>
    <x v="565"/>
    <x v="12"/>
    <x v="293"/>
    <n v="2"/>
  </r>
  <r>
    <x v="33"/>
    <x v="588"/>
    <x v="566"/>
    <x v="12"/>
    <x v="292"/>
    <n v="2"/>
  </r>
  <r>
    <x v="33"/>
    <x v="589"/>
    <x v="567"/>
    <x v="12"/>
    <x v="292"/>
    <n v="1"/>
  </r>
  <r>
    <x v="33"/>
    <x v="590"/>
    <x v="568"/>
    <x v="12"/>
    <x v="292"/>
    <n v="3"/>
  </r>
  <r>
    <x v="33"/>
    <x v="591"/>
    <x v="569"/>
    <x v="12"/>
    <x v="293"/>
    <n v="8"/>
  </r>
  <r>
    <x v="33"/>
    <x v="592"/>
    <x v="570"/>
    <x v="12"/>
    <x v="292"/>
    <n v="2"/>
  </r>
  <r>
    <x v="33"/>
    <x v="593"/>
    <x v="571"/>
    <x v="12"/>
    <x v="293"/>
    <n v="2"/>
  </r>
  <r>
    <x v="33"/>
    <x v="362"/>
    <x v="356"/>
    <x v="12"/>
    <x v="293"/>
    <n v="24"/>
  </r>
  <r>
    <x v="33"/>
    <x v="362"/>
    <x v="356"/>
    <x v="12"/>
    <x v="292"/>
    <n v="20"/>
  </r>
  <r>
    <x v="33"/>
    <x v="451"/>
    <x v="437"/>
    <x v="12"/>
    <x v="293"/>
    <n v="116"/>
  </r>
  <r>
    <x v="33"/>
    <x v="451"/>
    <x v="437"/>
    <x v="12"/>
    <x v="292"/>
    <n v="84"/>
  </r>
  <r>
    <x v="33"/>
    <x v="594"/>
    <x v="572"/>
    <x v="12"/>
    <x v="292"/>
    <n v="25"/>
  </r>
  <r>
    <x v="33"/>
    <x v="453"/>
    <x v="439"/>
    <x v="12"/>
    <x v="293"/>
    <n v="1"/>
  </r>
  <r>
    <x v="33"/>
    <x v="453"/>
    <x v="439"/>
    <x v="12"/>
    <x v="292"/>
    <n v="1"/>
  </r>
  <r>
    <x v="33"/>
    <x v="155"/>
    <x v="155"/>
    <x v="4"/>
    <x v="305"/>
    <n v="2"/>
  </r>
  <r>
    <x v="33"/>
    <x v="156"/>
    <x v="156"/>
    <x v="4"/>
    <x v="313"/>
    <n v="8"/>
  </r>
  <r>
    <x v="33"/>
    <x v="156"/>
    <x v="156"/>
    <x v="4"/>
    <x v="289"/>
    <n v="4"/>
  </r>
  <r>
    <x v="33"/>
    <x v="157"/>
    <x v="157"/>
    <x v="4"/>
    <x v="289"/>
    <n v="4"/>
  </r>
  <r>
    <x v="33"/>
    <x v="157"/>
    <x v="157"/>
    <x v="4"/>
    <x v="297"/>
    <n v="8"/>
  </r>
  <r>
    <x v="33"/>
    <x v="157"/>
    <x v="157"/>
    <x v="4"/>
    <x v="306"/>
    <n v="3"/>
  </r>
  <r>
    <x v="33"/>
    <x v="157"/>
    <x v="157"/>
    <x v="4"/>
    <x v="109"/>
    <n v="4"/>
  </r>
  <r>
    <x v="33"/>
    <x v="157"/>
    <x v="157"/>
    <x v="4"/>
    <x v="0"/>
    <n v="4"/>
  </r>
  <r>
    <x v="33"/>
    <x v="157"/>
    <x v="157"/>
    <x v="4"/>
    <x v="309"/>
    <n v="10"/>
  </r>
  <r>
    <x v="33"/>
    <x v="158"/>
    <x v="158"/>
    <x v="4"/>
    <x v="305"/>
    <n v="1"/>
  </r>
  <r>
    <x v="33"/>
    <x v="158"/>
    <x v="158"/>
    <x v="4"/>
    <x v="306"/>
    <n v="8"/>
  </r>
  <r>
    <x v="33"/>
    <x v="158"/>
    <x v="158"/>
    <x v="4"/>
    <x v="307"/>
    <n v="34"/>
  </r>
  <r>
    <x v="33"/>
    <x v="158"/>
    <x v="158"/>
    <x v="4"/>
    <x v="301"/>
    <n v="9"/>
  </r>
  <r>
    <x v="33"/>
    <x v="158"/>
    <x v="158"/>
    <x v="4"/>
    <x v="109"/>
    <n v="16"/>
  </r>
  <r>
    <x v="33"/>
    <x v="158"/>
    <x v="158"/>
    <x v="4"/>
    <x v="304"/>
    <n v="8"/>
  </r>
  <r>
    <x v="33"/>
    <x v="158"/>
    <x v="158"/>
    <x v="4"/>
    <x v="51"/>
    <n v="6"/>
  </r>
  <r>
    <x v="33"/>
    <x v="158"/>
    <x v="158"/>
    <x v="4"/>
    <x v="59"/>
    <n v="19"/>
  </r>
  <r>
    <x v="33"/>
    <x v="158"/>
    <x v="158"/>
    <x v="4"/>
    <x v="0"/>
    <n v="8"/>
  </r>
  <r>
    <x v="33"/>
    <x v="158"/>
    <x v="158"/>
    <x v="4"/>
    <x v="309"/>
    <n v="13"/>
  </r>
  <r>
    <x v="33"/>
    <x v="158"/>
    <x v="158"/>
    <x v="4"/>
    <x v="103"/>
    <n v="9"/>
  </r>
  <r>
    <x v="33"/>
    <x v="159"/>
    <x v="159"/>
    <x v="4"/>
    <x v="305"/>
    <n v="14"/>
  </r>
  <r>
    <x v="33"/>
    <x v="159"/>
    <x v="159"/>
    <x v="4"/>
    <x v="298"/>
    <n v="14"/>
  </r>
  <r>
    <x v="33"/>
    <x v="159"/>
    <x v="159"/>
    <x v="4"/>
    <x v="302"/>
    <n v="14"/>
  </r>
  <r>
    <x v="33"/>
    <x v="159"/>
    <x v="159"/>
    <x v="4"/>
    <x v="310"/>
    <n v="13"/>
  </r>
  <r>
    <x v="33"/>
    <x v="160"/>
    <x v="160"/>
    <x v="4"/>
    <x v="304"/>
    <n v="3"/>
  </r>
  <r>
    <x v="33"/>
    <x v="160"/>
    <x v="160"/>
    <x v="4"/>
    <x v="156"/>
    <n v="23"/>
  </r>
  <r>
    <x v="33"/>
    <x v="160"/>
    <x v="160"/>
    <x v="4"/>
    <x v="103"/>
    <n v="3"/>
  </r>
  <r>
    <x v="33"/>
    <x v="161"/>
    <x v="161"/>
    <x v="4"/>
    <x v="289"/>
    <n v="26"/>
  </r>
  <r>
    <x v="33"/>
    <x v="161"/>
    <x v="161"/>
    <x v="4"/>
    <x v="275"/>
    <n v="15"/>
  </r>
  <r>
    <x v="33"/>
    <x v="161"/>
    <x v="161"/>
    <x v="4"/>
    <x v="305"/>
    <n v="2"/>
  </r>
  <r>
    <x v="33"/>
    <x v="161"/>
    <x v="161"/>
    <x v="4"/>
    <x v="307"/>
    <n v="14"/>
  </r>
  <r>
    <x v="33"/>
    <x v="161"/>
    <x v="161"/>
    <x v="4"/>
    <x v="51"/>
    <n v="2"/>
  </r>
  <r>
    <x v="33"/>
    <x v="161"/>
    <x v="161"/>
    <x v="4"/>
    <x v="308"/>
    <n v="3"/>
  </r>
  <r>
    <x v="33"/>
    <x v="161"/>
    <x v="161"/>
    <x v="4"/>
    <x v="309"/>
    <n v="4"/>
  </r>
  <r>
    <x v="33"/>
    <x v="162"/>
    <x v="162"/>
    <x v="4"/>
    <x v="313"/>
    <n v="1"/>
  </r>
  <r>
    <x v="33"/>
    <x v="162"/>
    <x v="162"/>
    <x v="4"/>
    <x v="289"/>
    <n v="4"/>
  </r>
  <r>
    <x v="33"/>
    <x v="162"/>
    <x v="162"/>
    <x v="4"/>
    <x v="59"/>
    <n v="6"/>
  </r>
  <r>
    <x v="33"/>
    <x v="162"/>
    <x v="162"/>
    <x v="4"/>
    <x v="40"/>
    <n v="4"/>
  </r>
  <r>
    <x v="33"/>
    <x v="163"/>
    <x v="163"/>
    <x v="4"/>
    <x v="298"/>
    <n v="5"/>
  </r>
  <r>
    <x v="33"/>
    <x v="163"/>
    <x v="163"/>
    <x v="4"/>
    <x v="310"/>
    <n v="4"/>
  </r>
  <r>
    <x v="33"/>
    <x v="165"/>
    <x v="165"/>
    <x v="4"/>
    <x v="298"/>
    <n v="4"/>
  </r>
  <r>
    <x v="33"/>
    <x v="165"/>
    <x v="165"/>
    <x v="4"/>
    <x v="300"/>
    <n v="9"/>
  </r>
  <r>
    <x v="33"/>
    <x v="165"/>
    <x v="165"/>
    <x v="4"/>
    <x v="73"/>
    <n v="16"/>
  </r>
  <r>
    <x v="33"/>
    <x v="165"/>
    <x v="165"/>
    <x v="4"/>
    <x v="301"/>
    <n v="9"/>
  </r>
  <r>
    <x v="33"/>
    <x v="165"/>
    <x v="165"/>
    <x v="4"/>
    <x v="302"/>
    <n v="2"/>
  </r>
  <r>
    <x v="33"/>
    <x v="165"/>
    <x v="165"/>
    <x v="4"/>
    <x v="109"/>
    <n v="7"/>
  </r>
  <r>
    <x v="33"/>
    <x v="165"/>
    <x v="165"/>
    <x v="4"/>
    <x v="304"/>
    <n v="9"/>
  </r>
  <r>
    <x v="33"/>
    <x v="165"/>
    <x v="165"/>
    <x v="4"/>
    <x v="51"/>
    <n v="10"/>
  </r>
  <r>
    <x v="33"/>
    <x v="165"/>
    <x v="165"/>
    <x v="4"/>
    <x v="0"/>
    <n v="6"/>
  </r>
  <r>
    <x v="33"/>
    <x v="166"/>
    <x v="166"/>
    <x v="4"/>
    <x v="298"/>
    <n v="28"/>
  </r>
  <r>
    <x v="33"/>
    <x v="166"/>
    <x v="166"/>
    <x v="4"/>
    <x v="299"/>
    <n v="10"/>
  </r>
  <r>
    <x v="33"/>
    <x v="166"/>
    <x v="166"/>
    <x v="4"/>
    <x v="302"/>
    <n v="10"/>
  </r>
  <r>
    <x v="33"/>
    <x v="166"/>
    <x v="166"/>
    <x v="4"/>
    <x v="51"/>
    <n v="1"/>
  </r>
  <r>
    <x v="33"/>
    <x v="166"/>
    <x v="166"/>
    <x v="4"/>
    <x v="38"/>
    <n v="18"/>
  </r>
  <r>
    <x v="33"/>
    <x v="166"/>
    <x v="166"/>
    <x v="4"/>
    <x v="59"/>
    <n v="17"/>
  </r>
  <r>
    <x v="33"/>
    <x v="167"/>
    <x v="167"/>
    <x v="4"/>
    <x v="298"/>
    <n v="4"/>
  </r>
  <r>
    <x v="33"/>
    <x v="167"/>
    <x v="167"/>
    <x v="4"/>
    <x v="299"/>
    <n v="2"/>
  </r>
  <r>
    <x v="33"/>
    <x v="167"/>
    <x v="167"/>
    <x v="4"/>
    <x v="109"/>
    <n v="1"/>
  </r>
  <r>
    <x v="33"/>
    <x v="167"/>
    <x v="167"/>
    <x v="4"/>
    <x v="51"/>
    <n v="1"/>
  </r>
  <r>
    <x v="33"/>
    <x v="167"/>
    <x v="167"/>
    <x v="4"/>
    <x v="0"/>
    <n v="3"/>
  </r>
  <r>
    <x v="33"/>
    <x v="167"/>
    <x v="167"/>
    <x v="4"/>
    <x v="40"/>
    <n v="11"/>
  </r>
  <r>
    <x v="33"/>
    <x v="168"/>
    <x v="168"/>
    <x v="4"/>
    <x v="59"/>
    <n v="12"/>
  </r>
  <r>
    <x v="33"/>
    <x v="168"/>
    <x v="168"/>
    <x v="4"/>
    <x v="0"/>
    <n v="2"/>
  </r>
  <r>
    <x v="33"/>
    <x v="171"/>
    <x v="171"/>
    <x v="4"/>
    <x v="298"/>
    <n v="9"/>
  </r>
  <r>
    <x v="33"/>
    <x v="171"/>
    <x v="171"/>
    <x v="4"/>
    <x v="299"/>
    <n v="3"/>
  </r>
  <r>
    <x v="33"/>
    <x v="171"/>
    <x v="171"/>
    <x v="4"/>
    <x v="300"/>
    <n v="1"/>
  </r>
  <r>
    <x v="33"/>
    <x v="171"/>
    <x v="171"/>
    <x v="4"/>
    <x v="73"/>
    <n v="4"/>
  </r>
  <r>
    <x v="33"/>
    <x v="171"/>
    <x v="171"/>
    <x v="4"/>
    <x v="301"/>
    <n v="2"/>
  </r>
  <r>
    <x v="33"/>
    <x v="171"/>
    <x v="171"/>
    <x v="4"/>
    <x v="302"/>
    <n v="2"/>
  </r>
  <r>
    <x v="33"/>
    <x v="171"/>
    <x v="171"/>
    <x v="4"/>
    <x v="109"/>
    <n v="2"/>
  </r>
  <r>
    <x v="33"/>
    <x v="171"/>
    <x v="171"/>
    <x v="4"/>
    <x v="303"/>
    <n v="21"/>
  </r>
  <r>
    <x v="33"/>
    <x v="171"/>
    <x v="171"/>
    <x v="4"/>
    <x v="304"/>
    <n v="2"/>
  </r>
  <r>
    <x v="33"/>
    <x v="171"/>
    <x v="171"/>
    <x v="4"/>
    <x v="51"/>
    <n v="3"/>
  </r>
  <r>
    <x v="33"/>
    <x v="171"/>
    <x v="171"/>
    <x v="4"/>
    <x v="38"/>
    <n v="9"/>
  </r>
  <r>
    <x v="33"/>
    <x v="173"/>
    <x v="173"/>
    <x v="4"/>
    <x v="303"/>
    <n v="27"/>
  </r>
  <r>
    <x v="33"/>
    <x v="173"/>
    <x v="173"/>
    <x v="4"/>
    <x v="51"/>
    <n v="3"/>
  </r>
  <r>
    <x v="33"/>
    <x v="173"/>
    <x v="173"/>
    <x v="4"/>
    <x v="38"/>
    <n v="13"/>
  </r>
  <r>
    <x v="33"/>
    <x v="173"/>
    <x v="173"/>
    <x v="4"/>
    <x v="59"/>
    <n v="12"/>
  </r>
  <r>
    <x v="33"/>
    <x v="173"/>
    <x v="173"/>
    <x v="4"/>
    <x v="0"/>
    <n v="3"/>
  </r>
  <r>
    <x v="33"/>
    <x v="173"/>
    <x v="173"/>
    <x v="4"/>
    <x v="40"/>
    <n v="4"/>
  </r>
  <r>
    <x v="33"/>
    <x v="174"/>
    <x v="174"/>
    <x v="4"/>
    <x v="40"/>
    <n v="8.5"/>
  </r>
  <r>
    <x v="33"/>
    <x v="595"/>
    <x v="573"/>
    <x v="4"/>
    <x v="289"/>
    <n v="56"/>
  </r>
  <r>
    <x v="33"/>
    <x v="596"/>
    <x v="574"/>
    <x v="4"/>
    <x v="289"/>
    <n v="7"/>
  </r>
  <r>
    <x v="33"/>
    <x v="597"/>
    <x v="575"/>
    <x v="4"/>
    <x v="289"/>
    <n v="7"/>
  </r>
  <r>
    <x v="33"/>
    <x v="598"/>
    <x v="576"/>
    <x v="4"/>
    <x v="289"/>
    <n v="11"/>
  </r>
  <r>
    <x v="33"/>
    <x v="178"/>
    <x v="178"/>
    <x v="4"/>
    <x v="295"/>
    <n v="8"/>
  </r>
  <r>
    <x v="33"/>
    <x v="599"/>
    <x v="577"/>
    <x v="4"/>
    <x v="295"/>
    <n v="2"/>
  </r>
  <r>
    <x v="33"/>
    <x v="600"/>
    <x v="498"/>
    <x v="4"/>
    <x v="38"/>
    <n v="5"/>
  </r>
  <r>
    <x v="33"/>
    <x v="600"/>
    <x v="498"/>
    <x v="4"/>
    <x v="40"/>
    <n v="4"/>
  </r>
  <r>
    <x v="33"/>
    <x v="368"/>
    <x v="362"/>
    <x v="3"/>
    <x v="301"/>
    <n v="10"/>
  </r>
  <r>
    <x v="33"/>
    <x v="368"/>
    <x v="362"/>
    <x v="3"/>
    <x v="302"/>
    <n v="13"/>
  </r>
  <r>
    <x v="33"/>
    <x v="368"/>
    <x v="362"/>
    <x v="3"/>
    <x v="109"/>
    <n v="12"/>
  </r>
  <r>
    <x v="33"/>
    <x v="195"/>
    <x v="195"/>
    <x v="3"/>
    <x v="301"/>
    <n v="10"/>
  </r>
  <r>
    <x v="33"/>
    <x v="195"/>
    <x v="195"/>
    <x v="3"/>
    <x v="302"/>
    <n v="13"/>
  </r>
  <r>
    <x v="33"/>
    <x v="195"/>
    <x v="195"/>
    <x v="3"/>
    <x v="109"/>
    <n v="12"/>
  </r>
  <r>
    <x v="33"/>
    <x v="370"/>
    <x v="364"/>
    <x v="4"/>
    <x v="303"/>
    <n v="33"/>
  </r>
  <r>
    <x v="33"/>
    <x v="372"/>
    <x v="366"/>
    <x v="4"/>
    <x v="303"/>
    <n v="105.964"/>
  </r>
  <r>
    <x v="33"/>
    <x v="488"/>
    <x v="469"/>
    <x v="4"/>
    <x v="303"/>
    <n v="26"/>
  </r>
  <r>
    <x v="33"/>
    <x v="197"/>
    <x v="197"/>
    <x v="4"/>
    <x v="303"/>
    <n v="26"/>
  </r>
  <r>
    <x v="33"/>
    <x v="601"/>
    <x v="578"/>
    <x v="4"/>
    <x v="59"/>
    <n v="10"/>
  </r>
  <r>
    <x v="33"/>
    <x v="601"/>
    <x v="578"/>
    <x v="4"/>
    <x v="0"/>
    <n v="2"/>
  </r>
  <r>
    <x v="33"/>
    <x v="601"/>
    <x v="578"/>
    <x v="4"/>
    <x v="40"/>
    <n v="3"/>
  </r>
  <r>
    <x v="33"/>
    <x v="209"/>
    <x v="206"/>
    <x v="5"/>
    <x v="314"/>
    <n v="2"/>
  </r>
  <r>
    <x v="33"/>
    <x v="602"/>
    <x v="579"/>
    <x v="5"/>
    <x v="315"/>
    <n v="1"/>
  </r>
  <r>
    <x v="33"/>
    <x v="492"/>
    <x v="473"/>
    <x v="5"/>
    <x v="315"/>
    <n v="1"/>
  </r>
  <r>
    <x v="33"/>
    <x v="603"/>
    <x v="580"/>
    <x v="5"/>
    <x v="299"/>
    <n v="1"/>
  </r>
  <r>
    <x v="33"/>
    <x v="212"/>
    <x v="209"/>
    <x v="5"/>
    <x v="316"/>
    <n v="1"/>
  </r>
  <r>
    <x v="33"/>
    <x v="214"/>
    <x v="211"/>
    <x v="5"/>
    <x v="38"/>
    <n v="1"/>
  </r>
  <r>
    <x v="33"/>
    <x v="218"/>
    <x v="215"/>
    <x v="5"/>
    <x v="289"/>
    <n v="1"/>
  </r>
  <r>
    <x v="33"/>
    <x v="223"/>
    <x v="220"/>
    <x v="5"/>
    <x v="289"/>
    <n v="1"/>
  </r>
  <r>
    <x v="33"/>
    <x v="224"/>
    <x v="221"/>
    <x v="5"/>
    <x v="40"/>
    <n v="1"/>
  </r>
  <r>
    <x v="33"/>
    <x v="228"/>
    <x v="225"/>
    <x v="5"/>
    <x v="289"/>
    <n v="2"/>
  </r>
  <r>
    <x v="33"/>
    <x v="228"/>
    <x v="225"/>
    <x v="5"/>
    <x v="307"/>
    <n v="1"/>
  </r>
  <r>
    <x v="33"/>
    <x v="228"/>
    <x v="225"/>
    <x v="5"/>
    <x v="109"/>
    <n v="1"/>
  </r>
  <r>
    <x v="33"/>
    <x v="230"/>
    <x v="227"/>
    <x v="5"/>
    <x v="298"/>
    <n v="2"/>
  </r>
  <r>
    <x v="33"/>
    <x v="232"/>
    <x v="229"/>
    <x v="5"/>
    <x v="30"/>
    <n v="1"/>
  </r>
  <r>
    <x v="33"/>
    <x v="233"/>
    <x v="230"/>
    <x v="5"/>
    <x v="289"/>
    <n v="3"/>
  </r>
  <r>
    <x v="33"/>
    <x v="233"/>
    <x v="230"/>
    <x v="5"/>
    <x v="307"/>
    <n v="1"/>
  </r>
  <r>
    <x v="33"/>
    <x v="235"/>
    <x v="232"/>
    <x v="5"/>
    <x v="109"/>
    <n v="1"/>
  </r>
  <r>
    <x v="33"/>
    <x v="236"/>
    <x v="233"/>
    <x v="5"/>
    <x v="307"/>
    <n v="1"/>
  </r>
  <r>
    <x v="33"/>
    <x v="238"/>
    <x v="235"/>
    <x v="5"/>
    <x v="298"/>
    <n v="1"/>
  </r>
  <r>
    <x v="33"/>
    <x v="239"/>
    <x v="236"/>
    <x v="5"/>
    <x v="59"/>
    <n v="1"/>
  </r>
  <r>
    <x v="33"/>
    <x v="239"/>
    <x v="236"/>
    <x v="5"/>
    <x v="309"/>
    <n v="1"/>
  </r>
  <r>
    <x v="33"/>
    <x v="240"/>
    <x v="237"/>
    <x v="5"/>
    <x v="289"/>
    <n v="2"/>
  </r>
  <r>
    <x v="33"/>
    <x v="240"/>
    <x v="237"/>
    <x v="5"/>
    <x v="298"/>
    <n v="1"/>
  </r>
  <r>
    <x v="33"/>
    <x v="243"/>
    <x v="240"/>
    <x v="5"/>
    <x v="305"/>
    <n v="1"/>
  </r>
  <r>
    <x v="33"/>
    <x v="243"/>
    <x v="240"/>
    <x v="5"/>
    <x v="301"/>
    <n v="1"/>
  </r>
  <r>
    <x v="33"/>
    <x v="243"/>
    <x v="240"/>
    <x v="5"/>
    <x v="0"/>
    <n v="1"/>
  </r>
  <r>
    <x v="33"/>
    <x v="243"/>
    <x v="240"/>
    <x v="5"/>
    <x v="309"/>
    <n v="1"/>
  </r>
  <r>
    <x v="33"/>
    <x v="243"/>
    <x v="240"/>
    <x v="5"/>
    <x v="40"/>
    <n v="1"/>
  </r>
  <r>
    <x v="33"/>
    <x v="243"/>
    <x v="240"/>
    <x v="5"/>
    <x v="310"/>
    <n v="1"/>
  </r>
  <r>
    <x v="33"/>
    <x v="243"/>
    <x v="240"/>
    <x v="5"/>
    <x v="103"/>
    <n v="1"/>
  </r>
  <r>
    <x v="33"/>
    <x v="244"/>
    <x v="241"/>
    <x v="5"/>
    <x v="302"/>
    <n v="1"/>
  </r>
  <r>
    <x v="33"/>
    <x v="244"/>
    <x v="241"/>
    <x v="5"/>
    <x v="156"/>
    <n v="1"/>
  </r>
  <r>
    <x v="33"/>
    <x v="244"/>
    <x v="241"/>
    <x v="5"/>
    <x v="51"/>
    <n v="1"/>
  </r>
  <r>
    <x v="33"/>
    <x v="604"/>
    <x v="581"/>
    <x v="6"/>
    <x v="295"/>
    <n v="1"/>
  </r>
  <r>
    <x v="33"/>
    <x v="246"/>
    <x v="243"/>
    <x v="6"/>
    <x v="71"/>
    <n v="1"/>
  </r>
  <r>
    <x v="33"/>
    <x v="250"/>
    <x v="247"/>
    <x v="5"/>
    <x v="317"/>
    <n v="1"/>
  </r>
  <r>
    <x v="33"/>
    <x v="251"/>
    <x v="248"/>
    <x v="5"/>
    <x v="30"/>
    <n v="2"/>
  </r>
  <r>
    <x v="33"/>
    <x v="254"/>
    <x v="251"/>
    <x v="5"/>
    <x v="59"/>
    <n v="1"/>
  </r>
  <r>
    <x v="33"/>
    <x v="255"/>
    <x v="252"/>
    <x v="5"/>
    <x v="302"/>
    <n v="1"/>
  </r>
  <r>
    <x v="33"/>
    <x v="258"/>
    <x v="255"/>
    <x v="5"/>
    <x v="298"/>
    <n v="2"/>
  </r>
  <r>
    <x v="33"/>
    <x v="258"/>
    <x v="255"/>
    <x v="5"/>
    <x v="0"/>
    <n v="1"/>
  </r>
  <r>
    <x v="33"/>
    <x v="258"/>
    <x v="255"/>
    <x v="5"/>
    <x v="40"/>
    <n v="1"/>
  </r>
  <r>
    <x v="33"/>
    <x v="259"/>
    <x v="256"/>
    <x v="5"/>
    <x v="51"/>
    <n v="1"/>
  </r>
  <r>
    <x v="33"/>
    <x v="605"/>
    <x v="582"/>
    <x v="5"/>
    <x v="304"/>
    <n v="1"/>
  </r>
  <r>
    <x v="33"/>
    <x v="606"/>
    <x v="583"/>
    <x v="5"/>
    <x v="289"/>
    <n v="1"/>
  </r>
  <r>
    <x v="33"/>
    <x v="607"/>
    <x v="584"/>
    <x v="5"/>
    <x v="289"/>
    <n v="1"/>
  </r>
  <r>
    <x v="33"/>
    <x v="608"/>
    <x v="585"/>
    <x v="5"/>
    <x v="289"/>
    <n v="1"/>
  </r>
  <r>
    <x v="33"/>
    <x v="264"/>
    <x v="261"/>
    <x v="5"/>
    <x v="305"/>
    <n v="2"/>
  </r>
  <r>
    <x v="33"/>
    <x v="264"/>
    <x v="261"/>
    <x v="5"/>
    <x v="299"/>
    <n v="1"/>
  </r>
  <r>
    <x v="33"/>
    <x v="264"/>
    <x v="261"/>
    <x v="5"/>
    <x v="297"/>
    <n v="1"/>
  </r>
  <r>
    <x v="33"/>
    <x v="264"/>
    <x v="261"/>
    <x v="5"/>
    <x v="301"/>
    <n v="1"/>
  </r>
  <r>
    <x v="33"/>
    <x v="266"/>
    <x v="263"/>
    <x v="5"/>
    <x v="300"/>
    <n v="1"/>
  </r>
  <r>
    <x v="33"/>
    <x v="609"/>
    <x v="586"/>
    <x v="5"/>
    <x v="298"/>
    <n v="1"/>
  </r>
  <r>
    <x v="33"/>
    <x v="609"/>
    <x v="586"/>
    <x v="5"/>
    <x v="304"/>
    <n v="1"/>
  </r>
  <r>
    <x v="33"/>
    <x v="610"/>
    <x v="587"/>
    <x v="5"/>
    <x v="303"/>
    <n v="3"/>
  </r>
  <r>
    <x v="33"/>
    <x v="610"/>
    <x v="587"/>
    <x v="5"/>
    <x v="308"/>
    <n v="1"/>
  </r>
  <r>
    <x v="33"/>
    <x v="611"/>
    <x v="588"/>
    <x v="5"/>
    <x v="308"/>
    <n v="1"/>
  </r>
  <r>
    <x v="33"/>
    <x v="612"/>
    <x v="589"/>
    <x v="5"/>
    <x v="109"/>
    <n v="1"/>
  </r>
  <r>
    <x v="33"/>
    <x v="612"/>
    <x v="589"/>
    <x v="5"/>
    <x v="303"/>
    <n v="3"/>
  </r>
  <r>
    <x v="33"/>
    <x v="612"/>
    <x v="589"/>
    <x v="5"/>
    <x v="308"/>
    <n v="1"/>
  </r>
  <r>
    <x v="33"/>
    <x v="382"/>
    <x v="370"/>
    <x v="9"/>
    <x v="303"/>
    <n v="2"/>
  </r>
  <r>
    <x v="33"/>
    <x v="613"/>
    <x v="590"/>
    <x v="8"/>
    <x v="275"/>
    <n v="1"/>
  </r>
  <r>
    <x v="33"/>
    <x v="614"/>
    <x v="591"/>
    <x v="8"/>
    <x v="135"/>
    <n v="1"/>
  </r>
  <r>
    <x v="33"/>
    <x v="273"/>
    <x v="270"/>
    <x v="8"/>
    <x v="305"/>
    <n v="1"/>
  </r>
  <r>
    <x v="33"/>
    <x v="615"/>
    <x v="592"/>
    <x v="8"/>
    <x v="129"/>
    <n v="1"/>
  </r>
  <r>
    <x v="33"/>
    <x v="615"/>
    <x v="592"/>
    <x v="8"/>
    <x v="127"/>
    <n v="1"/>
  </r>
  <r>
    <x v="33"/>
    <x v="615"/>
    <x v="592"/>
    <x v="8"/>
    <x v="296"/>
    <n v="1"/>
  </r>
  <r>
    <x v="33"/>
    <x v="615"/>
    <x v="592"/>
    <x v="8"/>
    <x v="316"/>
    <n v="1"/>
  </r>
  <r>
    <x v="33"/>
    <x v="277"/>
    <x v="274"/>
    <x v="8"/>
    <x v="300"/>
    <n v="1"/>
  </r>
  <r>
    <x v="33"/>
    <x v="277"/>
    <x v="274"/>
    <x v="8"/>
    <x v="301"/>
    <n v="1"/>
  </r>
  <r>
    <x v="33"/>
    <x v="277"/>
    <x v="274"/>
    <x v="8"/>
    <x v="103"/>
    <n v="1"/>
  </r>
  <r>
    <x v="33"/>
    <x v="616"/>
    <x v="593"/>
    <x v="8"/>
    <x v="289"/>
    <n v="1"/>
  </r>
  <r>
    <x v="33"/>
    <x v="281"/>
    <x v="278"/>
    <x v="8"/>
    <x v="306"/>
    <n v="1"/>
  </r>
  <r>
    <x v="33"/>
    <x v="281"/>
    <x v="278"/>
    <x v="8"/>
    <x v="30"/>
    <n v="1"/>
  </r>
  <r>
    <x v="33"/>
    <x v="281"/>
    <x v="278"/>
    <x v="8"/>
    <x v="309"/>
    <n v="1"/>
  </r>
  <r>
    <x v="33"/>
    <x v="281"/>
    <x v="278"/>
    <x v="8"/>
    <x v="292"/>
    <n v="1"/>
  </r>
  <r>
    <x v="33"/>
    <x v="282"/>
    <x v="279"/>
    <x v="8"/>
    <x v="73"/>
    <n v="1"/>
  </r>
  <r>
    <x v="33"/>
    <x v="282"/>
    <x v="279"/>
    <x v="8"/>
    <x v="156"/>
    <n v="1"/>
  </r>
  <r>
    <x v="33"/>
    <x v="282"/>
    <x v="279"/>
    <x v="8"/>
    <x v="310"/>
    <n v="1"/>
  </r>
  <r>
    <x v="33"/>
    <x v="283"/>
    <x v="280"/>
    <x v="8"/>
    <x v="295"/>
    <n v="1"/>
  </r>
  <r>
    <x v="33"/>
    <x v="283"/>
    <x v="280"/>
    <x v="8"/>
    <x v="305"/>
    <n v="1"/>
  </r>
  <r>
    <x v="33"/>
    <x v="283"/>
    <x v="280"/>
    <x v="8"/>
    <x v="299"/>
    <n v="1"/>
  </r>
  <r>
    <x v="33"/>
    <x v="283"/>
    <x v="280"/>
    <x v="8"/>
    <x v="297"/>
    <n v="1"/>
  </r>
  <r>
    <x v="33"/>
    <x v="283"/>
    <x v="280"/>
    <x v="8"/>
    <x v="312"/>
    <n v="1"/>
  </r>
  <r>
    <x v="33"/>
    <x v="283"/>
    <x v="280"/>
    <x v="8"/>
    <x v="304"/>
    <n v="1"/>
  </r>
  <r>
    <x v="33"/>
    <x v="283"/>
    <x v="280"/>
    <x v="8"/>
    <x v="293"/>
    <n v="1"/>
  </r>
  <r>
    <x v="33"/>
    <x v="286"/>
    <x v="283"/>
    <x v="8"/>
    <x v="307"/>
    <n v="1"/>
  </r>
  <r>
    <x v="33"/>
    <x v="286"/>
    <x v="283"/>
    <x v="8"/>
    <x v="109"/>
    <n v="1"/>
  </r>
  <r>
    <x v="33"/>
    <x v="289"/>
    <x v="286"/>
    <x v="8"/>
    <x v="289"/>
    <n v="1"/>
  </r>
  <r>
    <x v="33"/>
    <x v="290"/>
    <x v="287"/>
    <x v="8"/>
    <x v="302"/>
    <n v="1"/>
  </r>
  <r>
    <x v="33"/>
    <x v="291"/>
    <x v="288"/>
    <x v="8"/>
    <x v="51"/>
    <n v="1"/>
  </r>
  <r>
    <x v="33"/>
    <x v="617"/>
    <x v="594"/>
    <x v="8"/>
    <x v="38"/>
    <n v="1"/>
  </r>
  <r>
    <x v="33"/>
    <x v="617"/>
    <x v="594"/>
    <x v="8"/>
    <x v="308"/>
    <n v="1"/>
  </r>
  <r>
    <x v="33"/>
    <x v="292"/>
    <x v="289"/>
    <x v="8"/>
    <x v="298"/>
    <n v="1"/>
  </r>
  <r>
    <x v="33"/>
    <x v="523"/>
    <x v="502"/>
    <x v="8"/>
    <x v="0"/>
    <n v="1"/>
  </r>
  <r>
    <x v="33"/>
    <x v="618"/>
    <x v="595"/>
    <x v="8"/>
    <x v="289"/>
    <n v="1"/>
  </r>
  <r>
    <x v="33"/>
    <x v="298"/>
    <x v="295"/>
    <x v="8"/>
    <x v="40"/>
    <n v="1"/>
  </r>
  <r>
    <x v="33"/>
    <x v="307"/>
    <x v="304"/>
    <x v="8"/>
    <x v="314"/>
    <n v="1"/>
  </r>
  <r>
    <x v="33"/>
    <x v="308"/>
    <x v="305"/>
    <x v="9"/>
    <x v="318"/>
    <n v="0.3"/>
  </r>
  <r>
    <x v="33"/>
    <x v="308"/>
    <x v="305"/>
    <x v="9"/>
    <x v="59"/>
    <n v="1"/>
  </r>
  <r>
    <x v="33"/>
    <x v="308"/>
    <x v="305"/>
    <x v="9"/>
    <x v="319"/>
    <n v="0.3"/>
  </r>
  <r>
    <x v="33"/>
    <x v="309"/>
    <x v="306"/>
    <x v="9"/>
    <x v="132"/>
    <n v="2"/>
  </r>
  <r>
    <x v="33"/>
    <x v="309"/>
    <x v="306"/>
    <x v="9"/>
    <x v="73"/>
    <n v="1"/>
  </r>
  <r>
    <x v="33"/>
    <x v="309"/>
    <x v="306"/>
    <x v="9"/>
    <x v="303"/>
    <n v="1"/>
  </r>
  <r>
    <x v="33"/>
    <x v="310"/>
    <x v="307"/>
    <x v="9"/>
    <x v="313"/>
    <n v="1"/>
  </r>
  <r>
    <x v="33"/>
    <x v="310"/>
    <x v="307"/>
    <x v="9"/>
    <x v="289"/>
    <n v="1"/>
  </r>
  <r>
    <x v="33"/>
    <x v="310"/>
    <x v="307"/>
    <x v="9"/>
    <x v="311"/>
    <n v="1"/>
  </r>
  <r>
    <x v="33"/>
    <x v="310"/>
    <x v="307"/>
    <x v="9"/>
    <x v="315"/>
    <n v="1"/>
  </r>
  <r>
    <x v="33"/>
    <x v="310"/>
    <x v="307"/>
    <x v="9"/>
    <x v="305"/>
    <n v="1"/>
  </r>
  <r>
    <x v="33"/>
    <x v="310"/>
    <x v="307"/>
    <x v="9"/>
    <x v="299"/>
    <n v="1"/>
  </r>
  <r>
    <x v="33"/>
    <x v="310"/>
    <x v="307"/>
    <x v="9"/>
    <x v="300"/>
    <n v="1"/>
  </r>
  <r>
    <x v="33"/>
    <x v="310"/>
    <x v="307"/>
    <x v="9"/>
    <x v="306"/>
    <n v="1"/>
  </r>
  <r>
    <x v="33"/>
    <x v="310"/>
    <x v="307"/>
    <x v="9"/>
    <x v="30"/>
    <n v="1"/>
  </r>
  <r>
    <x v="33"/>
    <x v="310"/>
    <x v="307"/>
    <x v="9"/>
    <x v="317"/>
    <n v="1"/>
  </r>
  <r>
    <x v="33"/>
    <x v="310"/>
    <x v="307"/>
    <x v="9"/>
    <x v="73"/>
    <n v="1"/>
  </r>
  <r>
    <x v="33"/>
    <x v="310"/>
    <x v="307"/>
    <x v="9"/>
    <x v="301"/>
    <n v="1"/>
  </r>
  <r>
    <x v="33"/>
    <x v="310"/>
    <x v="307"/>
    <x v="9"/>
    <x v="302"/>
    <n v="1"/>
  </r>
  <r>
    <x v="33"/>
    <x v="310"/>
    <x v="307"/>
    <x v="9"/>
    <x v="109"/>
    <n v="1"/>
  </r>
  <r>
    <x v="33"/>
    <x v="310"/>
    <x v="307"/>
    <x v="9"/>
    <x v="303"/>
    <n v="1"/>
  </r>
  <r>
    <x v="33"/>
    <x v="310"/>
    <x v="307"/>
    <x v="9"/>
    <x v="156"/>
    <n v="2"/>
  </r>
  <r>
    <x v="33"/>
    <x v="310"/>
    <x v="307"/>
    <x v="9"/>
    <x v="51"/>
    <n v="2"/>
  </r>
  <r>
    <x v="33"/>
    <x v="310"/>
    <x v="307"/>
    <x v="9"/>
    <x v="38"/>
    <n v="1"/>
  </r>
  <r>
    <x v="33"/>
    <x v="310"/>
    <x v="307"/>
    <x v="9"/>
    <x v="59"/>
    <n v="1"/>
  </r>
  <r>
    <x v="33"/>
    <x v="310"/>
    <x v="307"/>
    <x v="9"/>
    <x v="0"/>
    <n v="1"/>
  </r>
  <r>
    <x v="33"/>
    <x v="310"/>
    <x v="307"/>
    <x v="9"/>
    <x v="309"/>
    <n v="0"/>
  </r>
  <r>
    <x v="33"/>
    <x v="310"/>
    <x v="307"/>
    <x v="9"/>
    <x v="40"/>
    <n v="1"/>
  </r>
  <r>
    <x v="33"/>
    <x v="310"/>
    <x v="307"/>
    <x v="9"/>
    <x v="293"/>
    <n v="1"/>
  </r>
  <r>
    <x v="33"/>
    <x v="310"/>
    <x v="307"/>
    <x v="9"/>
    <x v="310"/>
    <n v="0"/>
  </r>
  <r>
    <x v="34"/>
    <x v="55"/>
    <x v="55"/>
    <x v="3"/>
    <x v="320"/>
    <n v="14"/>
  </r>
  <r>
    <x v="34"/>
    <x v="55"/>
    <x v="55"/>
    <x v="3"/>
    <x v="158"/>
    <n v="18"/>
  </r>
  <r>
    <x v="34"/>
    <x v="55"/>
    <x v="55"/>
    <x v="3"/>
    <x v="321"/>
    <n v="10"/>
  </r>
  <r>
    <x v="34"/>
    <x v="55"/>
    <x v="55"/>
    <x v="3"/>
    <x v="257"/>
    <n v="25"/>
  </r>
  <r>
    <x v="34"/>
    <x v="57"/>
    <x v="57"/>
    <x v="3"/>
    <x v="320"/>
    <n v="4"/>
  </r>
  <r>
    <x v="34"/>
    <x v="57"/>
    <x v="57"/>
    <x v="3"/>
    <x v="158"/>
    <n v="5"/>
  </r>
  <r>
    <x v="34"/>
    <x v="57"/>
    <x v="57"/>
    <x v="3"/>
    <x v="256"/>
    <n v="5"/>
  </r>
  <r>
    <x v="34"/>
    <x v="57"/>
    <x v="57"/>
    <x v="3"/>
    <x v="321"/>
    <n v="4"/>
  </r>
  <r>
    <x v="34"/>
    <x v="57"/>
    <x v="57"/>
    <x v="3"/>
    <x v="322"/>
    <n v="7"/>
  </r>
  <r>
    <x v="34"/>
    <x v="59"/>
    <x v="59"/>
    <x v="3"/>
    <x v="320"/>
    <n v="4"/>
  </r>
  <r>
    <x v="34"/>
    <x v="59"/>
    <x v="59"/>
    <x v="3"/>
    <x v="321"/>
    <n v="3"/>
  </r>
  <r>
    <x v="34"/>
    <x v="59"/>
    <x v="59"/>
    <x v="3"/>
    <x v="257"/>
    <n v="5"/>
  </r>
  <r>
    <x v="34"/>
    <x v="66"/>
    <x v="66"/>
    <x v="3"/>
    <x v="320"/>
    <n v="4"/>
  </r>
  <r>
    <x v="34"/>
    <x v="68"/>
    <x v="68"/>
    <x v="3"/>
    <x v="257"/>
    <n v="15"/>
  </r>
  <r>
    <x v="34"/>
    <x v="70"/>
    <x v="70"/>
    <x v="3"/>
    <x v="320"/>
    <n v="4"/>
  </r>
  <r>
    <x v="34"/>
    <x v="70"/>
    <x v="70"/>
    <x v="3"/>
    <x v="321"/>
    <n v="7"/>
  </r>
  <r>
    <x v="34"/>
    <x v="70"/>
    <x v="70"/>
    <x v="3"/>
    <x v="322"/>
    <n v="11"/>
  </r>
  <r>
    <x v="34"/>
    <x v="70"/>
    <x v="70"/>
    <x v="3"/>
    <x v="257"/>
    <n v="9"/>
  </r>
  <r>
    <x v="34"/>
    <x v="71"/>
    <x v="71"/>
    <x v="3"/>
    <x v="320"/>
    <n v="4"/>
  </r>
  <r>
    <x v="34"/>
    <x v="76"/>
    <x v="76"/>
    <x v="3"/>
    <x v="320"/>
    <n v="4"/>
  </r>
  <r>
    <x v="34"/>
    <x v="78"/>
    <x v="78"/>
    <x v="3"/>
    <x v="323"/>
    <n v="2"/>
  </r>
  <r>
    <x v="34"/>
    <x v="80"/>
    <x v="80"/>
    <x v="3"/>
    <x v="321"/>
    <n v="1"/>
  </r>
  <r>
    <x v="34"/>
    <x v="86"/>
    <x v="86"/>
    <x v="3"/>
    <x v="158"/>
    <n v="1"/>
  </r>
  <r>
    <x v="34"/>
    <x v="87"/>
    <x v="87"/>
    <x v="3"/>
    <x v="320"/>
    <n v="8"/>
  </r>
  <r>
    <x v="34"/>
    <x v="87"/>
    <x v="87"/>
    <x v="3"/>
    <x v="256"/>
    <n v="9"/>
  </r>
  <r>
    <x v="34"/>
    <x v="87"/>
    <x v="87"/>
    <x v="3"/>
    <x v="321"/>
    <n v="8"/>
  </r>
  <r>
    <x v="34"/>
    <x v="87"/>
    <x v="87"/>
    <x v="3"/>
    <x v="322"/>
    <n v="11"/>
  </r>
  <r>
    <x v="34"/>
    <x v="89"/>
    <x v="89"/>
    <x v="3"/>
    <x v="320"/>
    <n v="1"/>
  </r>
  <r>
    <x v="34"/>
    <x v="89"/>
    <x v="89"/>
    <x v="3"/>
    <x v="158"/>
    <n v="1"/>
  </r>
  <r>
    <x v="34"/>
    <x v="89"/>
    <x v="89"/>
    <x v="3"/>
    <x v="256"/>
    <n v="1"/>
  </r>
  <r>
    <x v="34"/>
    <x v="89"/>
    <x v="89"/>
    <x v="3"/>
    <x v="321"/>
    <n v="1"/>
  </r>
  <r>
    <x v="34"/>
    <x v="89"/>
    <x v="89"/>
    <x v="3"/>
    <x v="322"/>
    <n v="1"/>
  </r>
  <r>
    <x v="34"/>
    <x v="91"/>
    <x v="91"/>
    <x v="3"/>
    <x v="320"/>
    <n v="8"/>
  </r>
  <r>
    <x v="34"/>
    <x v="91"/>
    <x v="91"/>
    <x v="3"/>
    <x v="158"/>
    <n v="9"/>
  </r>
  <r>
    <x v="34"/>
    <x v="91"/>
    <x v="91"/>
    <x v="3"/>
    <x v="256"/>
    <n v="9"/>
  </r>
  <r>
    <x v="34"/>
    <x v="91"/>
    <x v="91"/>
    <x v="3"/>
    <x v="321"/>
    <n v="8"/>
  </r>
  <r>
    <x v="34"/>
    <x v="91"/>
    <x v="91"/>
    <x v="3"/>
    <x v="322"/>
    <n v="11"/>
  </r>
  <r>
    <x v="34"/>
    <x v="94"/>
    <x v="94"/>
    <x v="3"/>
    <x v="320"/>
    <n v="1"/>
  </r>
  <r>
    <x v="34"/>
    <x v="94"/>
    <x v="94"/>
    <x v="3"/>
    <x v="321"/>
    <n v="1"/>
  </r>
  <r>
    <x v="34"/>
    <x v="95"/>
    <x v="95"/>
    <x v="3"/>
    <x v="320"/>
    <n v="2"/>
  </r>
  <r>
    <x v="34"/>
    <x v="95"/>
    <x v="95"/>
    <x v="3"/>
    <x v="321"/>
    <n v="1"/>
  </r>
  <r>
    <x v="34"/>
    <x v="95"/>
    <x v="95"/>
    <x v="3"/>
    <x v="257"/>
    <n v="1"/>
  </r>
  <r>
    <x v="34"/>
    <x v="96"/>
    <x v="96"/>
    <x v="3"/>
    <x v="320"/>
    <n v="10"/>
  </r>
  <r>
    <x v="34"/>
    <x v="96"/>
    <x v="96"/>
    <x v="3"/>
    <x v="321"/>
    <n v="9"/>
  </r>
  <r>
    <x v="34"/>
    <x v="96"/>
    <x v="96"/>
    <x v="3"/>
    <x v="257"/>
    <n v="5"/>
  </r>
  <r>
    <x v="34"/>
    <x v="104"/>
    <x v="104"/>
    <x v="3"/>
    <x v="324"/>
    <n v="9"/>
  </r>
  <r>
    <x v="34"/>
    <x v="104"/>
    <x v="104"/>
    <x v="3"/>
    <x v="325"/>
    <n v="4"/>
  </r>
  <r>
    <x v="34"/>
    <x v="107"/>
    <x v="107"/>
    <x v="3"/>
    <x v="320"/>
    <n v="1"/>
  </r>
  <r>
    <x v="34"/>
    <x v="107"/>
    <x v="107"/>
    <x v="3"/>
    <x v="321"/>
    <n v="1"/>
  </r>
  <r>
    <x v="34"/>
    <x v="107"/>
    <x v="107"/>
    <x v="3"/>
    <x v="257"/>
    <n v="1"/>
  </r>
  <r>
    <x v="34"/>
    <x v="110"/>
    <x v="110"/>
    <x v="3"/>
    <x v="320"/>
    <n v="35"/>
  </r>
  <r>
    <x v="34"/>
    <x v="110"/>
    <x v="110"/>
    <x v="3"/>
    <x v="158"/>
    <n v="25"/>
  </r>
  <r>
    <x v="34"/>
    <x v="112"/>
    <x v="112"/>
    <x v="3"/>
    <x v="320"/>
    <n v="3"/>
  </r>
  <r>
    <x v="34"/>
    <x v="112"/>
    <x v="112"/>
    <x v="3"/>
    <x v="158"/>
    <n v="4"/>
  </r>
  <r>
    <x v="34"/>
    <x v="113"/>
    <x v="113"/>
    <x v="3"/>
    <x v="320"/>
    <n v="2"/>
  </r>
  <r>
    <x v="34"/>
    <x v="113"/>
    <x v="113"/>
    <x v="3"/>
    <x v="158"/>
    <n v="2"/>
  </r>
  <r>
    <x v="34"/>
    <x v="113"/>
    <x v="113"/>
    <x v="3"/>
    <x v="256"/>
    <n v="1"/>
  </r>
  <r>
    <x v="34"/>
    <x v="113"/>
    <x v="113"/>
    <x v="3"/>
    <x v="321"/>
    <n v="4"/>
  </r>
  <r>
    <x v="34"/>
    <x v="113"/>
    <x v="113"/>
    <x v="3"/>
    <x v="322"/>
    <n v="1"/>
  </r>
  <r>
    <x v="34"/>
    <x v="113"/>
    <x v="113"/>
    <x v="3"/>
    <x v="257"/>
    <n v="6"/>
  </r>
  <r>
    <x v="34"/>
    <x v="114"/>
    <x v="114"/>
    <x v="3"/>
    <x v="320"/>
    <n v="20"/>
  </r>
  <r>
    <x v="34"/>
    <x v="114"/>
    <x v="114"/>
    <x v="3"/>
    <x v="158"/>
    <n v="10"/>
  </r>
  <r>
    <x v="34"/>
    <x v="114"/>
    <x v="114"/>
    <x v="3"/>
    <x v="256"/>
    <n v="3"/>
  </r>
  <r>
    <x v="34"/>
    <x v="114"/>
    <x v="114"/>
    <x v="3"/>
    <x v="322"/>
    <n v="8"/>
  </r>
  <r>
    <x v="34"/>
    <x v="114"/>
    <x v="114"/>
    <x v="3"/>
    <x v="257"/>
    <n v="12"/>
  </r>
  <r>
    <x v="34"/>
    <x v="115"/>
    <x v="115"/>
    <x v="3"/>
    <x v="320"/>
    <n v="8"/>
  </r>
  <r>
    <x v="34"/>
    <x v="115"/>
    <x v="115"/>
    <x v="3"/>
    <x v="158"/>
    <n v="5"/>
  </r>
  <r>
    <x v="34"/>
    <x v="115"/>
    <x v="115"/>
    <x v="3"/>
    <x v="256"/>
    <n v="5"/>
  </r>
  <r>
    <x v="34"/>
    <x v="115"/>
    <x v="115"/>
    <x v="3"/>
    <x v="321"/>
    <n v="7"/>
  </r>
  <r>
    <x v="34"/>
    <x v="115"/>
    <x v="115"/>
    <x v="3"/>
    <x v="322"/>
    <n v="7"/>
  </r>
  <r>
    <x v="34"/>
    <x v="115"/>
    <x v="115"/>
    <x v="3"/>
    <x v="257"/>
    <n v="5"/>
  </r>
  <r>
    <x v="34"/>
    <x v="319"/>
    <x v="316"/>
    <x v="3"/>
    <x v="158"/>
    <n v="3"/>
  </r>
  <r>
    <x v="34"/>
    <x v="319"/>
    <x v="316"/>
    <x v="3"/>
    <x v="256"/>
    <n v="1"/>
  </r>
  <r>
    <x v="34"/>
    <x v="339"/>
    <x v="335"/>
    <x v="3"/>
    <x v="320"/>
    <n v="21"/>
  </r>
  <r>
    <x v="34"/>
    <x v="572"/>
    <x v="550"/>
    <x v="3"/>
    <x v="320"/>
    <n v="1"/>
  </r>
  <r>
    <x v="34"/>
    <x v="117"/>
    <x v="117"/>
    <x v="3"/>
    <x v="320"/>
    <n v="1"/>
  </r>
  <r>
    <x v="34"/>
    <x v="117"/>
    <x v="117"/>
    <x v="3"/>
    <x v="158"/>
    <n v="1"/>
  </r>
  <r>
    <x v="34"/>
    <x v="117"/>
    <x v="117"/>
    <x v="3"/>
    <x v="256"/>
    <n v="1"/>
  </r>
  <r>
    <x v="34"/>
    <x v="119"/>
    <x v="119"/>
    <x v="3"/>
    <x v="320"/>
    <n v="1"/>
  </r>
  <r>
    <x v="34"/>
    <x v="119"/>
    <x v="119"/>
    <x v="3"/>
    <x v="321"/>
    <n v="2"/>
  </r>
  <r>
    <x v="34"/>
    <x v="119"/>
    <x v="119"/>
    <x v="3"/>
    <x v="322"/>
    <n v="2"/>
  </r>
  <r>
    <x v="34"/>
    <x v="119"/>
    <x v="119"/>
    <x v="3"/>
    <x v="257"/>
    <n v="1"/>
  </r>
  <r>
    <x v="34"/>
    <x v="120"/>
    <x v="120"/>
    <x v="3"/>
    <x v="320"/>
    <n v="2"/>
  </r>
  <r>
    <x v="34"/>
    <x v="120"/>
    <x v="120"/>
    <x v="3"/>
    <x v="158"/>
    <n v="1"/>
  </r>
  <r>
    <x v="34"/>
    <x v="120"/>
    <x v="120"/>
    <x v="3"/>
    <x v="256"/>
    <n v="1"/>
  </r>
  <r>
    <x v="34"/>
    <x v="120"/>
    <x v="120"/>
    <x v="3"/>
    <x v="321"/>
    <n v="2"/>
  </r>
  <r>
    <x v="34"/>
    <x v="120"/>
    <x v="120"/>
    <x v="3"/>
    <x v="257"/>
    <n v="1"/>
  </r>
  <r>
    <x v="34"/>
    <x v="129"/>
    <x v="129"/>
    <x v="3"/>
    <x v="98"/>
    <n v="1"/>
  </r>
  <r>
    <x v="34"/>
    <x v="129"/>
    <x v="129"/>
    <x v="3"/>
    <x v="320"/>
    <n v="3"/>
  </r>
  <r>
    <x v="34"/>
    <x v="130"/>
    <x v="130"/>
    <x v="3"/>
    <x v="98"/>
    <n v="1"/>
  </r>
  <r>
    <x v="34"/>
    <x v="130"/>
    <x v="130"/>
    <x v="3"/>
    <x v="320"/>
    <n v="3"/>
  </r>
  <r>
    <x v="34"/>
    <x v="322"/>
    <x v="319"/>
    <x v="3"/>
    <x v="320"/>
    <n v="2"/>
  </r>
  <r>
    <x v="34"/>
    <x v="322"/>
    <x v="319"/>
    <x v="3"/>
    <x v="321"/>
    <n v="3"/>
  </r>
  <r>
    <x v="34"/>
    <x v="322"/>
    <x v="319"/>
    <x v="3"/>
    <x v="257"/>
    <n v="1"/>
  </r>
  <r>
    <x v="34"/>
    <x v="357"/>
    <x v="351"/>
    <x v="3"/>
    <x v="323"/>
    <n v="5"/>
  </r>
  <r>
    <x v="34"/>
    <x v="144"/>
    <x v="144"/>
    <x v="3"/>
    <x v="158"/>
    <n v="9"/>
  </r>
  <r>
    <x v="34"/>
    <x v="144"/>
    <x v="144"/>
    <x v="3"/>
    <x v="256"/>
    <n v="4"/>
  </r>
  <r>
    <x v="34"/>
    <x v="144"/>
    <x v="144"/>
    <x v="3"/>
    <x v="321"/>
    <n v="6"/>
  </r>
  <r>
    <x v="34"/>
    <x v="323"/>
    <x v="320"/>
    <x v="3"/>
    <x v="158"/>
    <n v="1"/>
  </r>
  <r>
    <x v="34"/>
    <x v="323"/>
    <x v="320"/>
    <x v="3"/>
    <x v="256"/>
    <n v="1"/>
  </r>
  <r>
    <x v="34"/>
    <x v="323"/>
    <x v="320"/>
    <x v="3"/>
    <x v="322"/>
    <n v="1"/>
  </r>
  <r>
    <x v="34"/>
    <x v="146"/>
    <x v="146"/>
    <x v="3"/>
    <x v="158"/>
    <n v="1"/>
  </r>
  <r>
    <x v="34"/>
    <x v="146"/>
    <x v="146"/>
    <x v="3"/>
    <x v="256"/>
    <n v="1"/>
  </r>
  <r>
    <x v="34"/>
    <x v="146"/>
    <x v="146"/>
    <x v="3"/>
    <x v="322"/>
    <n v="1"/>
  </r>
  <r>
    <x v="34"/>
    <x v="148"/>
    <x v="148"/>
    <x v="3"/>
    <x v="158"/>
    <n v="1"/>
  </r>
  <r>
    <x v="34"/>
    <x v="148"/>
    <x v="148"/>
    <x v="3"/>
    <x v="256"/>
    <n v="1"/>
  </r>
  <r>
    <x v="34"/>
    <x v="148"/>
    <x v="148"/>
    <x v="3"/>
    <x v="322"/>
    <n v="1"/>
  </r>
  <r>
    <x v="34"/>
    <x v="149"/>
    <x v="149"/>
    <x v="3"/>
    <x v="256"/>
    <n v="26"/>
  </r>
  <r>
    <x v="34"/>
    <x v="149"/>
    <x v="149"/>
    <x v="3"/>
    <x v="321"/>
    <n v="21"/>
  </r>
  <r>
    <x v="34"/>
    <x v="149"/>
    <x v="149"/>
    <x v="3"/>
    <x v="322"/>
    <n v="30"/>
  </r>
  <r>
    <x v="34"/>
    <x v="149"/>
    <x v="149"/>
    <x v="3"/>
    <x v="257"/>
    <n v="25"/>
  </r>
  <r>
    <x v="34"/>
    <x v="150"/>
    <x v="150"/>
    <x v="3"/>
    <x v="158"/>
    <n v="9"/>
  </r>
  <r>
    <x v="34"/>
    <x v="151"/>
    <x v="151"/>
    <x v="3"/>
    <x v="158"/>
    <n v="10"/>
  </r>
  <r>
    <x v="34"/>
    <x v="151"/>
    <x v="151"/>
    <x v="3"/>
    <x v="256"/>
    <n v="8"/>
  </r>
  <r>
    <x v="34"/>
    <x v="151"/>
    <x v="151"/>
    <x v="3"/>
    <x v="322"/>
    <n v="14"/>
  </r>
  <r>
    <x v="34"/>
    <x v="437"/>
    <x v="423"/>
    <x v="12"/>
    <x v="321"/>
    <n v="2"/>
  </r>
  <r>
    <x v="34"/>
    <x v="324"/>
    <x v="321"/>
    <x v="3"/>
    <x v="321"/>
    <n v="10"/>
  </r>
  <r>
    <x v="34"/>
    <x v="324"/>
    <x v="321"/>
    <x v="3"/>
    <x v="322"/>
    <n v="2"/>
  </r>
  <r>
    <x v="34"/>
    <x v="324"/>
    <x v="321"/>
    <x v="3"/>
    <x v="257"/>
    <n v="24"/>
  </r>
  <r>
    <x v="34"/>
    <x v="360"/>
    <x v="354"/>
    <x v="3"/>
    <x v="321"/>
    <n v="1"/>
  </r>
  <r>
    <x v="34"/>
    <x v="360"/>
    <x v="354"/>
    <x v="3"/>
    <x v="257"/>
    <n v="1"/>
  </r>
  <r>
    <x v="34"/>
    <x v="445"/>
    <x v="431"/>
    <x v="12"/>
    <x v="321"/>
    <n v="1"/>
  </r>
  <r>
    <x v="34"/>
    <x v="619"/>
    <x v="596"/>
    <x v="12"/>
    <x v="321"/>
    <n v="2"/>
  </r>
  <r>
    <x v="34"/>
    <x v="450"/>
    <x v="436"/>
    <x v="12"/>
    <x v="321"/>
    <n v="10"/>
  </r>
  <r>
    <x v="34"/>
    <x v="451"/>
    <x v="437"/>
    <x v="12"/>
    <x v="321"/>
    <n v="156"/>
  </r>
  <r>
    <x v="34"/>
    <x v="453"/>
    <x v="439"/>
    <x v="12"/>
    <x v="321"/>
    <n v="1"/>
  </r>
  <r>
    <x v="34"/>
    <x v="157"/>
    <x v="157"/>
    <x v="4"/>
    <x v="158"/>
    <n v="4"/>
  </r>
  <r>
    <x v="34"/>
    <x v="160"/>
    <x v="160"/>
    <x v="4"/>
    <x v="320"/>
    <n v="9"/>
  </r>
  <r>
    <x v="34"/>
    <x v="160"/>
    <x v="160"/>
    <x v="4"/>
    <x v="158"/>
    <n v="11"/>
  </r>
  <r>
    <x v="34"/>
    <x v="160"/>
    <x v="160"/>
    <x v="4"/>
    <x v="256"/>
    <n v="13"/>
  </r>
  <r>
    <x v="34"/>
    <x v="161"/>
    <x v="161"/>
    <x v="4"/>
    <x v="323"/>
    <n v="4"/>
  </r>
  <r>
    <x v="34"/>
    <x v="161"/>
    <x v="161"/>
    <x v="4"/>
    <x v="256"/>
    <n v="4"/>
  </r>
  <r>
    <x v="34"/>
    <x v="162"/>
    <x v="162"/>
    <x v="4"/>
    <x v="320"/>
    <n v="2"/>
  </r>
  <r>
    <x v="34"/>
    <x v="165"/>
    <x v="165"/>
    <x v="4"/>
    <x v="98"/>
    <n v="2"/>
  </r>
  <r>
    <x v="34"/>
    <x v="166"/>
    <x v="166"/>
    <x v="4"/>
    <x v="320"/>
    <n v="2"/>
  </r>
  <r>
    <x v="34"/>
    <x v="167"/>
    <x v="167"/>
    <x v="4"/>
    <x v="98"/>
    <n v="2"/>
  </r>
  <r>
    <x v="34"/>
    <x v="167"/>
    <x v="167"/>
    <x v="4"/>
    <x v="320"/>
    <n v="10"/>
  </r>
  <r>
    <x v="34"/>
    <x v="171"/>
    <x v="171"/>
    <x v="4"/>
    <x v="98"/>
    <n v="1"/>
  </r>
  <r>
    <x v="34"/>
    <x v="171"/>
    <x v="171"/>
    <x v="4"/>
    <x v="320"/>
    <n v="3"/>
  </r>
  <r>
    <x v="34"/>
    <x v="171"/>
    <x v="171"/>
    <x v="4"/>
    <x v="321"/>
    <n v="2"/>
  </r>
  <r>
    <x v="34"/>
    <x v="171"/>
    <x v="171"/>
    <x v="4"/>
    <x v="257"/>
    <n v="5"/>
  </r>
  <r>
    <x v="34"/>
    <x v="176"/>
    <x v="176"/>
    <x v="4"/>
    <x v="158"/>
    <n v="4"/>
  </r>
  <r>
    <x v="34"/>
    <x v="368"/>
    <x v="362"/>
    <x v="3"/>
    <x v="320"/>
    <n v="12"/>
  </r>
  <r>
    <x v="34"/>
    <x v="368"/>
    <x v="362"/>
    <x v="3"/>
    <x v="325"/>
    <n v="10"/>
  </r>
  <r>
    <x v="34"/>
    <x v="195"/>
    <x v="195"/>
    <x v="3"/>
    <x v="320"/>
    <n v="12"/>
  </r>
  <r>
    <x v="34"/>
    <x v="195"/>
    <x v="195"/>
    <x v="3"/>
    <x v="325"/>
    <n v="10"/>
  </r>
  <r>
    <x v="34"/>
    <x v="377"/>
    <x v="166"/>
    <x v="4"/>
    <x v="257"/>
    <n v="16"/>
  </r>
  <r>
    <x v="34"/>
    <x v="378"/>
    <x v="167"/>
    <x v="4"/>
    <x v="321"/>
    <n v="7"/>
  </r>
  <r>
    <x v="34"/>
    <x v="202"/>
    <x v="174"/>
    <x v="4"/>
    <x v="322"/>
    <n v="4"/>
  </r>
  <r>
    <x v="34"/>
    <x v="520"/>
    <x v="499"/>
    <x v="4"/>
    <x v="322"/>
    <n v="16"/>
  </r>
  <r>
    <x v="34"/>
    <x v="233"/>
    <x v="230"/>
    <x v="5"/>
    <x v="320"/>
    <n v="1"/>
  </r>
  <r>
    <x v="34"/>
    <x v="233"/>
    <x v="230"/>
    <x v="5"/>
    <x v="158"/>
    <n v="1"/>
  </r>
  <r>
    <x v="34"/>
    <x v="238"/>
    <x v="235"/>
    <x v="5"/>
    <x v="256"/>
    <n v="1"/>
  </r>
  <r>
    <x v="34"/>
    <x v="243"/>
    <x v="240"/>
    <x v="5"/>
    <x v="322"/>
    <n v="1"/>
  </r>
  <r>
    <x v="34"/>
    <x v="253"/>
    <x v="250"/>
    <x v="5"/>
    <x v="257"/>
    <n v="1"/>
  </r>
  <r>
    <x v="34"/>
    <x v="257"/>
    <x v="254"/>
    <x v="5"/>
    <x v="321"/>
    <n v="1"/>
  </r>
  <r>
    <x v="34"/>
    <x v="259"/>
    <x v="256"/>
    <x v="5"/>
    <x v="320"/>
    <n v="1"/>
  </r>
  <r>
    <x v="34"/>
    <x v="277"/>
    <x v="274"/>
    <x v="8"/>
    <x v="256"/>
    <n v="1"/>
  </r>
  <r>
    <x v="34"/>
    <x v="277"/>
    <x v="274"/>
    <x v="8"/>
    <x v="322"/>
    <n v="1"/>
  </r>
  <r>
    <x v="34"/>
    <x v="277"/>
    <x v="274"/>
    <x v="8"/>
    <x v="257"/>
    <n v="1"/>
  </r>
  <r>
    <x v="34"/>
    <x v="278"/>
    <x v="275"/>
    <x v="8"/>
    <x v="320"/>
    <n v="1"/>
  </r>
  <r>
    <x v="34"/>
    <x v="297"/>
    <x v="294"/>
    <x v="8"/>
    <x v="321"/>
    <n v="1"/>
  </r>
  <r>
    <x v="34"/>
    <x v="299"/>
    <x v="296"/>
    <x v="8"/>
    <x v="158"/>
    <n v="1"/>
  </r>
  <r>
    <x v="34"/>
    <x v="307"/>
    <x v="304"/>
    <x v="8"/>
    <x v="321"/>
    <n v="1"/>
  </r>
  <r>
    <x v="34"/>
    <x v="310"/>
    <x v="307"/>
    <x v="9"/>
    <x v="320"/>
    <n v="2"/>
  </r>
  <r>
    <x v="34"/>
    <x v="310"/>
    <x v="307"/>
    <x v="9"/>
    <x v="158"/>
    <n v="1"/>
  </r>
  <r>
    <x v="34"/>
    <x v="310"/>
    <x v="307"/>
    <x v="9"/>
    <x v="256"/>
    <n v="1"/>
  </r>
  <r>
    <x v="34"/>
    <x v="310"/>
    <x v="307"/>
    <x v="9"/>
    <x v="321"/>
    <n v="0"/>
  </r>
  <r>
    <x v="34"/>
    <x v="310"/>
    <x v="307"/>
    <x v="9"/>
    <x v="324"/>
    <n v="0"/>
  </r>
  <r>
    <x v="34"/>
    <x v="310"/>
    <x v="307"/>
    <x v="9"/>
    <x v="322"/>
    <n v="0"/>
  </r>
  <r>
    <x v="34"/>
    <x v="310"/>
    <x v="307"/>
    <x v="9"/>
    <x v="257"/>
    <n v="0"/>
  </r>
  <r>
    <x v="35"/>
    <x v="4"/>
    <x v="4"/>
    <x v="1"/>
    <x v="102"/>
    <n v="8"/>
  </r>
  <r>
    <x v="35"/>
    <x v="5"/>
    <x v="5"/>
    <x v="1"/>
    <x v="102"/>
    <n v="11"/>
  </r>
  <r>
    <x v="35"/>
    <x v="5"/>
    <x v="5"/>
    <x v="1"/>
    <x v="326"/>
    <n v="5"/>
  </r>
  <r>
    <x v="35"/>
    <x v="405"/>
    <x v="391"/>
    <x v="1"/>
    <x v="102"/>
    <n v="4"/>
  </r>
  <r>
    <x v="35"/>
    <x v="405"/>
    <x v="391"/>
    <x v="1"/>
    <x v="326"/>
    <n v="10"/>
  </r>
  <r>
    <x v="35"/>
    <x v="7"/>
    <x v="7"/>
    <x v="1"/>
    <x v="102"/>
    <n v="4"/>
  </r>
  <r>
    <x v="35"/>
    <x v="9"/>
    <x v="9"/>
    <x v="1"/>
    <x v="102"/>
    <n v="8"/>
  </r>
  <r>
    <x v="35"/>
    <x v="10"/>
    <x v="10"/>
    <x v="1"/>
    <x v="326"/>
    <n v="5"/>
  </r>
  <r>
    <x v="35"/>
    <x v="12"/>
    <x v="12"/>
    <x v="1"/>
    <x v="102"/>
    <n v="12"/>
  </r>
  <r>
    <x v="35"/>
    <x v="620"/>
    <x v="597"/>
    <x v="1"/>
    <x v="102"/>
    <n v="4"/>
  </r>
  <r>
    <x v="36"/>
    <x v="381"/>
    <x v="369"/>
    <x v="5"/>
    <x v="187"/>
    <n v="8"/>
  </r>
  <r>
    <x v="36"/>
    <x v="396"/>
    <x v="383"/>
    <x v="5"/>
    <x v="187"/>
    <n v="3"/>
  </r>
  <r>
    <x v="36"/>
    <x v="397"/>
    <x v="384"/>
    <x v="5"/>
    <x v="187"/>
    <n v="4"/>
  </r>
  <r>
    <x v="36"/>
    <x v="308"/>
    <x v="305"/>
    <x v="9"/>
    <x v="67"/>
    <n v="1"/>
  </r>
  <r>
    <x v="36"/>
    <x v="308"/>
    <x v="305"/>
    <x v="9"/>
    <x v="187"/>
    <n v="1"/>
  </r>
  <r>
    <x v="37"/>
    <x v="94"/>
    <x v="94"/>
    <x v="3"/>
    <x v="327"/>
    <n v="17"/>
  </r>
  <r>
    <x v="37"/>
    <x v="95"/>
    <x v="95"/>
    <x v="3"/>
    <x v="327"/>
    <n v="13"/>
  </r>
  <r>
    <x v="37"/>
    <x v="96"/>
    <x v="96"/>
    <x v="3"/>
    <x v="327"/>
    <n v="25"/>
  </r>
  <r>
    <x v="37"/>
    <x v="149"/>
    <x v="149"/>
    <x v="3"/>
    <x v="327"/>
    <n v="1"/>
  </r>
  <r>
    <x v="37"/>
    <x v="326"/>
    <x v="322"/>
    <x v="3"/>
    <x v="327"/>
    <n v="1"/>
  </r>
  <r>
    <x v="37"/>
    <x v="621"/>
    <x v="598"/>
    <x v="4"/>
    <x v="327"/>
    <n v="1"/>
  </r>
  <r>
    <x v="37"/>
    <x v="491"/>
    <x v="472"/>
    <x v="5"/>
    <x v="327"/>
    <n v="1"/>
  </r>
  <r>
    <x v="38"/>
    <x v="330"/>
    <x v="326"/>
    <x v="3"/>
    <x v="328"/>
    <n v="3"/>
  </r>
  <r>
    <x v="38"/>
    <x v="64"/>
    <x v="64"/>
    <x v="3"/>
    <x v="328"/>
    <n v="8"/>
  </r>
  <r>
    <x v="38"/>
    <x v="110"/>
    <x v="110"/>
    <x v="3"/>
    <x v="328"/>
    <n v="6"/>
  </r>
  <r>
    <x v="38"/>
    <x v="114"/>
    <x v="114"/>
    <x v="3"/>
    <x v="328"/>
    <n v="6"/>
  </r>
  <r>
    <x v="38"/>
    <x v="119"/>
    <x v="119"/>
    <x v="3"/>
    <x v="328"/>
    <n v="1"/>
  </r>
  <r>
    <x v="38"/>
    <x v="156"/>
    <x v="156"/>
    <x v="4"/>
    <x v="328"/>
    <n v="6"/>
  </r>
  <r>
    <x v="39"/>
    <x v="229"/>
    <x v="226"/>
    <x v="5"/>
    <x v="9"/>
    <n v="1"/>
  </r>
  <r>
    <x v="39"/>
    <x v="310"/>
    <x v="307"/>
    <x v="9"/>
    <x v="9"/>
    <n v="1"/>
  </r>
  <r>
    <x v="40"/>
    <x v="95"/>
    <x v="95"/>
    <x v="3"/>
    <x v="329"/>
    <n v="16"/>
  </r>
  <r>
    <x v="40"/>
    <x v="96"/>
    <x v="96"/>
    <x v="3"/>
    <x v="329"/>
    <n v="1"/>
  </r>
  <r>
    <x v="41"/>
    <x v="622"/>
    <x v="599"/>
    <x v="3"/>
    <x v="330"/>
    <n v="86"/>
  </r>
  <r>
    <x v="41"/>
    <x v="397"/>
    <x v="384"/>
    <x v="5"/>
    <x v="330"/>
    <n v="1"/>
  </r>
  <r>
    <x v="41"/>
    <x v="310"/>
    <x v="307"/>
    <x v="9"/>
    <x v="330"/>
    <n v="1"/>
  </r>
  <r>
    <x v="42"/>
    <x v="57"/>
    <x v="57"/>
    <x v="3"/>
    <x v="330"/>
    <n v="8"/>
  </r>
  <r>
    <x v="42"/>
    <x v="78"/>
    <x v="78"/>
    <x v="3"/>
    <x v="330"/>
    <n v="2"/>
  </r>
  <r>
    <x v="42"/>
    <x v="78"/>
    <x v="78"/>
    <x v="3"/>
    <x v="331"/>
    <n v="4"/>
  </r>
  <r>
    <x v="42"/>
    <x v="85"/>
    <x v="85"/>
    <x v="3"/>
    <x v="332"/>
    <n v="5"/>
  </r>
  <r>
    <x v="42"/>
    <x v="85"/>
    <x v="85"/>
    <x v="3"/>
    <x v="333"/>
    <n v="5"/>
  </r>
  <r>
    <x v="42"/>
    <x v="85"/>
    <x v="85"/>
    <x v="3"/>
    <x v="334"/>
    <n v="5"/>
  </r>
  <r>
    <x v="42"/>
    <x v="87"/>
    <x v="87"/>
    <x v="3"/>
    <x v="332"/>
    <n v="10"/>
  </r>
  <r>
    <x v="42"/>
    <x v="87"/>
    <x v="87"/>
    <x v="3"/>
    <x v="333"/>
    <n v="10"/>
  </r>
  <r>
    <x v="42"/>
    <x v="87"/>
    <x v="87"/>
    <x v="3"/>
    <x v="334"/>
    <n v="10"/>
  </r>
  <r>
    <x v="42"/>
    <x v="87"/>
    <x v="87"/>
    <x v="3"/>
    <x v="330"/>
    <n v="24"/>
  </r>
  <r>
    <x v="42"/>
    <x v="336"/>
    <x v="332"/>
    <x v="3"/>
    <x v="332"/>
    <n v="1"/>
  </r>
  <r>
    <x v="42"/>
    <x v="336"/>
    <x v="332"/>
    <x v="3"/>
    <x v="330"/>
    <n v="3"/>
  </r>
  <r>
    <x v="42"/>
    <x v="89"/>
    <x v="89"/>
    <x v="3"/>
    <x v="332"/>
    <n v="2"/>
  </r>
  <r>
    <x v="42"/>
    <x v="89"/>
    <x v="89"/>
    <x v="3"/>
    <x v="333"/>
    <n v="2"/>
  </r>
  <r>
    <x v="42"/>
    <x v="89"/>
    <x v="89"/>
    <x v="3"/>
    <x v="334"/>
    <n v="2"/>
  </r>
  <r>
    <x v="42"/>
    <x v="89"/>
    <x v="89"/>
    <x v="3"/>
    <x v="330"/>
    <n v="2"/>
  </r>
  <r>
    <x v="42"/>
    <x v="91"/>
    <x v="91"/>
    <x v="3"/>
    <x v="332"/>
    <n v="10"/>
  </r>
  <r>
    <x v="42"/>
    <x v="91"/>
    <x v="91"/>
    <x v="3"/>
    <x v="333"/>
    <n v="10"/>
  </r>
  <r>
    <x v="42"/>
    <x v="91"/>
    <x v="91"/>
    <x v="3"/>
    <x v="334"/>
    <n v="10"/>
  </r>
  <r>
    <x v="42"/>
    <x v="93"/>
    <x v="93"/>
    <x v="3"/>
    <x v="332"/>
    <n v="1"/>
  </r>
  <r>
    <x v="42"/>
    <x v="93"/>
    <x v="93"/>
    <x v="3"/>
    <x v="333"/>
    <n v="1"/>
  </r>
  <r>
    <x v="42"/>
    <x v="93"/>
    <x v="93"/>
    <x v="3"/>
    <x v="334"/>
    <n v="1"/>
  </r>
  <r>
    <x v="42"/>
    <x v="94"/>
    <x v="94"/>
    <x v="3"/>
    <x v="330"/>
    <n v="6"/>
  </r>
  <r>
    <x v="42"/>
    <x v="95"/>
    <x v="95"/>
    <x v="3"/>
    <x v="330"/>
    <n v="2"/>
  </r>
  <r>
    <x v="42"/>
    <x v="96"/>
    <x v="96"/>
    <x v="3"/>
    <x v="332"/>
    <n v="3"/>
  </r>
  <r>
    <x v="42"/>
    <x v="96"/>
    <x v="96"/>
    <x v="3"/>
    <x v="333"/>
    <n v="3"/>
  </r>
  <r>
    <x v="42"/>
    <x v="96"/>
    <x v="96"/>
    <x v="3"/>
    <x v="334"/>
    <n v="3"/>
  </r>
  <r>
    <x v="42"/>
    <x v="96"/>
    <x v="96"/>
    <x v="3"/>
    <x v="330"/>
    <n v="23"/>
  </r>
  <r>
    <x v="42"/>
    <x v="110"/>
    <x v="110"/>
    <x v="3"/>
    <x v="330"/>
    <n v="24"/>
  </r>
  <r>
    <x v="42"/>
    <x v="113"/>
    <x v="113"/>
    <x v="3"/>
    <x v="335"/>
    <n v="4"/>
  </r>
  <r>
    <x v="42"/>
    <x v="114"/>
    <x v="114"/>
    <x v="3"/>
    <x v="330"/>
    <n v="6"/>
  </r>
  <r>
    <x v="42"/>
    <x v="115"/>
    <x v="115"/>
    <x v="3"/>
    <x v="330"/>
    <n v="16"/>
  </r>
  <r>
    <x v="42"/>
    <x v="120"/>
    <x v="120"/>
    <x v="3"/>
    <x v="330"/>
    <n v="2"/>
  </r>
  <r>
    <x v="42"/>
    <x v="132"/>
    <x v="132"/>
    <x v="3"/>
    <x v="330"/>
    <n v="1"/>
  </r>
  <r>
    <x v="42"/>
    <x v="341"/>
    <x v="337"/>
    <x v="3"/>
    <x v="330"/>
    <n v="5"/>
  </r>
  <r>
    <x v="42"/>
    <x v="342"/>
    <x v="338"/>
    <x v="3"/>
    <x v="330"/>
    <n v="8"/>
  </r>
  <r>
    <x v="42"/>
    <x v="343"/>
    <x v="339"/>
    <x v="3"/>
    <x v="330"/>
    <n v="12"/>
  </r>
  <r>
    <x v="42"/>
    <x v="345"/>
    <x v="341"/>
    <x v="3"/>
    <x v="330"/>
    <n v="17"/>
  </r>
  <r>
    <x v="42"/>
    <x v="348"/>
    <x v="344"/>
    <x v="3"/>
    <x v="330"/>
    <n v="24"/>
  </r>
  <r>
    <x v="42"/>
    <x v="623"/>
    <x v="600"/>
    <x v="3"/>
    <x v="330"/>
    <n v="8"/>
  </r>
  <r>
    <x v="42"/>
    <x v="351"/>
    <x v="347"/>
    <x v="3"/>
    <x v="330"/>
    <n v="2"/>
  </r>
  <r>
    <x v="42"/>
    <x v="322"/>
    <x v="319"/>
    <x v="3"/>
    <x v="336"/>
    <n v="2"/>
  </r>
  <r>
    <x v="42"/>
    <x v="322"/>
    <x v="319"/>
    <x v="3"/>
    <x v="330"/>
    <n v="6"/>
  </r>
  <r>
    <x v="42"/>
    <x v="144"/>
    <x v="144"/>
    <x v="3"/>
    <x v="330"/>
    <n v="6"/>
  </r>
  <r>
    <x v="42"/>
    <x v="149"/>
    <x v="149"/>
    <x v="3"/>
    <x v="330"/>
    <n v="30"/>
  </r>
  <r>
    <x v="42"/>
    <x v="624"/>
    <x v="601"/>
    <x v="3"/>
    <x v="330"/>
    <n v="6"/>
  </r>
  <r>
    <x v="42"/>
    <x v="625"/>
    <x v="602"/>
    <x v="3"/>
    <x v="330"/>
    <n v="4"/>
  </r>
  <r>
    <x v="42"/>
    <x v="626"/>
    <x v="603"/>
    <x v="3"/>
    <x v="330"/>
    <n v="3"/>
  </r>
  <r>
    <x v="42"/>
    <x v="627"/>
    <x v="604"/>
    <x v="3"/>
    <x v="330"/>
    <n v="16"/>
  </r>
  <r>
    <x v="42"/>
    <x v="628"/>
    <x v="605"/>
    <x v="3"/>
    <x v="330"/>
    <n v="46"/>
  </r>
  <r>
    <x v="42"/>
    <x v="325"/>
    <x v="91"/>
    <x v="3"/>
    <x v="330"/>
    <n v="24"/>
  </r>
  <r>
    <x v="42"/>
    <x v="326"/>
    <x v="322"/>
    <x v="3"/>
    <x v="330"/>
    <n v="2"/>
  </r>
  <r>
    <x v="42"/>
    <x v="517"/>
    <x v="497"/>
    <x v="3"/>
    <x v="330"/>
    <n v="1"/>
  </r>
  <r>
    <x v="42"/>
    <x v="160"/>
    <x v="160"/>
    <x v="4"/>
    <x v="332"/>
    <n v="5"/>
  </r>
  <r>
    <x v="42"/>
    <x v="160"/>
    <x v="160"/>
    <x v="4"/>
    <x v="333"/>
    <n v="5"/>
  </r>
  <r>
    <x v="42"/>
    <x v="160"/>
    <x v="160"/>
    <x v="4"/>
    <x v="334"/>
    <n v="5"/>
  </r>
  <r>
    <x v="42"/>
    <x v="193"/>
    <x v="193"/>
    <x v="4"/>
    <x v="330"/>
    <n v="16"/>
  </r>
  <r>
    <x v="42"/>
    <x v="629"/>
    <x v="606"/>
    <x v="4"/>
    <x v="335"/>
    <n v="6.25"/>
  </r>
  <r>
    <x v="42"/>
    <x v="621"/>
    <x v="598"/>
    <x v="4"/>
    <x v="331"/>
    <n v="1"/>
  </r>
  <r>
    <x v="42"/>
    <x v="327"/>
    <x v="323"/>
    <x v="10"/>
    <x v="330"/>
    <n v="4"/>
  </r>
  <r>
    <x v="42"/>
    <x v="630"/>
    <x v="607"/>
    <x v="10"/>
    <x v="330"/>
    <n v="18"/>
  </r>
  <r>
    <x v="42"/>
    <x v="221"/>
    <x v="218"/>
    <x v="5"/>
    <x v="331"/>
    <n v="1"/>
  </r>
  <r>
    <x v="42"/>
    <x v="231"/>
    <x v="228"/>
    <x v="5"/>
    <x v="332"/>
    <n v="1"/>
  </r>
  <r>
    <x v="42"/>
    <x v="231"/>
    <x v="228"/>
    <x v="5"/>
    <x v="334"/>
    <n v="1"/>
  </r>
  <r>
    <x v="42"/>
    <x v="235"/>
    <x v="232"/>
    <x v="5"/>
    <x v="332"/>
    <n v="1"/>
  </r>
  <r>
    <x v="42"/>
    <x v="235"/>
    <x v="232"/>
    <x v="5"/>
    <x v="334"/>
    <n v="1"/>
  </r>
  <r>
    <x v="42"/>
    <x v="605"/>
    <x v="582"/>
    <x v="5"/>
    <x v="331"/>
    <n v="1"/>
  </r>
  <r>
    <x v="42"/>
    <x v="381"/>
    <x v="369"/>
    <x v="5"/>
    <x v="270"/>
    <n v="1"/>
  </r>
  <r>
    <x v="42"/>
    <x v="267"/>
    <x v="264"/>
    <x v="5"/>
    <x v="270"/>
    <n v="1"/>
  </r>
  <r>
    <x v="42"/>
    <x v="551"/>
    <x v="529"/>
    <x v="5"/>
    <x v="330"/>
    <n v="2"/>
  </r>
  <r>
    <x v="42"/>
    <x v="631"/>
    <x v="608"/>
    <x v="5"/>
    <x v="270"/>
    <n v="2"/>
  </r>
  <r>
    <x v="42"/>
    <x v="632"/>
    <x v="609"/>
    <x v="8"/>
    <x v="332"/>
    <n v="1"/>
  </r>
  <r>
    <x v="42"/>
    <x v="632"/>
    <x v="609"/>
    <x v="8"/>
    <x v="334"/>
    <n v="1"/>
  </r>
  <r>
    <x v="42"/>
    <x v="309"/>
    <x v="306"/>
    <x v="9"/>
    <x v="333"/>
    <n v="1"/>
  </r>
  <r>
    <x v="42"/>
    <x v="309"/>
    <x v="306"/>
    <x v="9"/>
    <x v="334"/>
    <n v="1"/>
  </r>
  <r>
    <x v="42"/>
    <x v="309"/>
    <x v="306"/>
    <x v="9"/>
    <x v="209"/>
    <n v="1"/>
  </r>
  <r>
    <x v="42"/>
    <x v="310"/>
    <x v="307"/>
    <x v="9"/>
    <x v="333"/>
    <n v="1"/>
  </r>
  <r>
    <x v="42"/>
    <x v="310"/>
    <x v="307"/>
    <x v="9"/>
    <x v="334"/>
    <n v="2"/>
  </r>
  <r>
    <x v="42"/>
    <x v="310"/>
    <x v="307"/>
    <x v="9"/>
    <x v="336"/>
    <n v="1"/>
  </r>
  <r>
    <x v="42"/>
    <x v="310"/>
    <x v="307"/>
    <x v="9"/>
    <x v="330"/>
    <n v="1"/>
  </r>
  <r>
    <x v="42"/>
    <x v="310"/>
    <x v="307"/>
    <x v="9"/>
    <x v="270"/>
    <n v="1"/>
  </r>
  <r>
    <x v="42"/>
    <x v="310"/>
    <x v="307"/>
    <x v="9"/>
    <x v="331"/>
    <n v="0"/>
  </r>
  <r>
    <x v="42"/>
    <x v="310"/>
    <x v="307"/>
    <x v="9"/>
    <x v="335"/>
    <n v="1"/>
  </r>
  <r>
    <x v="43"/>
    <x v="57"/>
    <x v="57"/>
    <x v="3"/>
    <x v="208"/>
    <n v="2"/>
  </r>
  <r>
    <x v="43"/>
    <x v="58"/>
    <x v="58"/>
    <x v="3"/>
    <x v="337"/>
    <n v="10"/>
  </r>
  <r>
    <x v="43"/>
    <x v="78"/>
    <x v="78"/>
    <x v="3"/>
    <x v="208"/>
    <n v="4"/>
  </r>
  <r>
    <x v="43"/>
    <x v="87"/>
    <x v="87"/>
    <x v="3"/>
    <x v="208"/>
    <n v="7"/>
  </r>
  <r>
    <x v="43"/>
    <x v="87"/>
    <x v="87"/>
    <x v="3"/>
    <x v="337"/>
    <n v="14"/>
  </r>
  <r>
    <x v="43"/>
    <x v="89"/>
    <x v="89"/>
    <x v="3"/>
    <x v="208"/>
    <n v="1"/>
  </r>
  <r>
    <x v="43"/>
    <x v="89"/>
    <x v="89"/>
    <x v="3"/>
    <x v="337"/>
    <n v="1"/>
  </r>
  <r>
    <x v="43"/>
    <x v="91"/>
    <x v="91"/>
    <x v="3"/>
    <x v="208"/>
    <n v="7"/>
  </r>
  <r>
    <x v="43"/>
    <x v="94"/>
    <x v="94"/>
    <x v="3"/>
    <x v="337"/>
    <n v="1"/>
  </r>
  <r>
    <x v="43"/>
    <x v="95"/>
    <x v="95"/>
    <x v="3"/>
    <x v="337"/>
    <n v="1"/>
  </r>
  <r>
    <x v="43"/>
    <x v="96"/>
    <x v="96"/>
    <x v="3"/>
    <x v="337"/>
    <n v="20"/>
  </r>
  <r>
    <x v="43"/>
    <x v="113"/>
    <x v="113"/>
    <x v="3"/>
    <x v="337"/>
    <n v="1"/>
  </r>
  <r>
    <x v="43"/>
    <x v="114"/>
    <x v="114"/>
    <x v="3"/>
    <x v="208"/>
    <n v="2"/>
  </r>
  <r>
    <x v="43"/>
    <x v="114"/>
    <x v="114"/>
    <x v="3"/>
    <x v="337"/>
    <n v="10"/>
  </r>
  <r>
    <x v="43"/>
    <x v="115"/>
    <x v="115"/>
    <x v="3"/>
    <x v="208"/>
    <n v="2"/>
  </r>
  <r>
    <x v="43"/>
    <x v="115"/>
    <x v="115"/>
    <x v="3"/>
    <x v="337"/>
    <n v="10"/>
  </r>
  <r>
    <x v="43"/>
    <x v="115"/>
    <x v="115"/>
    <x v="3"/>
    <x v="335"/>
    <n v="1"/>
  </r>
  <r>
    <x v="43"/>
    <x v="120"/>
    <x v="120"/>
    <x v="3"/>
    <x v="208"/>
    <n v="1"/>
  </r>
  <r>
    <x v="43"/>
    <x v="120"/>
    <x v="120"/>
    <x v="3"/>
    <x v="337"/>
    <n v="1"/>
  </r>
  <r>
    <x v="43"/>
    <x v="421"/>
    <x v="407"/>
    <x v="3"/>
    <x v="335"/>
    <n v="3"/>
  </r>
  <r>
    <x v="43"/>
    <x v="131"/>
    <x v="131"/>
    <x v="3"/>
    <x v="335"/>
    <n v="16"/>
  </r>
  <r>
    <x v="43"/>
    <x v="422"/>
    <x v="408"/>
    <x v="3"/>
    <x v="335"/>
    <n v="4"/>
  </r>
  <r>
    <x v="43"/>
    <x v="424"/>
    <x v="410"/>
    <x v="3"/>
    <x v="335"/>
    <n v="1"/>
  </r>
  <r>
    <x v="43"/>
    <x v="322"/>
    <x v="319"/>
    <x v="3"/>
    <x v="337"/>
    <n v="1"/>
  </r>
  <r>
    <x v="43"/>
    <x v="144"/>
    <x v="144"/>
    <x v="3"/>
    <x v="337"/>
    <n v="14"/>
  </r>
  <r>
    <x v="43"/>
    <x v="323"/>
    <x v="320"/>
    <x v="3"/>
    <x v="208"/>
    <n v="1"/>
  </r>
  <r>
    <x v="43"/>
    <x v="146"/>
    <x v="146"/>
    <x v="3"/>
    <x v="208"/>
    <n v="1"/>
  </r>
  <r>
    <x v="43"/>
    <x v="149"/>
    <x v="149"/>
    <x v="3"/>
    <x v="208"/>
    <n v="5"/>
  </r>
  <r>
    <x v="43"/>
    <x v="149"/>
    <x v="149"/>
    <x v="3"/>
    <x v="337"/>
    <n v="45"/>
  </r>
  <r>
    <x v="43"/>
    <x v="149"/>
    <x v="149"/>
    <x v="3"/>
    <x v="335"/>
    <n v="1"/>
  </r>
  <r>
    <x v="43"/>
    <x v="151"/>
    <x v="151"/>
    <x v="3"/>
    <x v="208"/>
    <n v="3"/>
  </r>
  <r>
    <x v="43"/>
    <x v="324"/>
    <x v="321"/>
    <x v="3"/>
    <x v="337"/>
    <n v="3"/>
  </r>
  <r>
    <x v="43"/>
    <x v="441"/>
    <x v="427"/>
    <x v="3"/>
    <x v="335"/>
    <n v="2"/>
  </r>
  <r>
    <x v="43"/>
    <x v="325"/>
    <x v="91"/>
    <x v="3"/>
    <x v="337"/>
    <n v="14"/>
  </r>
  <r>
    <x v="43"/>
    <x v="326"/>
    <x v="322"/>
    <x v="3"/>
    <x v="208"/>
    <n v="1"/>
  </r>
  <r>
    <x v="43"/>
    <x v="326"/>
    <x v="322"/>
    <x v="3"/>
    <x v="337"/>
    <n v="1"/>
  </r>
  <r>
    <x v="43"/>
    <x v="557"/>
    <x v="535"/>
    <x v="4"/>
    <x v="337"/>
    <n v="60.72"/>
  </r>
  <r>
    <x v="43"/>
    <x v="633"/>
    <x v="610"/>
    <x v="4"/>
    <x v="337"/>
    <n v="48.3"/>
  </r>
  <r>
    <x v="43"/>
    <x v="328"/>
    <x v="324"/>
    <x v="10"/>
    <x v="208"/>
    <n v="3"/>
  </r>
  <r>
    <x v="43"/>
    <x v="392"/>
    <x v="380"/>
    <x v="4"/>
    <x v="335"/>
    <n v="5"/>
  </r>
  <r>
    <x v="43"/>
    <x v="244"/>
    <x v="241"/>
    <x v="5"/>
    <x v="337"/>
    <n v="1"/>
  </r>
  <r>
    <x v="43"/>
    <x v="634"/>
    <x v="611"/>
    <x v="8"/>
    <x v="208"/>
    <n v="1"/>
  </r>
  <r>
    <x v="43"/>
    <x v="634"/>
    <x v="611"/>
    <x v="8"/>
    <x v="335"/>
    <n v="1"/>
  </r>
  <r>
    <x v="43"/>
    <x v="635"/>
    <x v="612"/>
    <x v="8"/>
    <x v="337"/>
    <n v="1"/>
  </r>
  <r>
    <x v="43"/>
    <x v="309"/>
    <x v="306"/>
    <x v="9"/>
    <x v="208"/>
    <n v="1"/>
  </r>
  <r>
    <x v="43"/>
    <x v="310"/>
    <x v="307"/>
    <x v="9"/>
    <x v="337"/>
    <n v="1"/>
  </r>
  <r>
    <x v="43"/>
    <x v="310"/>
    <x v="307"/>
    <x v="9"/>
    <x v="335"/>
    <n v="1"/>
  </r>
  <r>
    <x v="44"/>
    <x v="636"/>
    <x v="613"/>
    <x v="12"/>
    <x v="338"/>
    <n v="2"/>
  </r>
  <r>
    <x v="44"/>
    <x v="526"/>
    <x v="505"/>
    <x v="12"/>
    <x v="321"/>
    <n v="1"/>
  </r>
  <r>
    <x v="44"/>
    <x v="637"/>
    <x v="614"/>
    <x v="12"/>
    <x v="339"/>
    <n v="1"/>
  </r>
  <r>
    <x v="44"/>
    <x v="638"/>
    <x v="615"/>
    <x v="12"/>
    <x v="62"/>
    <n v="1"/>
  </r>
  <r>
    <x v="44"/>
    <x v="311"/>
    <x v="308"/>
    <x v="1"/>
    <x v="62"/>
    <n v="8"/>
  </r>
  <r>
    <x v="44"/>
    <x v="312"/>
    <x v="309"/>
    <x v="1"/>
    <x v="62"/>
    <n v="7"/>
  </r>
  <r>
    <x v="44"/>
    <x v="314"/>
    <x v="311"/>
    <x v="1"/>
    <x v="62"/>
    <n v="16"/>
  </r>
  <r>
    <x v="44"/>
    <x v="639"/>
    <x v="616"/>
    <x v="1"/>
    <x v="62"/>
    <n v="8"/>
  </r>
  <r>
    <x v="44"/>
    <x v="55"/>
    <x v="55"/>
    <x v="3"/>
    <x v="62"/>
    <n v="28"/>
  </r>
  <r>
    <x v="44"/>
    <x v="55"/>
    <x v="55"/>
    <x v="3"/>
    <x v="339"/>
    <n v="10"/>
  </r>
  <r>
    <x v="44"/>
    <x v="57"/>
    <x v="57"/>
    <x v="3"/>
    <x v="103"/>
    <n v="6"/>
  </r>
  <r>
    <x v="44"/>
    <x v="57"/>
    <x v="57"/>
    <x v="3"/>
    <x v="340"/>
    <n v="6"/>
  </r>
  <r>
    <x v="44"/>
    <x v="57"/>
    <x v="57"/>
    <x v="3"/>
    <x v="62"/>
    <n v="7"/>
  </r>
  <r>
    <x v="44"/>
    <x v="57"/>
    <x v="57"/>
    <x v="3"/>
    <x v="321"/>
    <n v="3"/>
  </r>
  <r>
    <x v="44"/>
    <x v="57"/>
    <x v="57"/>
    <x v="3"/>
    <x v="338"/>
    <n v="5"/>
  </r>
  <r>
    <x v="44"/>
    <x v="58"/>
    <x v="58"/>
    <x v="3"/>
    <x v="103"/>
    <n v="36"/>
  </r>
  <r>
    <x v="44"/>
    <x v="58"/>
    <x v="58"/>
    <x v="3"/>
    <x v="340"/>
    <n v="36"/>
  </r>
  <r>
    <x v="44"/>
    <x v="59"/>
    <x v="59"/>
    <x v="3"/>
    <x v="62"/>
    <n v="5"/>
  </r>
  <r>
    <x v="44"/>
    <x v="332"/>
    <x v="328"/>
    <x v="3"/>
    <x v="62"/>
    <n v="3"/>
  </r>
  <r>
    <x v="44"/>
    <x v="65"/>
    <x v="65"/>
    <x v="3"/>
    <x v="103"/>
    <n v="8"/>
  </r>
  <r>
    <x v="44"/>
    <x v="65"/>
    <x v="65"/>
    <x v="3"/>
    <x v="340"/>
    <n v="8"/>
  </r>
  <r>
    <x v="44"/>
    <x v="65"/>
    <x v="65"/>
    <x v="3"/>
    <x v="62"/>
    <n v="16"/>
  </r>
  <r>
    <x v="44"/>
    <x v="69"/>
    <x v="69"/>
    <x v="3"/>
    <x v="101"/>
    <n v="3"/>
  </r>
  <r>
    <x v="44"/>
    <x v="70"/>
    <x v="70"/>
    <x v="3"/>
    <x v="62"/>
    <n v="11"/>
  </r>
  <r>
    <x v="44"/>
    <x v="74"/>
    <x v="74"/>
    <x v="3"/>
    <x v="101"/>
    <n v="2"/>
  </r>
  <r>
    <x v="44"/>
    <x v="334"/>
    <x v="330"/>
    <x v="3"/>
    <x v="101"/>
    <n v="6"/>
  </r>
  <r>
    <x v="44"/>
    <x v="78"/>
    <x v="78"/>
    <x v="3"/>
    <x v="101"/>
    <n v="2"/>
  </r>
  <r>
    <x v="44"/>
    <x v="79"/>
    <x v="79"/>
    <x v="3"/>
    <x v="103"/>
    <n v="3"/>
  </r>
  <r>
    <x v="44"/>
    <x v="79"/>
    <x v="79"/>
    <x v="3"/>
    <x v="340"/>
    <n v="3"/>
  </r>
  <r>
    <x v="44"/>
    <x v="79"/>
    <x v="79"/>
    <x v="3"/>
    <x v="101"/>
    <n v="1"/>
  </r>
  <r>
    <x v="44"/>
    <x v="87"/>
    <x v="87"/>
    <x v="3"/>
    <x v="103"/>
    <n v="130"/>
  </r>
  <r>
    <x v="44"/>
    <x v="87"/>
    <x v="87"/>
    <x v="3"/>
    <x v="340"/>
    <n v="66"/>
  </r>
  <r>
    <x v="44"/>
    <x v="87"/>
    <x v="87"/>
    <x v="3"/>
    <x v="62"/>
    <n v="22"/>
  </r>
  <r>
    <x v="44"/>
    <x v="88"/>
    <x v="88"/>
    <x v="3"/>
    <x v="103"/>
    <n v="3"/>
  </r>
  <r>
    <x v="44"/>
    <x v="88"/>
    <x v="88"/>
    <x v="3"/>
    <x v="340"/>
    <n v="3"/>
  </r>
  <r>
    <x v="44"/>
    <x v="89"/>
    <x v="89"/>
    <x v="3"/>
    <x v="103"/>
    <n v="15"/>
  </r>
  <r>
    <x v="44"/>
    <x v="89"/>
    <x v="89"/>
    <x v="3"/>
    <x v="340"/>
    <n v="15"/>
  </r>
  <r>
    <x v="44"/>
    <x v="89"/>
    <x v="89"/>
    <x v="3"/>
    <x v="62"/>
    <n v="4"/>
  </r>
  <r>
    <x v="44"/>
    <x v="90"/>
    <x v="90"/>
    <x v="3"/>
    <x v="103"/>
    <n v="3"/>
  </r>
  <r>
    <x v="44"/>
    <x v="90"/>
    <x v="90"/>
    <x v="3"/>
    <x v="340"/>
    <n v="3"/>
  </r>
  <r>
    <x v="44"/>
    <x v="91"/>
    <x v="91"/>
    <x v="3"/>
    <x v="103"/>
    <n v="130"/>
  </r>
  <r>
    <x v="44"/>
    <x v="91"/>
    <x v="91"/>
    <x v="3"/>
    <x v="340"/>
    <n v="130"/>
  </r>
  <r>
    <x v="44"/>
    <x v="91"/>
    <x v="91"/>
    <x v="3"/>
    <x v="62"/>
    <n v="20"/>
  </r>
  <r>
    <x v="44"/>
    <x v="94"/>
    <x v="94"/>
    <x v="3"/>
    <x v="62"/>
    <n v="4"/>
  </r>
  <r>
    <x v="44"/>
    <x v="95"/>
    <x v="95"/>
    <x v="3"/>
    <x v="62"/>
    <n v="1"/>
  </r>
  <r>
    <x v="44"/>
    <x v="95"/>
    <x v="95"/>
    <x v="3"/>
    <x v="341"/>
    <n v="4"/>
  </r>
  <r>
    <x v="44"/>
    <x v="95"/>
    <x v="95"/>
    <x v="3"/>
    <x v="321"/>
    <n v="1"/>
  </r>
  <r>
    <x v="44"/>
    <x v="95"/>
    <x v="95"/>
    <x v="3"/>
    <x v="338"/>
    <n v="1"/>
  </r>
  <r>
    <x v="44"/>
    <x v="95"/>
    <x v="95"/>
    <x v="3"/>
    <x v="339"/>
    <n v="1"/>
  </r>
  <r>
    <x v="44"/>
    <x v="95"/>
    <x v="95"/>
    <x v="3"/>
    <x v="342"/>
    <n v="1"/>
  </r>
  <r>
    <x v="44"/>
    <x v="96"/>
    <x v="96"/>
    <x v="3"/>
    <x v="62"/>
    <n v="18"/>
  </r>
  <r>
    <x v="44"/>
    <x v="96"/>
    <x v="96"/>
    <x v="3"/>
    <x v="321"/>
    <n v="6"/>
  </r>
  <r>
    <x v="44"/>
    <x v="96"/>
    <x v="96"/>
    <x v="3"/>
    <x v="338"/>
    <n v="10"/>
  </r>
  <r>
    <x v="44"/>
    <x v="96"/>
    <x v="96"/>
    <x v="3"/>
    <x v="339"/>
    <n v="8"/>
  </r>
  <r>
    <x v="44"/>
    <x v="640"/>
    <x v="617"/>
    <x v="3"/>
    <x v="62"/>
    <n v="4"/>
  </r>
  <r>
    <x v="44"/>
    <x v="107"/>
    <x v="107"/>
    <x v="3"/>
    <x v="62"/>
    <n v="2"/>
  </r>
  <r>
    <x v="44"/>
    <x v="113"/>
    <x v="113"/>
    <x v="3"/>
    <x v="103"/>
    <n v="16"/>
  </r>
  <r>
    <x v="44"/>
    <x v="113"/>
    <x v="113"/>
    <x v="3"/>
    <x v="340"/>
    <n v="16"/>
  </r>
  <r>
    <x v="44"/>
    <x v="113"/>
    <x v="113"/>
    <x v="3"/>
    <x v="62"/>
    <n v="7"/>
  </r>
  <r>
    <x v="44"/>
    <x v="114"/>
    <x v="114"/>
    <x v="3"/>
    <x v="103"/>
    <n v="38"/>
  </r>
  <r>
    <x v="44"/>
    <x v="114"/>
    <x v="114"/>
    <x v="3"/>
    <x v="340"/>
    <n v="38"/>
  </r>
  <r>
    <x v="44"/>
    <x v="114"/>
    <x v="114"/>
    <x v="3"/>
    <x v="62"/>
    <n v="20"/>
  </r>
  <r>
    <x v="44"/>
    <x v="115"/>
    <x v="115"/>
    <x v="3"/>
    <x v="103"/>
    <n v="41"/>
  </r>
  <r>
    <x v="44"/>
    <x v="115"/>
    <x v="115"/>
    <x v="3"/>
    <x v="340"/>
    <n v="41"/>
  </r>
  <r>
    <x v="44"/>
    <x v="115"/>
    <x v="115"/>
    <x v="3"/>
    <x v="62"/>
    <n v="14"/>
  </r>
  <r>
    <x v="44"/>
    <x v="115"/>
    <x v="115"/>
    <x v="3"/>
    <x v="338"/>
    <n v="5"/>
  </r>
  <r>
    <x v="44"/>
    <x v="319"/>
    <x v="316"/>
    <x v="3"/>
    <x v="103"/>
    <n v="5"/>
  </r>
  <r>
    <x v="44"/>
    <x v="319"/>
    <x v="316"/>
    <x v="3"/>
    <x v="340"/>
    <n v="5"/>
  </r>
  <r>
    <x v="44"/>
    <x v="340"/>
    <x v="336"/>
    <x v="3"/>
    <x v="101"/>
    <n v="2"/>
  </r>
  <r>
    <x v="44"/>
    <x v="117"/>
    <x v="117"/>
    <x v="3"/>
    <x v="103"/>
    <n v="5"/>
  </r>
  <r>
    <x v="44"/>
    <x v="117"/>
    <x v="117"/>
    <x v="3"/>
    <x v="340"/>
    <n v="5"/>
  </r>
  <r>
    <x v="44"/>
    <x v="118"/>
    <x v="118"/>
    <x v="3"/>
    <x v="101"/>
    <n v="1"/>
  </r>
  <r>
    <x v="44"/>
    <x v="119"/>
    <x v="119"/>
    <x v="3"/>
    <x v="62"/>
    <n v="3"/>
  </r>
  <r>
    <x v="44"/>
    <x v="120"/>
    <x v="120"/>
    <x v="3"/>
    <x v="103"/>
    <n v="5"/>
  </r>
  <r>
    <x v="44"/>
    <x v="120"/>
    <x v="120"/>
    <x v="3"/>
    <x v="340"/>
    <n v="5"/>
  </r>
  <r>
    <x v="44"/>
    <x v="120"/>
    <x v="120"/>
    <x v="3"/>
    <x v="62"/>
    <n v="3"/>
  </r>
  <r>
    <x v="44"/>
    <x v="120"/>
    <x v="120"/>
    <x v="3"/>
    <x v="321"/>
    <n v="1"/>
  </r>
  <r>
    <x v="44"/>
    <x v="120"/>
    <x v="120"/>
    <x v="3"/>
    <x v="338"/>
    <n v="1"/>
  </r>
  <r>
    <x v="44"/>
    <x v="409"/>
    <x v="395"/>
    <x v="3"/>
    <x v="103"/>
    <n v="4"/>
  </r>
  <r>
    <x v="44"/>
    <x v="409"/>
    <x v="395"/>
    <x v="3"/>
    <x v="340"/>
    <n v="4"/>
  </r>
  <r>
    <x v="44"/>
    <x v="341"/>
    <x v="337"/>
    <x v="3"/>
    <x v="62"/>
    <n v="4"/>
  </r>
  <r>
    <x v="44"/>
    <x v="342"/>
    <x v="338"/>
    <x v="3"/>
    <x v="62"/>
    <n v="4"/>
  </r>
  <r>
    <x v="44"/>
    <x v="345"/>
    <x v="341"/>
    <x v="3"/>
    <x v="62"/>
    <n v="3"/>
  </r>
  <r>
    <x v="44"/>
    <x v="346"/>
    <x v="342"/>
    <x v="3"/>
    <x v="62"/>
    <n v="4"/>
  </r>
  <r>
    <x v="44"/>
    <x v="348"/>
    <x v="344"/>
    <x v="3"/>
    <x v="62"/>
    <n v="8"/>
  </r>
  <r>
    <x v="44"/>
    <x v="623"/>
    <x v="600"/>
    <x v="3"/>
    <x v="62"/>
    <n v="2"/>
  </r>
  <r>
    <x v="44"/>
    <x v="135"/>
    <x v="135"/>
    <x v="3"/>
    <x v="62"/>
    <n v="2"/>
  </r>
  <r>
    <x v="44"/>
    <x v="137"/>
    <x v="137"/>
    <x v="3"/>
    <x v="101"/>
    <n v="8"/>
  </r>
  <r>
    <x v="44"/>
    <x v="351"/>
    <x v="347"/>
    <x v="3"/>
    <x v="62"/>
    <n v="1"/>
  </r>
  <r>
    <x v="44"/>
    <x v="352"/>
    <x v="348"/>
    <x v="3"/>
    <x v="62"/>
    <n v="3"/>
  </r>
  <r>
    <x v="44"/>
    <x v="322"/>
    <x v="319"/>
    <x v="3"/>
    <x v="62"/>
    <n v="10"/>
  </r>
  <r>
    <x v="44"/>
    <x v="322"/>
    <x v="319"/>
    <x v="3"/>
    <x v="321"/>
    <n v="1"/>
  </r>
  <r>
    <x v="44"/>
    <x v="322"/>
    <x v="319"/>
    <x v="3"/>
    <x v="339"/>
    <n v="1"/>
  </r>
  <r>
    <x v="44"/>
    <x v="322"/>
    <x v="319"/>
    <x v="3"/>
    <x v="342"/>
    <n v="2"/>
  </r>
  <r>
    <x v="44"/>
    <x v="141"/>
    <x v="141"/>
    <x v="3"/>
    <x v="62"/>
    <n v="5"/>
  </r>
  <r>
    <x v="44"/>
    <x v="144"/>
    <x v="144"/>
    <x v="3"/>
    <x v="103"/>
    <n v="38"/>
  </r>
  <r>
    <x v="44"/>
    <x v="144"/>
    <x v="144"/>
    <x v="3"/>
    <x v="340"/>
    <n v="38"/>
  </r>
  <r>
    <x v="44"/>
    <x v="144"/>
    <x v="144"/>
    <x v="3"/>
    <x v="62"/>
    <n v="7"/>
  </r>
  <r>
    <x v="44"/>
    <x v="323"/>
    <x v="320"/>
    <x v="3"/>
    <x v="103"/>
    <n v="14"/>
  </r>
  <r>
    <x v="44"/>
    <x v="323"/>
    <x v="320"/>
    <x v="3"/>
    <x v="340"/>
    <n v="14"/>
  </r>
  <r>
    <x v="44"/>
    <x v="146"/>
    <x v="146"/>
    <x v="3"/>
    <x v="103"/>
    <n v="16"/>
  </r>
  <r>
    <x v="44"/>
    <x v="146"/>
    <x v="146"/>
    <x v="3"/>
    <x v="340"/>
    <n v="16"/>
  </r>
  <r>
    <x v="44"/>
    <x v="148"/>
    <x v="148"/>
    <x v="3"/>
    <x v="103"/>
    <n v="3"/>
  </r>
  <r>
    <x v="44"/>
    <x v="148"/>
    <x v="148"/>
    <x v="3"/>
    <x v="340"/>
    <n v="3"/>
  </r>
  <r>
    <x v="44"/>
    <x v="149"/>
    <x v="149"/>
    <x v="3"/>
    <x v="103"/>
    <n v="209"/>
  </r>
  <r>
    <x v="44"/>
    <x v="149"/>
    <x v="149"/>
    <x v="3"/>
    <x v="340"/>
    <n v="209"/>
  </r>
  <r>
    <x v="44"/>
    <x v="149"/>
    <x v="149"/>
    <x v="3"/>
    <x v="62"/>
    <n v="45"/>
  </r>
  <r>
    <x v="44"/>
    <x v="151"/>
    <x v="151"/>
    <x v="3"/>
    <x v="103"/>
    <n v="68"/>
  </r>
  <r>
    <x v="44"/>
    <x v="151"/>
    <x v="151"/>
    <x v="3"/>
    <x v="340"/>
    <n v="68"/>
  </r>
  <r>
    <x v="44"/>
    <x v="152"/>
    <x v="152"/>
    <x v="3"/>
    <x v="62"/>
    <n v="3"/>
  </r>
  <r>
    <x v="44"/>
    <x v="627"/>
    <x v="604"/>
    <x v="3"/>
    <x v="62"/>
    <n v="28"/>
  </r>
  <r>
    <x v="44"/>
    <x v="436"/>
    <x v="422"/>
    <x v="12"/>
    <x v="338"/>
    <n v="4"/>
  </r>
  <r>
    <x v="44"/>
    <x v="437"/>
    <x v="423"/>
    <x v="12"/>
    <x v="321"/>
    <n v="2"/>
  </r>
  <r>
    <x v="44"/>
    <x v="437"/>
    <x v="423"/>
    <x v="12"/>
    <x v="338"/>
    <n v="4"/>
  </r>
  <r>
    <x v="44"/>
    <x v="437"/>
    <x v="423"/>
    <x v="12"/>
    <x v="343"/>
    <n v="4"/>
  </r>
  <r>
    <x v="44"/>
    <x v="438"/>
    <x v="424"/>
    <x v="12"/>
    <x v="62"/>
    <n v="12"/>
  </r>
  <r>
    <x v="44"/>
    <x v="438"/>
    <x v="424"/>
    <x v="12"/>
    <x v="321"/>
    <n v="16"/>
  </r>
  <r>
    <x v="44"/>
    <x v="324"/>
    <x v="321"/>
    <x v="3"/>
    <x v="62"/>
    <n v="18"/>
  </r>
  <r>
    <x v="44"/>
    <x v="360"/>
    <x v="354"/>
    <x v="3"/>
    <x v="62"/>
    <n v="1"/>
  </r>
  <r>
    <x v="44"/>
    <x v="529"/>
    <x v="508"/>
    <x v="3"/>
    <x v="321"/>
    <n v="1"/>
  </r>
  <r>
    <x v="44"/>
    <x v="529"/>
    <x v="508"/>
    <x v="3"/>
    <x v="338"/>
    <n v="2"/>
  </r>
  <r>
    <x v="44"/>
    <x v="529"/>
    <x v="508"/>
    <x v="3"/>
    <x v="339"/>
    <n v="1"/>
  </r>
  <r>
    <x v="44"/>
    <x v="529"/>
    <x v="508"/>
    <x v="3"/>
    <x v="342"/>
    <n v="2"/>
  </r>
  <r>
    <x v="44"/>
    <x v="361"/>
    <x v="355"/>
    <x v="11"/>
    <x v="103"/>
    <n v="1"/>
  </r>
  <r>
    <x v="44"/>
    <x v="361"/>
    <x v="355"/>
    <x v="11"/>
    <x v="340"/>
    <n v="1"/>
  </r>
  <r>
    <x v="44"/>
    <x v="471"/>
    <x v="456"/>
    <x v="12"/>
    <x v="321"/>
    <n v="4"/>
  </r>
  <r>
    <x v="44"/>
    <x v="442"/>
    <x v="428"/>
    <x v="12"/>
    <x v="338"/>
    <n v="4"/>
  </r>
  <r>
    <x v="44"/>
    <x v="443"/>
    <x v="429"/>
    <x v="12"/>
    <x v="338"/>
    <n v="6"/>
  </r>
  <r>
    <x v="44"/>
    <x v="531"/>
    <x v="509"/>
    <x v="12"/>
    <x v="321"/>
    <n v="4"/>
  </r>
  <r>
    <x v="44"/>
    <x v="641"/>
    <x v="618"/>
    <x v="12"/>
    <x v="339"/>
    <n v="4"/>
  </r>
  <r>
    <x v="44"/>
    <x v="642"/>
    <x v="619"/>
    <x v="12"/>
    <x v="338"/>
    <n v="2"/>
  </r>
  <r>
    <x v="44"/>
    <x v="643"/>
    <x v="620"/>
    <x v="12"/>
    <x v="338"/>
    <n v="1"/>
  </r>
  <r>
    <x v="44"/>
    <x v="644"/>
    <x v="621"/>
    <x v="12"/>
    <x v="62"/>
    <n v="3"/>
  </r>
  <r>
    <x v="44"/>
    <x v="581"/>
    <x v="559"/>
    <x v="12"/>
    <x v="62"/>
    <n v="8"/>
  </r>
  <r>
    <x v="44"/>
    <x v="474"/>
    <x v="459"/>
    <x v="12"/>
    <x v="343"/>
    <n v="2"/>
  </r>
  <r>
    <x v="44"/>
    <x v="532"/>
    <x v="510"/>
    <x v="12"/>
    <x v="321"/>
    <n v="1"/>
  </r>
  <r>
    <x v="44"/>
    <x v="445"/>
    <x v="431"/>
    <x v="12"/>
    <x v="339"/>
    <n v="2"/>
  </r>
  <r>
    <x v="44"/>
    <x v="645"/>
    <x v="622"/>
    <x v="12"/>
    <x v="62"/>
    <n v="1"/>
  </r>
  <r>
    <x v="44"/>
    <x v="477"/>
    <x v="462"/>
    <x v="12"/>
    <x v="321"/>
    <n v="2"/>
  </r>
  <r>
    <x v="44"/>
    <x v="478"/>
    <x v="463"/>
    <x v="12"/>
    <x v="343"/>
    <n v="4"/>
  </r>
  <r>
    <x v="44"/>
    <x v="646"/>
    <x v="623"/>
    <x v="12"/>
    <x v="338"/>
    <n v="2"/>
  </r>
  <r>
    <x v="44"/>
    <x v="446"/>
    <x v="432"/>
    <x v="12"/>
    <x v="338"/>
    <n v="7"/>
  </r>
  <r>
    <x v="44"/>
    <x v="533"/>
    <x v="511"/>
    <x v="12"/>
    <x v="321"/>
    <n v="3"/>
  </r>
  <r>
    <x v="44"/>
    <x v="533"/>
    <x v="511"/>
    <x v="12"/>
    <x v="324"/>
    <n v="1"/>
  </r>
  <r>
    <x v="44"/>
    <x v="481"/>
    <x v="466"/>
    <x v="12"/>
    <x v="339"/>
    <n v="2"/>
  </r>
  <r>
    <x v="44"/>
    <x v="449"/>
    <x v="435"/>
    <x v="12"/>
    <x v="338"/>
    <n v="2"/>
  </r>
  <r>
    <x v="44"/>
    <x v="534"/>
    <x v="512"/>
    <x v="12"/>
    <x v="321"/>
    <n v="3"/>
  </r>
  <r>
    <x v="44"/>
    <x v="534"/>
    <x v="512"/>
    <x v="12"/>
    <x v="324"/>
    <n v="1"/>
  </r>
  <r>
    <x v="44"/>
    <x v="647"/>
    <x v="624"/>
    <x v="12"/>
    <x v="339"/>
    <n v="2"/>
  </r>
  <r>
    <x v="44"/>
    <x v="450"/>
    <x v="436"/>
    <x v="12"/>
    <x v="338"/>
    <n v="5"/>
  </r>
  <r>
    <x v="44"/>
    <x v="450"/>
    <x v="436"/>
    <x v="12"/>
    <x v="339"/>
    <n v="6"/>
  </r>
  <r>
    <x v="44"/>
    <x v="585"/>
    <x v="563"/>
    <x v="12"/>
    <x v="62"/>
    <n v="2"/>
  </r>
  <r>
    <x v="44"/>
    <x v="648"/>
    <x v="625"/>
    <x v="12"/>
    <x v="62"/>
    <n v="2"/>
  </r>
  <r>
    <x v="44"/>
    <x v="649"/>
    <x v="626"/>
    <x v="12"/>
    <x v="62"/>
    <n v="3"/>
  </r>
  <r>
    <x v="44"/>
    <x v="650"/>
    <x v="627"/>
    <x v="12"/>
    <x v="62"/>
    <n v="4"/>
  </r>
  <r>
    <x v="44"/>
    <x v="592"/>
    <x v="570"/>
    <x v="12"/>
    <x v="62"/>
    <n v="1"/>
  </r>
  <r>
    <x v="44"/>
    <x v="651"/>
    <x v="628"/>
    <x v="12"/>
    <x v="62"/>
    <n v="1"/>
  </r>
  <r>
    <x v="44"/>
    <x v="362"/>
    <x v="356"/>
    <x v="12"/>
    <x v="62"/>
    <n v="20"/>
  </r>
  <r>
    <x v="44"/>
    <x v="451"/>
    <x v="437"/>
    <x v="12"/>
    <x v="62"/>
    <n v="102"/>
  </r>
  <r>
    <x v="44"/>
    <x v="451"/>
    <x v="437"/>
    <x v="12"/>
    <x v="321"/>
    <n v="86"/>
  </r>
  <r>
    <x v="44"/>
    <x v="451"/>
    <x v="437"/>
    <x v="12"/>
    <x v="324"/>
    <n v="20"/>
  </r>
  <r>
    <x v="44"/>
    <x v="451"/>
    <x v="437"/>
    <x v="12"/>
    <x v="343"/>
    <n v="14"/>
  </r>
  <r>
    <x v="44"/>
    <x v="452"/>
    <x v="438"/>
    <x v="12"/>
    <x v="321"/>
    <n v="4"/>
  </r>
  <r>
    <x v="44"/>
    <x v="483"/>
    <x v="468"/>
    <x v="12"/>
    <x v="321"/>
    <n v="16"/>
  </r>
  <r>
    <x v="44"/>
    <x v="483"/>
    <x v="468"/>
    <x v="12"/>
    <x v="338"/>
    <n v="26"/>
  </r>
  <r>
    <x v="44"/>
    <x v="483"/>
    <x v="468"/>
    <x v="12"/>
    <x v="339"/>
    <n v="24"/>
  </r>
  <r>
    <x v="44"/>
    <x v="594"/>
    <x v="572"/>
    <x v="12"/>
    <x v="62"/>
    <n v="24"/>
  </r>
  <r>
    <x v="44"/>
    <x v="453"/>
    <x v="439"/>
    <x v="12"/>
    <x v="321"/>
    <n v="1"/>
  </r>
  <r>
    <x v="44"/>
    <x v="453"/>
    <x v="439"/>
    <x v="12"/>
    <x v="338"/>
    <n v="1"/>
  </r>
  <r>
    <x v="44"/>
    <x v="453"/>
    <x v="439"/>
    <x v="12"/>
    <x v="339"/>
    <n v="1"/>
  </r>
  <r>
    <x v="44"/>
    <x v="454"/>
    <x v="440"/>
    <x v="9"/>
    <x v="62"/>
    <n v="1"/>
  </r>
  <r>
    <x v="44"/>
    <x v="454"/>
    <x v="440"/>
    <x v="9"/>
    <x v="321"/>
    <n v="1"/>
  </r>
  <r>
    <x v="44"/>
    <x v="454"/>
    <x v="440"/>
    <x v="9"/>
    <x v="338"/>
    <n v="2"/>
  </r>
  <r>
    <x v="44"/>
    <x v="652"/>
    <x v="629"/>
    <x v="12"/>
    <x v="62"/>
    <n v="2"/>
  </r>
  <r>
    <x v="44"/>
    <x v="455"/>
    <x v="441"/>
    <x v="12"/>
    <x v="321"/>
    <n v="4"/>
  </r>
  <r>
    <x v="44"/>
    <x v="394"/>
    <x v="356"/>
    <x v="12"/>
    <x v="339"/>
    <n v="1"/>
  </r>
  <r>
    <x v="44"/>
    <x v="484"/>
    <x v="437"/>
    <x v="12"/>
    <x v="338"/>
    <n v="3"/>
  </r>
  <r>
    <x v="44"/>
    <x v="484"/>
    <x v="437"/>
    <x v="12"/>
    <x v="339"/>
    <n v="3"/>
  </r>
  <r>
    <x v="44"/>
    <x v="485"/>
    <x v="424"/>
    <x v="12"/>
    <x v="338"/>
    <n v="1"/>
  </r>
  <r>
    <x v="44"/>
    <x v="485"/>
    <x v="424"/>
    <x v="12"/>
    <x v="339"/>
    <n v="1"/>
  </r>
  <r>
    <x v="44"/>
    <x v="486"/>
    <x v="441"/>
    <x v="12"/>
    <x v="338"/>
    <n v="2"/>
  </r>
  <r>
    <x v="44"/>
    <x v="487"/>
    <x v="438"/>
    <x v="12"/>
    <x v="338"/>
    <n v="1"/>
  </r>
  <r>
    <x v="44"/>
    <x v="487"/>
    <x v="438"/>
    <x v="12"/>
    <x v="339"/>
    <n v="1"/>
  </r>
  <r>
    <x v="44"/>
    <x v="653"/>
    <x v="630"/>
    <x v="12"/>
    <x v="338"/>
    <n v="1"/>
  </r>
  <r>
    <x v="44"/>
    <x v="171"/>
    <x v="171"/>
    <x v="4"/>
    <x v="62"/>
    <n v="3"/>
  </r>
  <r>
    <x v="44"/>
    <x v="388"/>
    <x v="376"/>
    <x v="4"/>
    <x v="103"/>
    <n v="40.25"/>
  </r>
  <r>
    <x v="44"/>
    <x v="388"/>
    <x v="376"/>
    <x v="4"/>
    <x v="340"/>
    <n v="40"/>
  </r>
  <r>
    <x v="44"/>
    <x v="557"/>
    <x v="535"/>
    <x v="4"/>
    <x v="103"/>
    <n v="390.77"/>
  </r>
  <r>
    <x v="44"/>
    <x v="557"/>
    <x v="535"/>
    <x v="4"/>
    <x v="340"/>
    <n v="390"/>
  </r>
  <r>
    <x v="44"/>
    <x v="193"/>
    <x v="193"/>
    <x v="4"/>
    <x v="62"/>
    <n v="3"/>
  </r>
  <r>
    <x v="44"/>
    <x v="518"/>
    <x v="160"/>
    <x v="4"/>
    <x v="62"/>
    <n v="24"/>
  </r>
  <r>
    <x v="44"/>
    <x v="654"/>
    <x v="165"/>
    <x v="4"/>
    <x v="62"/>
    <n v="1"/>
  </r>
  <r>
    <x v="44"/>
    <x v="377"/>
    <x v="166"/>
    <x v="4"/>
    <x v="62"/>
    <n v="11"/>
  </r>
  <r>
    <x v="44"/>
    <x v="378"/>
    <x v="167"/>
    <x v="4"/>
    <x v="62"/>
    <n v="2"/>
  </r>
  <r>
    <x v="44"/>
    <x v="239"/>
    <x v="236"/>
    <x v="5"/>
    <x v="62"/>
    <n v="3"/>
  </r>
  <r>
    <x v="44"/>
    <x v="254"/>
    <x v="251"/>
    <x v="5"/>
    <x v="62"/>
    <n v="1"/>
  </r>
  <r>
    <x v="44"/>
    <x v="381"/>
    <x v="369"/>
    <x v="5"/>
    <x v="103"/>
    <n v="13"/>
  </r>
  <r>
    <x v="44"/>
    <x v="381"/>
    <x v="369"/>
    <x v="5"/>
    <x v="340"/>
    <n v="13"/>
  </r>
  <r>
    <x v="44"/>
    <x v="396"/>
    <x v="383"/>
    <x v="5"/>
    <x v="62"/>
    <n v="1"/>
  </r>
  <r>
    <x v="44"/>
    <x v="267"/>
    <x v="264"/>
    <x v="5"/>
    <x v="103"/>
    <n v="3"/>
  </r>
  <r>
    <x v="44"/>
    <x v="267"/>
    <x v="264"/>
    <x v="5"/>
    <x v="340"/>
    <n v="3"/>
  </r>
  <r>
    <x v="44"/>
    <x v="398"/>
    <x v="385"/>
    <x v="5"/>
    <x v="344"/>
    <n v="1"/>
  </r>
  <r>
    <x v="44"/>
    <x v="655"/>
    <x v="631"/>
    <x v="8"/>
    <x v="324"/>
    <n v="1"/>
  </r>
  <r>
    <x v="44"/>
    <x v="656"/>
    <x v="632"/>
    <x v="8"/>
    <x v="62"/>
    <n v="1"/>
  </r>
  <r>
    <x v="44"/>
    <x v="657"/>
    <x v="633"/>
    <x v="8"/>
    <x v="62"/>
    <n v="2"/>
  </r>
  <r>
    <x v="44"/>
    <x v="657"/>
    <x v="633"/>
    <x v="8"/>
    <x v="321"/>
    <n v="1"/>
  </r>
  <r>
    <x v="44"/>
    <x v="657"/>
    <x v="633"/>
    <x v="8"/>
    <x v="338"/>
    <n v="1"/>
  </r>
  <r>
    <x v="44"/>
    <x v="658"/>
    <x v="634"/>
    <x v="8"/>
    <x v="339"/>
    <n v="1"/>
  </r>
  <r>
    <x v="44"/>
    <x v="308"/>
    <x v="305"/>
    <x v="9"/>
    <x v="345"/>
    <n v="0.3"/>
  </r>
  <r>
    <x v="44"/>
    <x v="308"/>
    <x v="305"/>
    <x v="9"/>
    <x v="346"/>
    <n v="0.3"/>
  </r>
  <r>
    <x v="44"/>
    <x v="308"/>
    <x v="305"/>
    <x v="9"/>
    <x v="103"/>
    <n v="1"/>
  </r>
  <r>
    <x v="44"/>
    <x v="308"/>
    <x v="305"/>
    <x v="9"/>
    <x v="340"/>
    <n v="1"/>
  </r>
  <r>
    <x v="44"/>
    <x v="308"/>
    <x v="305"/>
    <x v="9"/>
    <x v="347"/>
    <n v="0.3"/>
  </r>
  <r>
    <x v="44"/>
    <x v="308"/>
    <x v="305"/>
    <x v="9"/>
    <x v="62"/>
    <n v="1"/>
  </r>
  <r>
    <x v="44"/>
    <x v="309"/>
    <x v="306"/>
    <x v="9"/>
    <x v="340"/>
    <n v="64"/>
  </r>
  <r>
    <x v="44"/>
    <x v="309"/>
    <x v="306"/>
    <x v="9"/>
    <x v="348"/>
    <n v="1"/>
  </r>
  <r>
    <x v="44"/>
    <x v="309"/>
    <x v="306"/>
    <x v="9"/>
    <x v="349"/>
    <n v="1"/>
  </r>
  <r>
    <x v="44"/>
    <x v="310"/>
    <x v="307"/>
    <x v="9"/>
    <x v="103"/>
    <n v="0"/>
  </r>
  <r>
    <x v="44"/>
    <x v="310"/>
    <x v="307"/>
    <x v="9"/>
    <x v="340"/>
    <n v="1"/>
  </r>
  <r>
    <x v="44"/>
    <x v="310"/>
    <x v="307"/>
    <x v="9"/>
    <x v="62"/>
    <n v="0"/>
  </r>
  <r>
    <x v="44"/>
    <x v="310"/>
    <x v="307"/>
    <x v="9"/>
    <x v="324"/>
    <n v="0"/>
  </r>
  <r>
    <x v="44"/>
    <x v="310"/>
    <x v="307"/>
    <x v="9"/>
    <x v="338"/>
    <n v="1"/>
  </r>
  <r>
    <x v="44"/>
    <x v="310"/>
    <x v="307"/>
    <x v="9"/>
    <x v="343"/>
    <n v="0"/>
  </r>
  <r>
    <x v="45"/>
    <x v="499"/>
    <x v="480"/>
    <x v="1"/>
    <x v="216"/>
    <n v="16"/>
  </r>
  <r>
    <x v="45"/>
    <x v="311"/>
    <x v="308"/>
    <x v="1"/>
    <x v="229"/>
    <n v="12"/>
  </r>
  <r>
    <x v="45"/>
    <x v="311"/>
    <x v="308"/>
    <x v="1"/>
    <x v="216"/>
    <n v="8"/>
  </r>
  <r>
    <x v="45"/>
    <x v="312"/>
    <x v="309"/>
    <x v="1"/>
    <x v="229"/>
    <n v="15"/>
  </r>
  <r>
    <x v="45"/>
    <x v="312"/>
    <x v="309"/>
    <x v="1"/>
    <x v="216"/>
    <n v="14"/>
  </r>
  <r>
    <x v="45"/>
    <x v="659"/>
    <x v="635"/>
    <x v="1"/>
    <x v="216"/>
    <n v="8"/>
  </r>
  <r>
    <x v="45"/>
    <x v="660"/>
    <x v="616"/>
    <x v="1"/>
    <x v="229"/>
    <n v="20"/>
  </r>
  <r>
    <x v="45"/>
    <x v="503"/>
    <x v="484"/>
    <x v="1"/>
    <x v="229"/>
    <n v="20"/>
  </r>
  <r>
    <x v="45"/>
    <x v="504"/>
    <x v="450"/>
    <x v="1"/>
    <x v="229"/>
    <n v="4"/>
  </r>
  <r>
    <x v="45"/>
    <x v="661"/>
    <x v="312"/>
    <x v="1"/>
    <x v="229"/>
    <n v="8"/>
  </r>
  <r>
    <x v="45"/>
    <x v="408"/>
    <x v="394"/>
    <x v="1"/>
    <x v="229"/>
    <n v="2"/>
  </r>
  <r>
    <x v="45"/>
    <x v="639"/>
    <x v="616"/>
    <x v="1"/>
    <x v="216"/>
    <n v="8"/>
  </r>
  <r>
    <x v="45"/>
    <x v="662"/>
    <x v="484"/>
    <x v="1"/>
    <x v="216"/>
    <n v="12"/>
  </r>
  <r>
    <x v="45"/>
    <x v="467"/>
    <x v="452"/>
    <x v="1"/>
    <x v="216"/>
    <n v="16"/>
  </r>
  <r>
    <x v="45"/>
    <x v="663"/>
    <x v="636"/>
    <x v="1"/>
    <x v="216"/>
    <n v="4"/>
  </r>
  <r>
    <x v="45"/>
    <x v="55"/>
    <x v="55"/>
    <x v="3"/>
    <x v="229"/>
    <n v="30"/>
  </r>
  <r>
    <x v="45"/>
    <x v="57"/>
    <x v="57"/>
    <x v="3"/>
    <x v="40"/>
    <n v="4"/>
  </r>
  <r>
    <x v="45"/>
    <x v="57"/>
    <x v="57"/>
    <x v="3"/>
    <x v="229"/>
    <n v="3"/>
  </r>
  <r>
    <x v="45"/>
    <x v="59"/>
    <x v="59"/>
    <x v="3"/>
    <x v="229"/>
    <n v="6"/>
  </r>
  <r>
    <x v="45"/>
    <x v="65"/>
    <x v="65"/>
    <x v="3"/>
    <x v="229"/>
    <n v="17"/>
  </r>
  <r>
    <x v="45"/>
    <x v="70"/>
    <x v="70"/>
    <x v="3"/>
    <x v="40"/>
    <n v="8"/>
  </r>
  <r>
    <x v="45"/>
    <x v="70"/>
    <x v="70"/>
    <x v="3"/>
    <x v="229"/>
    <n v="10"/>
  </r>
  <r>
    <x v="45"/>
    <x v="87"/>
    <x v="87"/>
    <x v="3"/>
    <x v="40"/>
    <n v="8"/>
  </r>
  <r>
    <x v="45"/>
    <x v="87"/>
    <x v="87"/>
    <x v="3"/>
    <x v="229"/>
    <n v="9"/>
  </r>
  <r>
    <x v="45"/>
    <x v="89"/>
    <x v="89"/>
    <x v="3"/>
    <x v="40"/>
    <n v="1"/>
  </r>
  <r>
    <x v="45"/>
    <x v="89"/>
    <x v="89"/>
    <x v="3"/>
    <x v="229"/>
    <n v="1"/>
  </r>
  <r>
    <x v="45"/>
    <x v="91"/>
    <x v="91"/>
    <x v="3"/>
    <x v="40"/>
    <n v="8"/>
  </r>
  <r>
    <x v="45"/>
    <x v="91"/>
    <x v="91"/>
    <x v="3"/>
    <x v="229"/>
    <n v="7"/>
  </r>
  <r>
    <x v="45"/>
    <x v="108"/>
    <x v="108"/>
    <x v="3"/>
    <x v="229"/>
    <n v="1"/>
  </r>
  <r>
    <x v="45"/>
    <x v="112"/>
    <x v="112"/>
    <x v="3"/>
    <x v="229"/>
    <n v="7"/>
  </r>
  <r>
    <x v="45"/>
    <x v="113"/>
    <x v="113"/>
    <x v="3"/>
    <x v="40"/>
    <n v="1"/>
  </r>
  <r>
    <x v="45"/>
    <x v="113"/>
    <x v="113"/>
    <x v="3"/>
    <x v="229"/>
    <n v="2"/>
  </r>
  <r>
    <x v="45"/>
    <x v="114"/>
    <x v="114"/>
    <x v="3"/>
    <x v="40"/>
    <n v="8"/>
  </r>
  <r>
    <x v="45"/>
    <x v="114"/>
    <x v="114"/>
    <x v="3"/>
    <x v="229"/>
    <n v="15"/>
  </r>
  <r>
    <x v="45"/>
    <x v="115"/>
    <x v="115"/>
    <x v="3"/>
    <x v="40"/>
    <n v="4"/>
  </r>
  <r>
    <x v="45"/>
    <x v="115"/>
    <x v="115"/>
    <x v="3"/>
    <x v="229"/>
    <n v="9"/>
  </r>
  <r>
    <x v="45"/>
    <x v="319"/>
    <x v="316"/>
    <x v="3"/>
    <x v="40"/>
    <n v="2"/>
  </r>
  <r>
    <x v="45"/>
    <x v="319"/>
    <x v="316"/>
    <x v="3"/>
    <x v="229"/>
    <n v="28"/>
  </r>
  <r>
    <x v="45"/>
    <x v="117"/>
    <x v="117"/>
    <x v="3"/>
    <x v="40"/>
    <n v="1"/>
  </r>
  <r>
    <x v="45"/>
    <x v="117"/>
    <x v="117"/>
    <x v="3"/>
    <x v="229"/>
    <n v="1"/>
  </r>
  <r>
    <x v="45"/>
    <x v="119"/>
    <x v="119"/>
    <x v="3"/>
    <x v="229"/>
    <n v="1"/>
  </r>
  <r>
    <x v="45"/>
    <x v="120"/>
    <x v="120"/>
    <x v="3"/>
    <x v="40"/>
    <n v="1"/>
  </r>
  <r>
    <x v="45"/>
    <x v="120"/>
    <x v="120"/>
    <x v="3"/>
    <x v="229"/>
    <n v="2"/>
  </r>
  <r>
    <x v="45"/>
    <x v="421"/>
    <x v="407"/>
    <x v="3"/>
    <x v="229"/>
    <n v="10"/>
  </r>
  <r>
    <x v="45"/>
    <x v="131"/>
    <x v="131"/>
    <x v="3"/>
    <x v="229"/>
    <n v="18"/>
  </r>
  <r>
    <x v="45"/>
    <x v="422"/>
    <x v="408"/>
    <x v="3"/>
    <x v="229"/>
    <n v="10"/>
  </r>
  <r>
    <x v="45"/>
    <x v="423"/>
    <x v="409"/>
    <x v="3"/>
    <x v="229"/>
    <n v="10"/>
  </r>
  <r>
    <x v="45"/>
    <x v="424"/>
    <x v="410"/>
    <x v="3"/>
    <x v="229"/>
    <n v="10"/>
  </r>
  <r>
    <x v="45"/>
    <x v="135"/>
    <x v="135"/>
    <x v="3"/>
    <x v="229"/>
    <n v="2"/>
  </r>
  <r>
    <x v="45"/>
    <x v="144"/>
    <x v="144"/>
    <x v="3"/>
    <x v="229"/>
    <n v="5"/>
  </r>
  <r>
    <x v="45"/>
    <x v="323"/>
    <x v="320"/>
    <x v="3"/>
    <x v="40"/>
    <n v="1"/>
  </r>
  <r>
    <x v="45"/>
    <x v="323"/>
    <x v="320"/>
    <x v="3"/>
    <x v="229"/>
    <n v="2"/>
  </r>
  <r>
    <x v="45"/>
    <x v="146"/>
    <x v="146"/>
    <x v="3"/>
    <x v="40"/>
    <n v="1"/>
  </r>
  <r>
    <x v="45"/>
    <x v="146"/>
    <x v="146"/>
    <x v="3"/>
    <x v="229"/>
    <n v="1"/>
  </r>
  <r>
    <x v="45"/>
    <x v="148"/>
    <x v="148"/>
    <x v="3"/>
    <x v="40"/>
    <n v="1"/>
  </r>
  <r>
    <x v="45"/>
    <x v="148"/>
    <x v="148"/>
    <x v="3"/>
    <x v="229"/>
    <n v="1"/>
  </r>
  <r>
    <x v="45"/>
    <x v="149"/>
    <x v="149"/>
    <x v="3"/>
    <x v="40"/>
    <n v="15"/>
  </r>
  <r>
    <x v="45"/>
    <x v="149"/>
    <x v="149"/>
    <x v="3"/>
    <x v="229"/>
    <n v="42"/>
  </r>
  <r>
    <x v="45"/>
    <x v="151"/>
    <x v="151"/>
    <x v="3"/>
    <x v="40"/>
    <n v="8"/>
  </r>
  <r>
    <x v="45"/>
    <x v="151"/>
    <x v="151"/>
    <x v="3"/>
    <x v="229"/>
    <n v="12"/>
  </r>
  <r>
    <x v="45"/>
    <x v="159"/>
    <x v="159"/>
    <x v="4"/>
    <x v="229"/>
    <n v="6"/>
  </r>
  <r>
    <x v="45"/>
    <x v="162"/>
    <x v="162"/>
    <x v="4"/>
    <x v="229"/>
    <n v="2"/>
  </r>
  <r>
    <x v="45"/>
    <x v="167"/>
    <x v="167"/>
    <x v="4"/>
    <x v="229"/>
    <n v="15"/>
  </r>
  <r>
    <x v="45"/>
    <x v="168"/>
    <x v="168"/>
    <x v="4"/>
    <x v="229"/>
    <n v="5"/>
  </r>
  <r>
    <x v="45"/>
    <x v="171"/>
    <x v="171"/>
    <x v="4"/>
    <x v="229"/>
    <n v="7"/>
  </r>
  <r>
    <x v="45"/>
    <x v="172"/>
    <x v="172"/>
    <x v="4"/>
    <x v="229"/>
    <n v="12"/>
  </r>
  <r>
    <x v="45"/>
    <x v="388"/>
    <x v="376"/>
    <x v="4"/>
    <x v="40"/>
    <n v="25.3"/>
  </r>
  <r>
    <x v="45"/>
    <x v="664"/>
    <x v="637"/>
    <x v="3"/>
    <x v="229"/>
    <n v="1"/>
  </r>
  <r>
    <x v="45"/>
    <x v="665"/>
    <x v="638"/>
    <x v="4"/>
    <x v="40"/>
    <n v="50.6"/>
  </r>
  <r>
    <x v="45"/>
    <x v="242"/>
    <x v="239"/>
    <x v="5"/>
    <x v="40"/>
    <n v="1"/>
  </r>
  <r>
    <x v="45"/>
    <x v="666"/>
    <x v="639"/>
    <x v="5"/>
    <x v="62"/>
    <n v="1"/>
  </r>
  <r>
    <x v="45"/>
    <x v="267"/>
    <x v="264"/>
    <x v="5"/>
    <x v="229"/>
    <n v="2"/>
  </r>
  <r>
    <x v="45"/>
    <x v="267"/>
    <x v="264"/>
    <x v="5"/>
    <x v="62"/>
    <n v="1"/>
  </r>
  <r>
    <x v="45"/>
    <x v="655"/>
    <x v="631"/>
    <x v="8"/>
    <x v="216"/>
    <n v="1"/>
  </r>
  <r>
    <x v="45"/>
    <x v="667"/>
    <x v="640"/>
    <x v="8"/>
    <x v="40"/>
    <n v="1"/>
  </r>
  <r>
    <x v="45"/>
    <x v="668"/>
    <x v="641"/>
    <x v="8"/>
    <x v="229"/>
    <n v="1"/>
  </r>
  <r>
    <x v="45"/>
    <x v="308"/>
    <x v="305"/>
    <x v="9"/>
    <x v="24"/>
    <n v="0.3"/>
  </r>
  <r>
    <x v="45"/>
    <x v="308"/>
    <x v="305"/>
    <x v="9"/>
    <x v="40"/>
    <n v="1"/>
  </r>
  <r>
    <x v="45"/>
    <x v="310"/>
    <x v="307"/>
    <x v="9"/>
    <x v="40"/>
    <n v="0"/>
  </r>
  <r>
    <x v="45"/>
    <x v="310"/>
    <x v="307"/>
    <x v="9"/>
    <x v="229"/>
    <n v="0"/>
  </r>
  <r>
    <x v="46"/>
    <x v="57"/>
    <x v="57"/>
    <x v="3"/>
    <x v="350"/>
    <n v="6"/>
  </r>
  <r>
    <x v="46"/>
    <x v="57"/>
    <x v="57"/>
    <x v="3"/>
    <x v="351"/>
    <n v="4"/>
  </r>
  <r>
    <x v="46"/>
    <x v="57"/>
    <x v="57"/>
    <x v="3"/>
    <x v="352"/>
    <n v="3"/>
  </r>
  <r>
    <x v="46"/>
    <x v="63"/>
    <x v="63"/>
    <x v="3"/>
    <x v="352"/>
    <n v="3"/>
  </r>
  <r>
    <x v="46"/>
    <x v="87"/>
    <x v="87"/>
    <x v="3"/>
    <x v="350"/>
    <n v="12"/>
  </r>
  <r>
    <x v="46"/>
    <x v="87"/>
    <x v="87"/>
    <x v="3"/>
    <x v="351"/>
    <n v="8"/>
  </r>
  <r>
    <x v="46"/>
    <x v="87"/>
    <x v="87"/>
    <x v="3"/>
    <x v="352"/>
    <n v="7"/>
  </r>
  <r>
    <x v="46"/>
    <x v="89"/>
    <x v="89"/>
    <x v="3"/>
    <x v="350"/>
    <n v="2"/>
  </r>
  <r>
    <x v="46"/>
    <x v="89"/>
    <x v="89"/>
    <x v="3"/>
    <x v="351"/>
    <n v="1"/>
  </r>
  <r>
    <x v="46"/>
    <x v="89"/>
    <x v="89"/>
    <x v="3"/>
    <x v="352"/>
    <n v="1"/>
  </r>
  <r>
    <x v="46"/>
    <x v="90"/>
    <x v="90"/>
    <x v="3"/>
    <x v="350"/>
    <n v="1"/>
  </r>
  <r>
    <x v="46"/>
    <x v="91"/>
    <x v="91"/>
    <x v="3"/>
    <x v="350"/>
    <n v="12"/>
  </r>
  <r>
    <x v="46"/>
    <x v="91"/>
    <x v="91"/>
    <x v="3"/>
    <x v="351"/>
    <n v="8"/>
  </r>
  <r>
    <x v="46"/>
    <x v="91"/>
    <x v="91"/>
    <x v="3"/>
    <x v="352"/>
    <n v="7"/>
  </r>
  <r>
    <x v="46"/>
    <x v="110"/>
    <x v="110"/>
    <x v="3"/>
    <x v="350"/>
    <n v="27"/>
  </r>
  <r>
    <x v="46"/>
    <x v="113"/>
    <x v="113"/>
    <x v="3"/>
    <x v="350"/>
    <n v="1"/>
  </r>
  <r>
    <x v="46"/>
    <x v="113"/>
    <x v="113"/>
    <x v="3"/>
    <x v="351"/>
    <n v="1"/>
  </r>
  <r>
    <x v="46"/>
    <x v="113"/>
    <x v="113"/>
    <x v="3"/>
    <x v="352"/>
    <n v="1"/>
  </r>
  <r>
    <x v="46"/>
    <x v="114"/>
    <x v="114"/>
    <x v="3"/>
    <x v="350"/>
    <n v="12"/>
  </r>
  <r>
    <x v="46"/>
    <x v="114"/>
    <x v="114"/>
    <x v="3"/>
    <x v="351"/>
    <n v="8"/>
  </r>
  <r>
    <x v="46"/>
    <x v="114"/>
    <x v="114"/>
    <x v="3"/>
    <x v="352"/>
    <n v="5"/>
  </r>
  <r>
    <x v="46"/>
    <x v="115"/>
    <x v="115"/>
    <x v="3"/>
    <x v="350"/>
    <n v="6"/>
  </r>
  <r>
    <x v="46"/>
    <x v="115"/>
    <x v="115"/>
    <x v="3"/>
    <x v="351"/>
    <n v="4"/>
  </r>
  <r>
    <x v="46"/>
    <x v="115"/>
    <x v="115"/>
    <x v="3"/>
    <x v="352"/>
    <n v="3"/>
  </r>
  <r>
    <x v="46"/>
    <x v="319"/>
    <x v="316"/>
    <x v="3"/>
    <x v="350"/>
    <n v="6"/>
  </r>
  <r>
    <x v="46"/>
    <x v="319"/>
    <x v="316"/>
    <x v="3"/>
    <x v="351"/>
    <n v="3"/>
  </r>
  <r>
    <x v="46"/>
    <x v="319"/>
    <x v="316"/>
    <x v="3"/>
    <x v="352"/>
    <n v="3"/>
  </r>
  <r>
    <x v="46"/>
    <x v="117"/>
    <x v="117"/>
    <x v="3"/>
    <x v="351"/>
    <n v="1"/>
  </r>
  <r>
    <x v="46"/>
    <x v="117"/>
    <x v="117"/>
    <x v="3"/>
    <x v="352"/>
    <n v="1"/>
  </r>
  <r>
    <x v="46"/>
    <x v="118"/>
    <x v="118"/>
    <x v="3"/>
    <x v="350"/>
    <n v="1"/>
  </r>
  <r>
    <x v="46"/>
    <x v="120"/>
    <x v="120"/>
    <x v="3"/>
    <x v="350"/>
    <n v="1"/>
  </r>
  <r>
    <x v="46"/>
    <x v="120"/>
    <x v="120"/>
    <x v="3"/>
    <x v="351"/>
    <n v="1"/>
  </r>
  <r>
    <x v="46"/>
    <x v="120"/>
    <x v="120"/>
    <x v="3"/>
    <x v="352"/>
    <n v="1"/>
  </r>
  <r>
    <x v="46"/>
    <x v="409"/>
    <x v="395"/>
    <x v="3"/>
    <x v="352"/>
    <n v="3"/>
  </r>
  <r>
    <x v="46"/>
    <x v="144"/>
    <x v="144"/>
    <x v="3"/>
    <x v="350"/>
    <n v="12"/>
  </r>
  <r>
    <x v="46"/>
    <x v="144"/>
    <x v="144"/>
    <x v="3"/>
    <x v="351"/>
    <n v="8"/>
  </r>
  <r>
    <x v="46"/>
    <x v="144"/>
    <x v="144"/>
    <x v="3"/>
    <x v="352"/>
    <n v="7"/>
  </r>
  <r>
    <x v="46"/>
    <x v="323"/>
    <x v="320"/>
    <x v="3"/>
    <x v="350"/>
    <n v="1"/>
  </r>
  <r>
    <x v="46"/>
    <x v="323"/>
    <x v="320"/>
    <x v="3"/>
    <x v="351"/>
    <n v="1"/>
  </r>
  <r>
    <x v="46"/>
    <x v="323"/>
    <x v="320"/>
    <x v="3"/>
    <x v="352"/>
    <n v="1"/>
  </r>
  <r>
    <x v="46"/>
    <x v="146"/>
    <x v="146"/>
    <x v="3"/>
    <x v="350"/>
    <n v="2"/>
  </r>
  <r>
    <x v="46"/>
    <x v="146"/>
    <x v="146"/>
    <x v="3"/>
    <x v="351"/>
    <n v="1"/>
  </r>
  <r>
    <x v="46"/>
    <x v="146"/>
    <x v="146"/>
    <x v="3"/>
    <x v="352"/>
    <n v="1"/>
  </r>
  <r>
    <x v="46"/>
    <x v="148"/>
    <x v="148"/>
    <x v="3"/>
    <x v="350"/>
    <n v="2"/>
  </r>
  <r>
    <x v="46"/>
    <x v="148"/>
    <x v="148"/>
    <x v="3"/>
    <x v="351"/>
    <n v="1"/>
  </r>
  <r>
    <x v="46"/>
    <x v="148"/>
    <x v="148"/>
    <x v="3"/>
    <x v="352"/>
    <n v="1"/>
  </r>
  <r>
    <x v="46"/>
    <x v="149"/>
    <x v="149"/>
    <x v="3"/>
    <x v="351"/>
    <n v="20"/>
  </r>
  <r>
    <x v="46"/>
    <x v="149"/>
    <x v="149"/>
    <x v="3"/>
    <x v="352"/>
    <n v="15"/>
  </r>
  <r>
    <x v="46"/>
    <x v="151"/>
    <x v="151"/>
    <x v="3"/>
    <x v="350"/>
    <n v="12"/>
  </r>
  <r>
    <x v="46"/>
    <x v="151"/>
    <x v="151"/>
    <x v="3"/>
    <x v="351"/>
    <n v="8"/>
  </r>
  <r>
    <x v="46"/>
    <x v="151"/>
    <x v="151"/>
    <x v="3"/>
    <x v="352"/>
    <n v="6"/>
  </r>
  <r>
    <x v="46"/>
    <x v="157"/>
    <x v="157"/>
    <x v="4"/>
    <x v="350"/>
    <n v="15"/>
  </r>
  <r>
    <x v="46"/>
    <x v="157"/>
    <x v="157"/>
    <x v="4"/>
    <x v="351"/>
    <n v="9"/>
  </r>
  <r>
    <x v="46"/>
    <x v="157"/>
    <x v="157"/>
    <x v="4"/>
    <x v="352"/>
    <n v="8"/>
  </r>
  <r>
    <x v="46"/>
    <x v="158"/>
    <x v="158"/>
    <x v="4"/>
    <x v="352"/>
    <n v="2"/>
  </r>
  <r>
    <x v="46"/>
    <x v="160"/>
    <x v="160"/>
    <x v="4"/>
    <x v="351"/>
    <n v="3"/>
  </r>
  <r>
    <x v="46"/>
    <x v="163"/>
    <x v="163"/>
    <x v="4"/>
    <x v="350"/>
    <n v="3"/>
  </r>
  <r>
    <x v="46"/>
    <x v="239"/>
    <x v="236"/>
    <x v="5"/>
    <x v="352"/>
    <n v="1"/>
  </r>
  <r>
    <x v="46"/>
    <x v="243"/>
    <x v="240"/>
    <x v="5"/>
    <x v="351"/>
    <n v="1"/>
  </r>
  <r>
    <x v="46"/>
    <x v="244"/>
    <x v="241"/>
    <x v="5"/>
    <x v="350"/>
    <n v="1"/>
  </r>
  <r>
    <x v="46"/>
    <x v="617"/>
    <x v="594"/>
    <x v="8"/>
    <x v="350"/>
    <n v="1"/>
  </r>
  <r>
    <x v="46"/>
    <x v="310"/>
    <x v="307"/>
    <x v="9"/>
    <x v="352"/>
    <n v="0"/>
  </r>
  <r>
    <x v="47"/>
    <x v="5"/>
    <x v="5"/>
    <x v="1"/>
    <x v="343"/>
    <n v="20"/>
  </r>
  <r>
    <x v="47"/>
    <x v="669"/>
    <x v="11"/>
    <x v="1"/>
    <x v="343"/>
    <n v="48"/>
  </r>
  <r>
    <x v="47"/>
    <x v="670"/>
    <x v="642"/>
    <x v="1"/>
    <x v="343"/>
    <n v="16"/>
  </r>
  <r>
    <x v="47"/>
    <x v="237"/>
    <x v="234"/>
    <x v="5"/>
    <x v="93"/>
    <n v="1"/>
  </r>
  <r>
    <x v="47"/>
    <x v="272"/>
    <x v="269"/>
    <x v="7"/>
    <x v="343"/>
    <n v="1"/>
  </r>
  <r>
    <x v="47"/>
    <x v="460"/>
    <x v="445"/>
    <x v="7"/>
    <x v="353"/>
    <n v="2"/>
  </r>
  <r>
    <x v="47"/>
    <x v="460"/>
    <x v="445"/>
    <x v="7"/>
    <x v="343"/>
    <n v="1"/>
  </r>
  <r>
    <x v="47"/>
    <x v="273"/>
    <x v="270"/>
    <x v="8"/>
    <x v="93"/>
    <n v="1"/>
  </r>
  <r>
    <x v="47"/>
    <x v="310"/>
    <x v="307"/>
    <x v="9"/>
    <x v="93"/>
    <n v="1"/>
  </r>
  <r>
    <x v="48"/>
    <x v="57"/>
    <x v="57"/>
    <x v="3"/>
    <x v="106"/>
    <n v="4"/>
  </r>
  <r>
    <x v="48"/>
    <x v="57"/>
    <x v="57"/>
    <x v="3"/>
    <x v="354"/>
    <n v="2"/>
  </r>
  <r>
    <x v="48"/>
    <x v="59"/>
    <x v="59"/>
    <x v="3"/>
    <x v="106"/>
    <n v="4"/>
  </r>
  <r>
    <x v="48"/>
    <x v="70"/>
    <x v="70"/>
    <x v="3"/>
    <x v="106"/>
    <n v="10"/>
  </r>
  <r>
    <x v="48"/>
    <x v="87"/>
    <x v="87"/>
    <x v="3"/>
    <x v="106"/>
    <n v="10"/>
  </r>
  <r>
    <x v="48"/>
    <x v="89"/>
    <x v="89"/>
    <x v="3"/>
    <x v="106"/>
    <n v="1"/>
  </r>
  <r>
    <x v="48"/>
    <x v="91"/>
    <x v="91"/>
    <x v="3"/>
    <x v="106"/>
    <n v="10"/>
  </r>
  <r>
    <x v="48"/>
    <x v="94"/>
    <x v="94"/>
    <x v="3"/>
    <x v="106"/>
    <n v="1"/>
  </r>
  <r>
    <x v="48"/>
    <x v="96"/>
    <x v="96"/>
    <x v="3"/>
    <x v="106"/>
    <n v="10"/>
  </r>
  <r>
    <x v="48"/>
    <x v="119"/>
    <x v="119"/>
    <x v="3"/>
    <x v="106"/>
    <n v="1"/>
  </r>
  <r>
    <x v="48"/>
    <x v="149"/>
    <x v="149"/>
    <x v="3"/>
    <x v="106"/>
    <n v="10"/>
  </r>
  <r>
    <x v="48"/>
    <x v="519"/>
    <x v="498"/>
    <x v="4"/>
    <x v="106"/>
    <n v="4"/>
  </r>
  <r>
    <x v="48"/>
    <x v="310"/>
    <x v="307"/>
    <x v="9"/>
    <x v="106"/>
    <n v="0"/>
  </r>
  <r>
    <x v="49"/>
    <x v="671"/>
    <x v="643"/>
    <x v="12"/>
    <x v="355"/>
    <n v="1"/>
  </r>
  <r>
    <x v="49"/>
    <x v="526"/>
    <x v="505"/>
    <x v="12"/>
    <x v="356"/>
    <n v="1"/>
  </r>
  <r>
    <x v="49"/>
    <x v="501"/>
    <x v="482"/>
    <x v="1"/>
    <x v="175"/>
    <n v="2"/>
  </r>
  <r>
    <x v="49"/>
    <x v="312"/>
    <x v="309"/>
    <x v="1"/>
    <x v="175"/>
    <n v="8"/>
  </r>
  <r>
    <x v="49"/>
    <x v="313"/>
    <x v="310"/>
    <x v="1"/>
    <x v="175"/>
    <n v="17"/>
  </r>
  <r>
    <x v="49"/>
    <x v="503"/>
    <x v="484"/>
    <x v="1"/>
    <x v="175"/>
    <n v="4"/>
  </r>
  <r>
    <x v="49"/>
    <x v="672"/>
    <x v="452"/>
    <x v="1"/>
    <x v="175"/>
    <n v="4"/>
  </r>
  <r>
    <x v="49"/>
    <x v="673"/>
    <x v="644"/>
    <x v="1"/>
    <x v="175"/>
    <n v="4"/>
  </r>
  <r>
    <x v="49"/>
    <x v="674"/>
    <x v="645"/>
    <x v="1"/>
    <x v="175"/>
    <n v="10"/>
  </r>
  <r>
    <x v="49"/>
    <x v="13"/>
    <x v="13"/>
    <x v="1"/>
    <x v="175"/>
    <n v="6"/>
  </r>
  <r>
    <x v="49"/>
    <x v="675"/>
    <x v="313"/>
    <x v="1"/>
    <x v="175"/>
    <n v="4"/>
  </r>
  <r>
    <x v="49"/>
    <x v="676"/>
    <x v="315"/>
    <x v="1"/>
    <x v="175"/>
    <n v="12"/>
  </r>
  <r>
    <x v="49"/>
    <x v="677"/>
    <x v="453"/>
    <x v="1"/>
    <x v="175"/>
    <n v="8"/>
  </r>
  <r>
    <x v="49"/>
    <x v="678"/>
    <x v="646"/>
    <x v="1"/>
    <x v="72"/>
    <n v="1"/>
  </r>
  <r>
    <x v="49"/>
    <x v="679"/>
    <x v="647"/>
    <x v="1"/>
    <x v="42"/>
    <n v="1"/>
  </r>
  <r>
    <x v="49"/>
    <x v="680"/>
    <x v="648"/>
    <x v="1"/>
    <x v="175"/>
    <n v="2"/>
  </r>
  <r>
    <x v="49"/>
    <x v="45"/>
    <x v="45"/>
    <x v="2"/>
    <x v="357"/>
    <n v="1"/>
  </r>
  <r>
    <x v="49"/>
    <x v="54"/>
    <x v="54"/>
    <x v="3"/>
    <x v="119"/>
    <n v="13"/>
  </r>
  <r>
    <x v="49"/>
    <x v="55"/>
    <x v="55"/>
    <x v="3"/>
    <x v="63"/>
    <n v="9"/>
  </r>
  <r>
    <x v="49"/>
    <x v="55"/>
    <x v="55"/>
    <x v="3"/>
    <x v="119"/>
    <n v="12"/>
  </r>
  <r>
    <x v="49"/>
    <x v="55"/>
    <x v="55"/>
    <x v="3"/>
    <x v="357"/>
    <n v="17"/>
  </r>
  <r>
    <x v="49"/>
    <x v="55"/>
    <x v="55"/>
    <x v="3"/>
    <x v="358"/>
    <n v="12"/>
  </r>
  <r>
    <x v="49"/>
    <x v="55"/>
    <x v="55"/>
    <x v="3"/>
    <x v="359"/>
    <n v="15"/>
  </r>
  <r>
    <x v="49"/>
    <x v="56"/>
    <x v="56"/>
    <x v="3"/>
    <x v="129"/>
    <n v="2"/>
  </r>
  <r>
    <x v="49"/>
    <x v="56"/>
    <x v="56"/>
    <x v="3"/>
    <x v="48"/>
    <n v="4"/>
  </r>
  <r>
    <x v="49"/>
    <x v="57"/>
    <x v="57"/>
    <x v="3"/>
    <x v="63"/>
    <n v="3"/>
  </r>
  <r>
    <x v="49"/>
    <x v="57"/>
    <x v="57"/>
    <x v="3"/>
    <x v="129"/>
    <n v="1"/>
  </r>
  <r>
    <x v="49"/>
    <x v="57"/>
    <x v="57"/>
    <x v="3"/>
    <x v="137"/>
    <n v="14"/>
  </r>
  <r>
    <x v="49"/>
    <x v="57"/>
    <x v="57"/>
    <x v="3"/>
    <x v="26"/>
    <n v="2"/>
  </r>
  <r>
    <x v="49"/>
    <x v="57"/>
    <x v="57"/>
    <x v="3"/>
    <x v="119"/>
    <n v="5"/>
  </r>
  <r>
    <x v="49"/>
    <x v="57"/>
    <x v="57"/>
    <x v="3"/>
    <x v="357"/>
    <n v="3"/>
  </r>
  <r>
    <x v="49"/>
    <x v="57"/>
    <x v="57"/>
    <x v="3"/>
    <x v="356"/>
    <n v="3"/>
  </r>
  <r>
    <x v="49"/>
    <x v="57"/>
    <x v="57"/>
    <x v="3"/>
    <x v="358"/>
    <n v="3"/>
  </r>
  <r>
    <x v="49"/>
    <x v="57"/>
    <x v="57"/>
    <x v="3"/>
    <x v="359"/>
    <n v="3"/>
  </r>
  <r>
    <x v="49"/>
    <x v="57"/>
    <x v="57"/>
    <x v="3"/>
    <x v="355"/>
    <n v="2"/>
  </r>
  <r>
    <x v="49"/>
    <x v="59"/>
    <x v="59"/>
    <x v="3"/>
    <x v="119"/>
    <n v="3"/>
  </r>
  <r>
    <x v="49"/>
    <x v="59"/>
    <x v="59"/>
    <x v="3"/>
    <x v="357"/>
    <n v="3"/>
  </r>
  <r>
    <x v="49"/>
    <x v="59"/>
    <x v="59"/>
    <x v="3"/>
    <x v="359"/>
    <n v="4"/>
  </r>
  <r>
    <x v="49"/>
    <x v="65"/>
    <x v="65"/>
    <x v="3"/>
    <x v="119"/>
    <n v="12"/>
  </r>
  <r>
    <x v="49"/>
    <x v="65"/>
    <x v="65"/>
    <x v="3"/>
    <x v="357"/>
    <n v="12"/>
  </r>
  <r>
    <x v="49"/>
    <x v="65"/>
    <x v="65"/>
    <x v="3"/>
    <x v="358"/>
    <n v="12"/>
  </r>
  <r>
    <x v="49"/>
    <x v="65"/>
    <x v="65"/>
    <x v="3"/>
    <x v="359"/>
    <n v="12"/>
  </r>
  <r>
    <x v="49"/>
    <x v="66"/>
    <x v="66"/>
    <x v="3"/>
    <x v="63"/>
    <n v="4"/>
  </r>
  <r>
    <x v="49"/>
    <x v="66"/>
    <x v="66"/>
    <x v="3"/>
    <x v="129"/>
    <n v="5"/>
  </r>
  <r>
    <x v="49"/>
    <x v="66"/>
    <x v="66"/>
    <x v="3"/>
    <x v="48"/>
    <n v="8"/>
  </r>
  <r>
    <x v="49"/>
    <x v="66"/>
    <x v="66"/>
    <x v="3"/>
    <x v="357"/>
    <n v="3"/>
  </r>
  <r>
    <x v="49"/>
    <x v="67"/>
    <x v="67"/>
    <x v="3"/>
    <x v="119"/>
    <n v="5"/>
  </r>
  <r>
    <x v="49"/>
    <x v="69"/>
    <x v="69"/>
    <x v="3"/>
    <x v="129"/>
    <n v="4"/>
  </r>
  <r>
    <x v="49"/>
    <x v="70"/>
    <x v="70"/>
    <x v="3"/>
    <x v="119"/>
    <n v="4"/>
  </r>
  <r>
    <x v="49"/>
    <x v="70"/>
    <x v="70"/>
    <x v="3"/>
    <x v="357"/>
    <n v="3"/>
  </r>
  <r>
    <x v="49"/>
    <x v="70"/>
    <x v="70"/>
    <x v="3"/>
    <x v="359"/>
    <n v="8"/>
  </r>
  <r>
    <x v="49"/>
    <x v="71"/>
    <x v="71"/>
    <x v="3"/>
    <x v="63"/>
    <n v="4"/>
  </r>
  <r>
    <x v="49"/>
    <x v="71"/>
    <x v="71"/>
    <x v="3"/>
    <x v="129"/>
    <n v="5"/>
  </r>
  <r>
    <x v="49"/>
    <x v="71"/>
    <x v="71"/>
    <x v="3"/>
    <x v="48"/>
    <n v="2"/>
  </r>
  <r>
    <x v="49"/>
    <x v="71"/>
    <x v="71"/>
    <x v="3"/>
    <x v="357"/>
    <n v="2"/>
  </r>
  <r>
    <x v="49"/>
    <x v="75"/>
    <x v="75"/>
    <x v="3"/>
    <x v="137"/>
    <n v="20"/>
  </r>
  <r>
    <x v="49"/>
    <x v="75"/>
    <x v="75"/>
    <x v="3"/>
    <x v="26"/>
    <n v="10"/>
  </r>
  <r>
    <x v="49"/>
    <x v="75"/>
    <x v="75"/>
    <x v="3"/>
    <x v="119"/>
    <n v="4"/>
  </r>
  <r>
    <x v="49"/>
    <x v="76"/>
    <x v="76"/>
    <x v="3"/>
    <x v="119"/>
    <n v="4"/>
  </r>
  <r>
    <x v="49"/>
    <x v="76"/>
    <x v="76"/>
    <x v="3"/>
    <x v="357"/>
    <n v="4"/>
  </r>
  <r>
    <x v="49"/>
    <x v="77"/>
    <x v="77"/>
    <x v="3"/>
    <x v="129"/>
    <n v="4"/>
  </r>
  <r>
    <x v="49"/>
    <x v="77"/>
    <x v="77"/>
    <x v="3"/>
    <x v="48"/>
    <n v="4"/>
  </r>
  <r>
    <x v="49"/>
    <x v="78"/>
    <x v="78"/>
    <x v="3"/>
    <x v="129"/>
    <n v="2"/>
  </r>
  <r>
    <x v="49"/>
    <x v="78"/>
    <x v="78"/>
    <x v="3"/>
    <x v="26"/>
    <n v="3"/>
  </r>
  <r>
    <x v="49"/>
    <x v="87"/>
    <x v="87"/>
    <x v="3"/>
    <x v="63"/>
    <n v="7"/>
  </r>
  <r>
    <x v="49"/>
    <x v="87"/>
    <x v="87"/>
    <x v="3"/>
    <x v="311"/>
    <n v="7"/>
  </r>
  <r>
    <x v="49"/>
    <x v="87"/>
    <x v="87"/>
    <x v="3"/>
    <x v="129"/>
    <n v="10"/>
  </r>
  <r>
    <x v="49"/>
    <x v="87"/>
    <x v="87"/>
    <x v="3"/>
    <x v="137"/>
    <n v="34"/>
  </r>
  <r>
    <x v="49"/>
    <x v="87"/>
    <x v="87"/>
    <x v="3"/>
    <x v="26"/>
    <n v="8"/>
  </r>
  <r>
    <x v="49"/>
    <x v="87"/>
    <x v="87"/>
    <x v="3"/>
    <x v="119"/>
    <n v="9"/>
  </r>
  <r>
    <x v="49"/>
    <x v="87"/>
    <x v="87"/>
    <x v="3"/>
    <x v="48"/>
    <n v="8"/>
  </r>
  <r>
    <x v="49"/>
    <x v="87"/>
    <x v="87"/>
    <x v="3"/>
    <x v="357"/>
    <n v="9"/>
  </r>
  <r>
    <x v="49"/>
    <x v="87"/>
    <x v="87"/>
    <x v="3"/>
    <x v="359"/>
    <n v="8"/>
  </r>
  <r>
    <x v="49"/>
    <x v="89"/>
    <x v="89"/>
    <x v="3"/>
    <x v="63"/>
    <n v="4"/>
  </r>
  <r>
    <x v="49"/>
    <x v="89"/>
    <x v="89"/>
    <x v="3"/>
    <x v="311"/>
    <n v="4"/>
  </r>
  <r>
    <x v="49"/>
    <x v="89"/>
    <x v="89"/>
    <x v="3"/>
    <x v="129"/>
    <n v="6"/>
  </r>
  <r>
    <x v="49"/>
    <x v="89"/>
    <x v="89"/>
    <x v="3"/>
    <x v="137"/>
    <n v="24"/>
  </r>
  <r>
    <x v="49"/>
    <x v="89"/>
    <x v="89"/>
    <x v="3"/>
    <x v="26"/>
    <n v="4"/>
  </r>
  <r>
    <x v="49"/>
    <x v="89"/>
    <x v="89"/>
    <x v="3"/>
    <x v="119"/>
    <n v="4"/>
  </r>
  <r>
    <x v="49"/>
    <x v="89"/>
    <x v="89"/>
    <x v="3"/>
    <x v="48"/>
    <n v="4"/>
  </r>
  <r>
    <x v="49"/>
    <x v="89"/>
    <x v="89"/>
    <x v="3"/>
    <x v="357"/>
    <n v="1"/>
  </r>
  <r>
    <x v="49"/>
    <x v="89"/>
    <x v="89"/>
    <x v="3"/>
    <x v="358"/>
    <n v="1"/>
  </r>
  <r>
    <x v="49"/>
    <x v="89"/>
    <x v="89"/>
    <x v="3"/>
    <x v="359"/>
    <n v="1"/>
  </r>
  <r>
    <x v="49"/>
    <x v="90"/>
    <x v="90"/>
    <x v="3"/>
    <x v="129"/>
    <n v="1"/>
  </r>
  <r>
    <x v="49"/>
    <x v="91"/>
    <x v="91"/>
    <x v="3"/>
    <x v="63"/>
    <n v="7"/>
  </r>
  <r>
    <x v="49"/>
    <x v="91"/>
    <x v="91"/>
    <x v="3"/>
    <x v="311"/>
    <n v="7"/>
  </r>
  <r>
    <x v="49"/>
    <x v="91"/>
    <x v="91"/>
    <x v="3"/>
    <x v="129"/>
    <n v="10"/>
  </r>
  <r>
    <x v="49"/>
    <x v="91"/>
    <x v="91"/>
    <x v="3"/>
    <x v="137"/>
    <n v="34"/>
  </r>
  <r>
    <x v="49"/>
    <x v="91"/>
    <x v="91"/>
    <x v="3"/>
    <x v="26"/>
    <n v="8"/>
  </r>
  <r>
    <x v="49"/>
    <x v="91"/>
    <x v="91"/>
    <x v="3"/>
    <x v="119"/>
    <n v="9"/>
  </r>
  <r>
    <x v="49"/>
    <x v="91"/>
    <x v="91"/>
    <x v="3"/>
    <x v="48"/>
    <n v="8"/>
  </r>
  <r>
    <x v="49"/>
    <x v="91"/>
    <x v="91"/>
    <x v="3"/>
    <x v="357"/>
    <n v="9"/>
  </r>
  <r>
    <x v="49"/>
    <x v="91"/>
    <x v="91"/>
    <x v="3"/>
    <x v="358"/>
    <n v="6"/>
  </r>
  <r>
    <x v="49"/>
    <x v="93"/>
    <x v="93"/>
    <x v="3"/>
    <x v="358"/>
    <n v="1"/>
  </r>
  <r>
    <x v="49"/>
    <x v="94"/>
    <x v="94"/>
    <x v="3"/>
    <x v="63"/>
    <n v="4"/>
  </r>
  <r>
    <x v="49"/>
    <x v="94"/>
    <x v="94"/>
    <x v="3"/>
    <x v="311"/>
    <n v="4"/>
  </r>
  <r>
    <x v="49"/>
    <x v="94"/>
    <x v="94"/>
    <x v="3"/>
    <x v="129"/>
    <n v="6"/>
  </r>
  <r>
    <x v="49"/>
    <x v="94"/>
    <x v="94"/>
    <x v="3"/>
    <x v="137"/>
    <n v="24"/>
  </r>
  <r>
    <x v="49"/>
    <x v="94"/>
    <x v="94"/>
    <x v="3"/>
    <x v="26"/>
    <n v="4"/>
  </r>
  <r>
    <x v="49"/>
    <x v="94"/>
    <x v="94"/>
    <x v="3"/>
    <x v="119"/>
    <n v="4"/>
  </r>
  <r>
    <x v="49"/>
    <x v="94"/>
    <x v="94"/>
    <x v="3"/>
    <x v="48"/>
    <n v="4"/>
  </r>
  <r>
    <x v="49"/>
    <x v="94"/>
    <x v="94"/>
    <x v="3"/>
    <x v="357"/>
    <n v="1"/>
  </r>
  <r>
    <x v="49"/>
    <x v="94"/>
    <x v="94"/>
    <x v="3"/>
    <x v="359"/>
    <n v="1"/>
  </r>
  <r>
    <x v="49"/>
    <x v="95"/>
    <x v="95"/>
    <x v="3"/>
    <x v="63"/>
    <n v="4"/>
  </r>
  <r>
    <x v="49"/>
    <x v="95"/>
    <x v="95"/>
    <x v="3"/>
    <x v="129"/>
    <n v="5"/>
  </r>
  <r>
    <x v="49"/>
    <x v="95"/>
    <x v="95"/>
    <x v="3"/>
    <x v="137"/>
    <n v="8"/>
  </r>
  <r>
    <x v="49"/>
    <x v="95"/>
    <x v="95"/>
    <x v="3"/>
    <x v="119"/>
    <n v="8"/>
  </r>
  <r>
    <x v="49"/>
    <x v="95"/>
    <x v="95"/>
    <x v="3"/>
    <x v="48"/>
    <n v="4"/>
  </r>
  <r>
    <x v="49"/>
    <x v="95"/>
    <x v="95"/>
    <x v="3"/>
    <x v="357"/>
    <n v="2"/>
  </r>
  <r>
    <x v="49"/>
    <x v="95"/>
    <x v="95"/>
    <x v="3"/>
    <x v="356"/>
    <n v="1"/>
  </r>
  <r>
    <x v="49"/>
    <x v="95"/>
    <x v="95"/>
    <x v="3"/>
    <x v="358"/>
    <n v="1"/>
  </r>
  <r>
    <x v="49"/>
    <x v="95"/>
    <x v="95"/>
    <x v="3"/>
    <x v="359"/>
    <n v="1"/>
  </r>
  <r>
    <x v="49"/>
    <x v="96"/>
    <x v="96"/>
    <x v="3"/>
    <x v="63"/>
    <n v="5"/>
  </r>
  <r>
    <x v="49"/>
    <x v="96"/>
    <x v="96"/>
    <x v="3"/>
    <x v="311"/>
    <n v="4"/>
  </r>
  <r>
    <x v="49"/>
    <x v="96"/>
    <x v="96"/>
    <x v="3"/>
    <x v="129"/>
    <n v="8"/>
  </r>
  <r>
    <x v="49"/>
    <x v="96"/>
    <x v="96"/>
    <x v="3"/>
    <x v="137"/>
    <n v="34"/>
  </r>
  <r>
    <x v="49"/>
    <x v="96"/>
    <x v="96"/>
    <x v="3"/>
    <x v="26"/>
    <n v="5"/>
  </r>
  <r>
    <x v="49"/>
    <x v="96"/>
    <x v="96"/>
    <x v="3"/>
    <x v="119"/>
    <n v="12"/>
  </r>
  <r>
    <x v="49"/>
    <x v="96"/>
    <x v="96"/>
    <x v="3"/>
    <x v="48"/>
    <n v="6"/>
  </r>
  <r>
    <x v="49"/>
    <x v="96"/>
    <x v="96"/>
    <x v="3"/>
    <x v="357"/>
    <n v="9"/>
  </r>
  <r>
    <x v="49"/>
    <x v="96"/>
    <x v="96"/>
    <x v="3"/>
    <x v="356"/>
    <n v="6"/>
  </r>
  <r>
    <x v="49"/>
    <x v="96"/>
    <x v="96"/>
    <x v="3"/>
    <x v="359"/>
    <n v="5"/>
  </r>
  <r>
    <x v="49"/>
    <x v="415"/>
    <x v="401"/>
    <x v="3"/>
    <x v="129"/>
    <n v="10"/>
  </r>
  <r>
    <x v="49"/>
    <x v="107"/>
    <x v="107"/>
    <x v="3"/>
    <x v="119"/>
    <n v="1"/>
  </r>
  <r>
    <x v="49"/>
    <x v="107"/>
    <x v="107"/>
    <x v="3"/>
    <x v="357"/>
    <n v="1"/>
  </r>
  <r>
    <x v="49"/>
    <x v="107"/>
    <x v="107"/>
    <x v="3"/>
    <x v="358"/>
    <n v="1"/>
  </r>
  <r>
    <x v="49"/>
    <x v="107"/>
    <x v="107"/>
    <x v="3"/>
    <x v="359"/>
    <n v="1"/>
  </r>
  <r>
    <x v="49"/>
    <x v="110"/>
    <x v="110"/>
    <x v="3"/>
    <x v="63"/>
    <n v="15"/>
  </r>
  <r>
    <x v="49"/>
    <x v="110"/>
    <x v="110"/>
    <x v="3"/>
    <x v="129"/>
    <n v="16"/>
  </r>
  <r>
    <x v="49"/>
    <x v="110"/>
    <x v="110"/>
    <x v="3"/>
    <x v="119"/>
    <n v="36"/>
  </r>
  <r>
    <x v="49"/>
    <x v="110"/>
    <x v="110"/>
    <x v="3"/>
    <x v="357"/>
    <n v="24"/>
  </r>
  <r>
    <x v="49"/>
    <x v="110"/>
    <x v="110"/>
    <x v="3"/>
    <x v="359"/>
    <n v="35"/>
  </r>
  <r>
    <x v="49"/>
    <x v="112"/>
    <x v="112"/>
    <x v="3"/>
    <x v="63"/>
    <n v="3"/>
  </r>
  <r>
    <x v="49"/>
    <x v="112"/>
    <x v="112"/>
    <x v="3"/>
    <x v="119"/>
    <n v="3"/>
  </r>
  <r>
    <x v="49"/>
    <x v="112"/>
    <x v="112"/>
    <x v="3"/>
    <x v="357"/>
    <n v="6"/>
  </r>
  <r>
    <x v="49"/>
    <x v="113"/>
    <x v="113"/>
    <x v="3"/>
    <x v="359"/>
    <n v="5"/>
  </r>
  <r>
    <x v="49"/>
    <x v="114"/>
    <x v="114"/>
    <x v="3"/>
    <x v="358"/>
    <n v="15"/>
  </r>
  <r>
    <x v="49"/>
    <x v="114"/>
    <x v="114"/>
    <x v="3"/>
    <x v="359"/>
    <n v="17"/>
  </r>
  <r>
    <x v="49"/>
    <x v="115"/>
    <x v="115"/>
    <x v="3"/>
    <x v="63"/>
    <n v="2"/>
  </r>
  <r>
    <x v="49"/>
    <x v="115"/>
    <x v="115"/>
    <x v="3"/>
    <x v="129"/>
    <n v="3"/>
  </r>
  <r>
    <x v="49"/>
    <x v="115"/>
    <x v="115"/>
    <x v="3"/>
    <x v="119"/>
    <n v="7"/>
  </r>
  <r>
    <x v="49"/>
    <x v="115"/>
    <x v="115"/>
    <x v="3"/>
    <x v="357"/>
    <n v="4"/>
  </r>
  <r>
    <x v="49"/>
    <x v="115"/>
    <x v="115"/>
    <x v="3"/>
    <x v="356"/>
    <n v="3"/>
  </r>
  <r>
    <x v="49"/>
    <x v="115"/>
    <x v="115"/>
    <x v="3"/>
    <x v="359"/>
    <n v="7"/>
  </r>
  <r>
    <x v="49"/>
    <x v="115"/>
    <x v="115"/>
    <x v="3"/>
    <x v="355"/>
    <n v="2"/>
  </r>
  <r>
    <x v="49"/>
    <x v="319"/>
    <x v="316"/>
    <x v="3"/>
    <x v="63"/>
    <n v="5"/>
  </r>
  <r>
    <x v="49"/>
    <x v="319"/>
    <x v="316"/>
    <x v="3"/>
    <x v="129"/>
    <n v="5"/>
  </r>
  <r>
    <x v="49"/>
    <x v="319"/>
    <x v="316"/>
    <x v="3"/>
    <x v="119"/>
    <n v="15"/>
  </r>
  <r>
    <x v="49"/>
    <x v="319"/>
    <x v="316"/>
    <x v="3"/>
    <x v="357"/>
    <n v="12"/>
  </r>
  <r>
    <x v="49"/>
    <x v="117"/>
    <x v="117"/>
    <x v="3"/>
    <x v="63"/>
    <n v="1"/>
  </r>
  <r>
    <x v="49"/>
    <x v="117"/>
    <x v="117"/>
    <x v="3"/>
    <x v="313"/>
    <n v="1"/>
  </r>
  <r>
    <x v="49"/>
    <x v="117"/>
    <x v="117"/>
    <x v="3"/>
    <x v="129"/>
    <n v="1"/>
  </r>
  <r>
    <x v="49"/>
    <x v="117"/>
    <x v="117"/>
    <x v="3"/>
    <x v="357"/>
    <n v="1"/>
  </r>
  <r>
    <x v="49"/>
    <x v="119"/>
    <x v="119"/>
    <x v="3"/>
    <x v="313"/>
    <n v="1"/>
  </r>
  <r>
    <x v="49"/>
    <x v="119"/>
    <x v="119"/>
    <x v="3"/>
    <x v="119"/>
    <n v="2"/>
  </r>
  <r>
    <x v="49"/>
    <x v="119"/>
    <x v="119"/>
    <x v="3"/>
    <x v="357"/>
    <n v="1"/>
  </r>
  <r>
    <x v="49"/>
    <x v="119"/>
    <x v="119"/>
    <x v="3"/>
    <x v="356"/>
    <n v="1"/>
  </r>
  <r>
    <x v="49"/>
    <x v="119"/>
    <x v="119"/>
    <x v="3"/>
    <x v="359"/>
    <n v="1"/>
  </r>
  <r>
    <x v="49"/>
    <x v="120"/>
    <x v="120"/>
    <x v="3"/>
    <x v="63"/>
    <n v="1"/>
  </r>
  <r>
    <x v="49"/>
    <x v="120"/>
    <x v="120"/>
    <x v="3"/>
    <x v="129"/>
    <n v="1"/>
  </r>
  <r>
    <x v="49"/>
    <x v="120"/>
    <x v="120"/>
    <x v="3"/>
    <x v="119"/>
    <n v="2"/>
  </r>
  <r>
    <x v="49"/>
    <x v="120"/>
    <x v="120"/>
    <x v="3"/>
    <x v="357"/>
    <n v="2"/>
  </r>
  <r>
    <x v="49"/>
    <x v="120"/>
    <x v="120"/>
    <x v="3"/>
    <x v="356"/>
    <n v="1"/>
  </r>
  <r>
    <x v="49"/>
    <x v="120"/>
    <x v="120"/>
    <x v="3"/>
    <x v="358"/>
    <n v="1"/>
  </r>
  <r>
    <x v="49"/>
    <x v="120"/>
    <x v="120"/>
    <x v="3"/>
    <x v="359"/>
    <n v="2"/>
  </r>
  <r>
    <x v="49"/>
    <x v="120"/>
    <x v="120"/>
    <x v="3"/>
    <x v="355"/>
    <n v="1"/>
  </r>
  <r>
    <x v="49"/>
    <x v="123"/>
    <x v="123"/>
    <x v="3"/>
    <x v="63"/>
    <n v="1"/>
  </r>
  <r>
    <x v="49"/>
    <x v="129"/>
    <x v="129"/>
    <x v="3"/>
    <x v="357"/>
    <n v="72"/>
  </r>
  <r>
    <x v="49"/>
    <x v="130"/>
    <x v="130"/>
    <x v="3"/>
    <x v="357"/>
    <n v="72"/>
  </r>
  <r>
    <x v="49"/>
    <x v="135"/>
    <x v="135"/>
    <x v="3"/>
    <x v="359"/>
    <n v="1"/>
  </r>
  <r>
    <x v="49"/>
    <x v="322"/>
    <x v="319"/>
    <x v="3"/>
    <x v="356"/>
    <n v="1"/>
  </r>
  <r>
    <x v="49"/>
    <x v="322"/>
    <x v="319"/>
    <x v="3"/>
    <x v="358"/>
    <n v="4"/>
  </r>
  <r>
    <x v="49"/>
    <x v="322"/>
    <x v="319"/>
    <x v="3"/>
    <x v="359"/>
    <n v="2"/>
  </r>
  <r>
    <x v="49"/>
    <x v="322"/>
    <x v="319"/>
    <x v="3"/>
    <x v="355"/>
    <n v="1"/>
  </r>
  <r>
    <x v="49"/>
    <x v="144"/>
    <x v="144"/>
    <x v="3"/>
    <x v="358"/>
    <n v="7"/>
  </r>
  <r>
    <x v="49"/>
    <x v="144"/>
    <x v="144"/>
    <x v="3"/>
    <x v="359"/>
    <n v="5"/>
  </r>
  <r>
    <x v="49"/>
    <x v="435"/>
    <x v="421"/>
    <x v="3"/>
    <x v="355"/>
    <n v="1"/>
  </r>
  <r>
    <x v="49"/>
    <x v="436"/>
    <x v="422"/>
    <x v="12"/>
    <x v="356"/>
    <n v="4"/>
  </r>
  <r>
    <x v="49"/>
    <x v="437"/>
    <x v="423"/>
    <x v="12"/>
    <x v="356"/>
    <n v="2"/>
  </r>
  <r>
    <x v="49"/>
    <x v="437"/>
    <x v="423"/>
    <x v="12"/>
    <x v="355"/>
    <n v="2"/>
  </r>
  <r>
    <x v="49"/>
    <x v="438"/>
    <x v="424"/>
    <x v="12"/>
    <x v="356"/>
    <n v="16"/>
  </r>
  <r>
    <x v="49"/>
    <x v="324"/>
    <x v="321"/>
    <x v="3"/>
    <x v="359"/>
    <n v="10"/>
  </r>
  <r>
    <x v="49"/>
    <x v="439"/>
    <x v="425"/>
    <x v="3"/>
    <x v="355"/>
    <n v="1"/>
  </r>
  <r>
    <x v="49"/>
    <x v="441"/>
    <x v="427"/>
    <x v="3"/>
    <x v="355"/>
    <n v="4"/>
  </r>
  <r>
    <x v="49"/>
    <x v="360"/>
    <x v="354"/>
    <x v="3"/>
    <x v="358"/>
    <n v="1"/>
  </r>
  <r>
    <x v="49"/>
    <x v="360"/>
    <x v="354"/>
    <x v="3"/>
    <x v="359"/>
    <n v="1"/>
  </r>
  <r>
    <x v="49"/>
    <x v="529"/>
    <x v="508"/>
    <x v="3"/>
    <x v="356"/>
    <n v="1"/>
  </r>
  <r>
    <x v="49"/>
    <x v="325"/>
    <x v="91"/>
    <x v="3"/>
    <x v="359"/>
    <n v="7"/>
  </r>
  <r>
    <x v="49"/>
    <x v="326"/>
    <x v="322"/>
    <x v="3"/>
    <x v="358"/>
    <n v="1"/>
  </r>
  <r>
    <x v="49"/>
    <x v="326"/>
    <x v="322"/>
    <x v="3"/>
    <x v="359"/>
    <n v="1"/>
  </r>
  <r>
    <x v="49"/>
    <x v="471"/>
    <x v="456"/>
    <x v="12"/>
    <x v="356"/>
    <n v="4"/>
  </r>
  <r>
    <x v="49"/>
    <x v="442"/>
    <x v="428"/>
    <x v="12"/>
    <x v="355"/>
    <n v="4"/>
  </r>
  <r>
    <x v="49"/>
    <x v="681"/>
    <x v="649"/>
    <x v="12"/>
    <x v="355"/>
    <n v="2"/>
  </r>
  <r>
    <x v="49"/>
    <x v="473"/>
    <x v="458"/>
    <x v="12"/>
    <x v="355"/>
    <n v="2"/>
  </r>
  <r>
    <x v="49"/>
    <x v="531"/>
    <x v="509"/>
    <x v="12"/>
    <x v="356"/>
    <n v="4"/>
  </r>
  <r>
    <x v="49"/>
    <x v="682"/>
    <x v="650"/>
    <x v="12"/>
    <x v="356"/>
    <n v="1"/>
  </r>
  <r>
    <x v="49"/>
    <x v="445"/>
    <x v="431"/>
    <x v="12"/>
    <x v="355"/>
    <n v="1"/>
  </r>
  <r>
    <x v="49"/>
    <x v="683"/>
    <x v="651"/>
    <x v="12"/>
    <x v="360"/>
    <n v="1"/>
  </r>
  <r>
    <x v="49"/>
    <x v="477"/>
    <x v="462"/>
    <x v="12"/>
    <x v="356"/>
    <n v="2"/>
  </r>
  <r>
    <x v="49"/>
    <x v="478"/>
    <x v="463"/>
    <x v="12"/>
    <x v="355"/>
    <n v="2"/>
  </r>
  <r>
    <x v="49"/>
    <x v="533"/>
    <x v="511"/>
    <x v="12"/>
    <x v="356"/>
    <n v="4"/>
  </r>
  <r>
    <x v="49"/>
    <x v="684"/>
    <x v="652"/>
    <x v="12"/>
    <x v="355"/>
    <n v="1"/>
  </r>
  <r>
    <x v="49"/>
    <x v="534"/>
    <x v="512"/>
    <x v="12"/>
    <x v="356"/>
    <n v="4"/>
  </r>
  <r>
    <x v="49"/>
    <x v="450"/>
    <x v="436"/>
    <x v="12"/>
    <x v="355"/>
    <n v="3"/>
  </r>
  <r>
    <x v="49"/>
    <x v="451"/>
    <x v="437"/>
    <x v="12"/>
    <x v="356"/>
    <n v="10"/>
  </r>
  <r>
    <x v="49"/>
    <x v="451"/>
    <x v="437"/>
    <x v="12"/>
    <x v="355"/>
    <n v="12"/>
  </r>
  <r>
    <x v="49"/>
    <x v="452"/>
    <x v="438"/>
    <x v="12"/>
    <x v="356"/>
    <n v="4"/>
  </r>
  <r>
    <x v="49"/>
    <x v="483"/>
    <x v="468"/>
    <x v="12"/>
    <x v="355"/>
    <n v="16"/>
  </r>
  <r>
    <x v="49"/>
    <x v="453"/>
    <x v="439"/>
    <x v="12"/>
    <x v="356"/>
    <n v="1"/>
  </r>
  <r>
    <x v="49"/>
    <x v="453"/>
    <x v="439"/>
    <x v="12"/>
    <x v="355"/>
    <n v="1"/>
  </r>
  <r>
    <x v="49"/>
    <x v="454"/>
    <x v="440"/>
    <x v="9"/>
    <x v="356"/>
    <n v="1"/>
  </r>
  <r>
    <x v="49"/>
    <x v="454"/>
    <x v="440"/>
    <x v="9"/>
    <x v="355"/>
    <n v="1"/>
  </r>
  <r>
    <x v="49"/>
    <x v="455"/>
    <x v="441"/>
    <x v="12"/>
    <x v="356"/>
    <n v="4"/>
  </r>
  <r>
    <x v="49"/>
    <x v="455"/>
    <x v="441"/>
    <x v="12"/>
    <x v="355"/>
    <n v="4"/>
  </r>
  <r>
    <x v="49"/>
    <x v="394"/>
    <x v="356"/>
    <x v="12"/>
    <x v="358"/>
    <n v="1"/>
  </r>
  <r>
    <x v="49"/>
    <x v="394"/>
    <x v="356"/>
    <x v="12"/>
    <x v="359"/>
    <n v="3"/>
  </r>
  <r>
    <x v="49"/>
    <x v="485"/>
    <x v="424"/>
    <x v="12"/>
    <x v="355"/>
    <n v="1"/>
  </r>
  <r>
    <x v="49"/>
    <x v="155"/>
    <x v="155"/>
    <x v="4"/>
    <x v="129"/>
    <n v="4"/>
  </r>
  <r>
    <x v="49"/>
    <x v="156"/>
    <x v="156"/>
    <x v="4"/>
    <x v="72"/>
    <n v="2"/>
  </r>
  <r>
    <x v="49"/>
    <x v="157"/>
    <x v="157"/>
    <x v="4"/>
    <x v="119"/>
    <n v="16"/>
  </r>
  <r>
    <x v="49"/>
    <x v="157"/>
    <x v="157"/>
    <x v="4"/>
    <x v="357"/>
    <n v="3"/>
  </r>
  <r>
    <x v="49"/>
    <x v="158"/>
    <x v="158"/>
    <x v="4"/>
    <x v="357"/>
    <n v="7"/>
  </r>
  <r>
    <x v="49"/>
    <x v="158"/>
    <x v="158"/>
    <x v="4"/>
    <x v="358"/>
    <n v="6"/>
  </r>
  <r>
    <x v="49"/>
    <x v="159"/>
    <x v="159"/>
    <x v="4"/>
    <x v="63"/>
    <n v="8"/>
  </r>
  <r>
    <x v="49"/>
    <x v="159"/>
    <x v="159"/>
    <x v="4"/>
    <x v="137"/>
    <n v="6"/>
  </r>
  <r>
    <x v="49"/>
    <x v="160"/>
    <x v="160"/>
    <x v="4"/>
    <x v="63"/>
    <n v="2"/>
  </r>
  <r>
    <x v="49"/>
    <x v="160"/>
    <x v="160"/>
    <x v="4"/>
    <x v="129"/>
    <n v="3"/>
  </r>
  <r>
    <x v="49"/>
    <x v="161"/>
    <x v="161"/>
    <x v="4"/>
    <x v="358"/>
    <n v="2"/>
  </r>
  <r>
    <x v="49"/>
    <x v="165"/>
    <x v="165"/>
    <x v="4"/>
    <x v="119"/>
    <n v="3"/>
  </r>
  <r>
    <x v="49"/>
    <x v="165"/>
    <x v="165"/>
    <x v="4"/>
    <x v="357"/>
    <n v="9"/>
  </r>
  <r>
    <x v="49"/>
    <x v="166"/>
    <x v="166"/>
    <x v="4"/>
    <x v="119"/>
    <n v="9"/>
  </r>
  <r>
    <x v="49"/>
    <x v="166"/>
    <x v="166"/>
    <x v="4"/>
    <x v="358"/>
    <n v="2"/>
  </r>
  <r>
    <x v="49"/>
    <x v="171"/>
    <x v="171"/>
    <x v="4"/>
    <x v="119"/>
    <n v="3"/>
  </r>
  <r>
    <x v="49"/>
    <x v="171"/>
    <x v="171"/>
    <x v="4"/>
    <x v="357"/>
    <n v="5"/>
  </r>
  <r>
    <x v="49"/>
    <x v="171"/>
    <x v="171"/>
    <x v="4"/>
    <x v="358"/>
    <n v="2"/>
  </r>
  <r>
    <x v="49"/>
    <x v="171"/>
    <x v="171"/>
    <x v="4"/>
    <x v="359"/>
    <n v="3"/>
  </r>
  <r>
    <x v="49"/>
    <x v="173"/>
    <x v="173"/>
    <x v="4"/>
    <x v="63"/>
    <n v="3"/>
  </r>
  <r>
    <x v="49"/>
    <x v="176"/>
    <x v="176"/>
    <x v="4"/>
    <x v="63"/>
    <n v="3"/>
  </r>
  <r>
    <x v="49"/>
    <x v="685"/>
    <x v="653"/>
    <x v="4"/>
    <x v="129"/>
    <n v="3"/>
  </r>
  <r>
    <x v="49"/>
    <x v="177"/>
    <x v="177"/>
    <x v="4"/>
    <x v="48"/>
    <n v="12"/>
  </r>
  <r>
    <x v="49"/>
    <x v="599"/>
    <x v="577"/>
    <x v="4"/>
    <x v="137"/>
    <n v="48"/>
  </r>
  <r>
    <x v="49"/>
    <x v="180"/>
    <x v="180"/>
    <x v="4"/>
    <x v="26"/>
    <n v="4"/>
  </r>
  <r>
    <x v="49"/>
    <x v="373"/>
    <x v="157"/>
    <x v="4"/>
    <x v="359"/>
    <n v="3"/>
  </r>
  <r>
    <x v="49"/>
    <x v="375"/>
    <x v="159"/>
    <x v="4"/>
    <x v="359"/>
    <n v="5"/>
  </r>
  <r>
    <x v="49"/>
    <x v="518"/>
    <x v="160"/>
    <x v="4"/>
    <x v="359"/>
    <n v="8"/>
  </r>
  <r>
    <x v="49"/>
    <x v="377"/>
    <x v="166"/>
    <x v="4"/>
    <x v="359"/>
    <n v="13"/>
  </r>
  <r>
    <x v="49"/>
    <x v="686"/>
    <x v="654"/>
    <x v="4"/>
    <x v="359"/>
    <n v="1"/>
  </r>
  <r>
    <x v="49"/>
    <x v="205"/>
    <x v="202"/>
    <x v="5"/>
    <x v="129"/>
    <n v="1"/>
  </r>
  <r>
    <x v="49"/>
    <x v="223"/>
    <x v="220"/>
    <x v="5"/>
    <x v="129"/>
    <n v="1"/>
  </r>
  <r>
    <x v="49"/>
    <x v="687"/>
    <x v="655"/>
    <x v="5"/>
    <x v="137"/>
    <n v="1"/>
  </r>
  <r>
    <x v="49"/>
    <x v="239"/>
    <x v="236"/>
    <x v="5"/>
    <x v="359"/>
    <n v="1"/>
  </r>
  <r>
    <x v="49"/>
    <x v="240"/>
    <x v="237"/>
    <x v="5"/>
    <x v="311"/>
    <n v="1"/>
  </r>
  <r>
    <x v="49"/>
    <x v="240"/>
    <x v="237"/>
    <x v="5"/>
    <x v="137"/>
    <n v="1"/>
  </r>
  <r>
    <x v="49"/>
    <x v="244"/>
    <x v="241"/>
    <x v="5"/>
    <x v="137"/>
    <n v="4"/>
  </r>
  <r>
    <x v="49"/>
    <x v="247"/>
    <x v="244"/>
    <x v="5"/>
    <x v="119"/>
    <n v="1"/>
  </r>
  <r>
    <x v="49"/>
    <x v="247"/>
    <x v="244"/>
    <x v="5"/>
    <x v="357"/>
    <n v="1"/>
  </r>
  <r>
    <x v="49"/>
    <x v="249"/>
    <x v="246"/>
    <x v="6"/>
    <x v="119"/>
    <n v="1"/>
  </r>
  <r>
    <x v="49"/>
    <x v="253"/>
    <x v="250"/>
    <x v="5"/>
    <x v="358"/>
    <n v="1"/>
  </r>
  <r>
    <x v="49"/>
    <x v="258"/>
    <x v="255"/>
    <x v="5"/>
    <x v="359"/>
    <n v="1"/>
  </r>
  <r>
    <x v="49"/>
    <x v="688"/>
    <x v="656"/>
    <x v="6"/>
    <x v="357"/>
    <n v="1"/>
  </r>
  <r>
    <x v="49"/>
    <x v="689"/>
    <x v="657"/>
    <x v="5"/>
    <x v="63"/>
    <n v="1"/>
  </r>
  <r>
    <x v="49"/>
    <x v="690"/>
    <x v="658"/>
    <x v="5"/>
    <x v="79"/>
    <n v="1"/>
  </r>
  <r>
    <x v="49"/>
    <x v="691"/>
    <x v="659"/>
    <x v="5"/>
    <x v="119"/>
    <n v="1"/>
  </r>
  <r>
    <x v="49"/>
    <x v="692"/>
    <x v="660"/>
    <x v="5"/>
    <x v="119"/>
    <n v="1"/>
  </r>
  <r>
    <x v="49"/>
    <x v="693"/>
    <x v="661"/>
    <x v="2"/>
    <x v="358"/>
    <n v="1"/>
  </r>
  <r>
    <x v="49"/>
    <x v="329"/>
    <x v="325"/>
    <x v="8"/>
    <x v="72"/>
    <n v="1"/>
  </r>
  <r>
    <x v="49"/>
    <x v="278"/>
    <x v="275"/>
    <x v="8"/>
    <x v="119"/>
    <n v="1"/>
  </r>
  <r>
    <x v="49"/>
    <x v="281"/>
    <x v="278"/>
    <x v="8"/>
    <x v="357"/>
    <n v="1"/>
  </r>
  <r>
    <x v="49"/>
    <x v="282"/>
    <x v="279"/>
    <x v="8"/>
    <x v="129"/>
    <n v="1"/>
  </r>
  <r>
    <x v="49"/>
    <x v="283"/>
    <x v="280"/>
    <x v="8"/>
    <x v="63"/>
    <n v="1"/>
  </r>
  <r>
    <x v="49"/>
    <x v="283"/>
    <x v="280"/>
    <x v="8"/>
    <x v="311"/>
    <n v="1"/>
  </r>
  <r>
    <x v="49"/>
    <x v="283"/>
    <x v="280"/>
    <x v="8"/>
    <x v="356"/>
    <n v="1"/>
  </r>
  <r>
    <x v="49"/>
    <x v="283"/>
    <x v="280"/>
    <x v="8"/>
    <x v="358"/>
    <n v="1"/>
  </r>
  <r>
    <x v="49"/>
    <x v="694"/>
    <x v="662"/>
    <x v="8"/>
    <x v="119"/>
    <n v="1"/>
  </r>
  <r>
    <x v="49"/>
    <x v="298"/>
    <x v="295"/>
    <x v="8"/>
    <x v="359"/>
    <n v="1"/>
  </r>
  <r>
    <x v="49"/>
    <x v="308"/>
    <x v="305"/>
    <x v="9"/>
    <x v="361"/>
    <n v="0.3"/>
  </r>
  <r>
    <x v="49"/>
    <x v="308"/>
    <x v="305"/>
    <x v="9"/>
    <x v="359"/>
    <n v="1"/>
  </r>
  <r>
    <x v="49"/>
    <x v="309"/>
    <x v="306"/>
    <x v="9"/>
    <x v="358"/>
    <n v="99.254999999999995"/>
  </r>
  <r>
    <x v="49"/>
    <x v="310"/>
    <x v="307"/>
    <x v="9"/>
    <x v="63"/>
    <n v="1"/>
  </r>
  <r>
    <x v="49"/>
    <x v="310"/>
    <x v="307"/>
    <x v="9"/>
    <x v="313"/>
    <n v="1"/>
  </r>
  <r>
    <x v="49"/>
    <x v="310"/>
    <x v="307"/>
    <x v="9"/>
    <x v="72"/>
    <n v="1"/>
  </r>
  <r>
    <x v="49"/>
    <x v="310"/>
    <x v="307"/>
    <x v="9"/>
    <x v="137"/>
    <n v="1"/>
  </r>
  <r>
    <x v="49"/>
    <x v="310"/>
    <x v="307"/>
    <x v="9"/>
    <x v="119"/>
    <n v="2"/>
  </r>
  <r>
    <x v="49"/>
    <x v="310"/>
    <x v="307"/>
    <x v="9"/>
    <x v="357"/>
    <n v="1"/>
  </r>
  <r>
    <x v="49"/>
    <x v="310"/>
    <x v="307"/>
    <x v="9"/>
    <x v="175"/>
    <n v="0"/>
  </r>
  <r>
    <x v="49"/>
    <x v="310"/>
    <x v="307"/>
    <x v="9"/>
    <x v="358"/>
    <n v="0"/>
  </r>
  <r>
    <x v="49"/>
    <x v="310"/>
    <x v="307"/>
    <x v="9"/>
    <x v="359"/>
    <n v="0"/>
  </r>
  <r>
    <x v="50"/>
    <x v="526"/>
    <x v="505"/>
    <x v="12"/>
    <x v="362"/>
    <n v="1"/>
  </r>
  <r>
    <x v="50"/>
    <x v="57"/>
    <x v="57"/>
    <x v="3"/>
    <x v="362"/>
    <n v="3"/>
  </r>
  <r>
    <x v="50"/>
    <x v="95"/>
    <x v="95"/>
    <x v="3"/>
    <x v="362"/>
    <n v="1"/>
  </r>
  <r>
    <x v="50"/>
    <x v="96"/>
    <x v="96"/>
    <x v="3"/>
    <x v="362"/>
    <n v="6"/>
  </r>
  <r>
    <x v="50"/>
    <x v="115"/>
    <x v="115"/>
    <x v="3"/>
    <x v="362"/>
    <n v="3"/>
  </r>
  <r>
    <x v="50"/>
    <x v="119"/>
    <x v="119"/>
    <x v="3"/>
    <x v="362"/>
    <n v="1"/>
  </r>
  <r>
    <x v="50"/>
    <x v="120"/>
    <x v="120"/>
    <x v="3"/>
    <x v="362"/>
    <n v="1"/>
  </r>
  <r>
    <x v="50"/>
    <x v="322"/>
    <x v="319"/>
    <x v="3"/>
    <x v="362"/>
    <n v="1"/>
  </r>
  <r>
    <x v="50"/>
    <x v="436"/>
    <x v="422"/>
    <x v="12"/>
    <x v="362"/>
    <n v="4"/>
  </r>
  <r>
    <x v="50"/>
    <x v="437"/>
    <x v="423"/>
    <x v="12"/>
    <x v="362"/>
    <n v="2"/>
  </r>
  <r>
    <x v="50"/>
    <x v="438"/>
    <x v="424"/>
    <x v="12"/>
    <x v="362"/>
    <n v="16"/>
  </r>
  <r>
    <x v="50"/>
    <x v="529"/>
    <x v="508"/>
    <x v="3"/>
    <x v="362"/>
    <n v="1"/>
  </r>
  <r>
    <x v="50"/>
    <x v="471"/>
    <x v="456"/>
    <x v="12"/>
    <x v="362"/>
    <n v="4"/>
  </r>
  <r>
    <x v="50"/>
    <x v="531"/>
    <x v="509"/>
    <x v="12"/>
    <x v="362"/>
    <n v="4"/>
  </r>
  <r>
    <x v="50"/>
    <x v="682"/>
    <x v="650"/>
    <x v="12"/>
    <x v="362"/>
    <n v="1"/>
  </r>
  <r>
    <x v="50"/>
    <x v="477"/>
    <x v="462"/>
    <x v="12"/>
    <x v="362"/>
    <n v="2"/>
  </r>
  <r>
    <x v="50"/>
    <x v="533"/>
    <x v="511"/>
    <x v="12"/>
    <x v="362"/>
    <n v="4"/>
  </r>
  <r>
    <x v="50"/>
    <x v="534"/>
    <x v="512"/>
    <x v="12"/>
    <x v="362"/>
    <n v="4"/>
  </r>
  <r>
    <x v="50"/>
    <x v="451"/>
    <x v="437"/>
    <x v="12"/>
    <x v="362"/>
    <n v="10"/>
  </r>
  <r>
    <x v="50"/>
    <x v="452"/>
    <x v="438"/>
    <x v="12"/>
    <x v="362"/>
    <n v="4"/>
  </r>
  <r>
    <x v="50"/>
    <x v="453"/>
    <x v="439"/>
    <x v="12"/>
    <x v="362"/>
    <n v="1"/>
  </r>
  <r>
    <x v="50"/>
    <x v="454"/>
    <x v="440"/>
    <x v="9"/>
    <x v="362"/>
    <n v="1"/>
  </r>
  <r>
    <x v="50"/>
    <x v="455"/>
    <x v="441"/>
    <x v="12"/>
    <x v="362"/>
    <n v="4"/>
  </r>
  <r>
    <x v="50"/>
    <x v="283"/>
    <x v="280"/>
    <x v="8"/>
    <x v="362"/>
    <n v="1"/>
  </r>
  <r>
    <x v="51"/>
    <x v="57"/>
    <x v="57"/>
    <x v="3"/>
    <x v="363"/>
    <n v="5"/>
  </r>
  <r>
    <x v="51"/>
    <x v="57"/>
    <x v="57"/>
    <x v="3"/>
    <x v="177"/>
    <n v="5"/>
  </r>
  <r>
    <x v="51"/>
    <x v="57"/>
    <x v="57"/>
    <x v="3"/>
    <x v="251"/>
    <n v="3"/>
  </r>
  <r>
    <x v="51"/>
    <x v="57"/>
    <x v="57"/>
    <x v="3"/>
    <x v="68"/>
    <n v="6"/>
  </r>
  <r>
    <x v="51"/>
    <x v="57"/>
    <x v="57"/>
    <x v="3"/>
    <x v="15"/>
    <n v="3"/>
  </r>
  <r>
    <x v="51"/>
    <x v="57"/>
    <x v="57"/>
    <x v="3"/>
    <x v="149"/>
    <n v="5"/>
  </r>
  <r>
    <x v="51"/>
    <x v="57"/>
    <x v="57"/>
    <x v="3"/>
    <x v="312"/>
    <n v="5"/>
  </r>
  <r>
    <x v="51"/>
    <x v="57"/>
    <x v="57"/>
    <x v="3"/>
    <x v="364"/>
    <n v="9"/>
  </r>
  <r>
    <x v="51"/>
    <x v="57"/>
    <x v="57"/>
    <x v="3"/>
    <x v="44"/>
    <n v="4"/>
  </r>
  <r>
    <x v="51"/>
    <x v="57"/>
    <x v="57"/>
    <x v="3"/>
    <x v="62"/>
    <n v="7"/>
  </r>
  <r>
    <x v="51"/>
    <x v="57"/>
    <x v="57"/>
    <x v="3"/>
    <x v="227"/>
    <n v="11"/>
  </r>
  <r>
    <x v="51"/>
    <x v="57"/>
    <x v="57"/>
    <x v="3"/>
    <x v="207"/>
    <n v="2"/>
  </r>
  <r>
    <x v="51"/>
    <x v="57"/>
    <x v="57"/>
    <x v="3"/>
    <x v="272"/>
    <n v="6"/>
  </r>
  <r>
    <x v="51"/>
    <x v="57"/>
    <x v="57"/>
    <x v="3"/>
    <x v="274"/>
    <n v="7"/>
  </r>
  <r>
    <x v="51"/>
    <x v="57"/>
    <x v="57"/>
    <x v="3"/>
    <x v="365"/>
    <n v="7"/>
  </r>
  <r>
    <x v="51"/>
    <x v="330"/>
    <x v="326"/>
    <x v="3"/>
    <x v="364"/>
    <n v="5"/>
  </r>
  <r>
    <x v="51"/>
    <x v="330"/>
    <x v="326"/>
    <x v="3"/>
    <x v="0"/>
    <n v="10"/>
  </r>
  <r>
    <x v="51"/>
    <x v="331"/>
    <x v="327"/>
    <x v="3"/>
    <x v="158"/>
    <n v="5"/>
  </r>
  <r>
    <x v="51"/>
    <x v="331"/>
    <x v="327"/>
    <x v="3"/>
    <x v="364"/>
    <n v="4"/>
  </r>
  <r>
    <x v="51"/>
    <x v="331"/>
    <x v="327"/>
    <x v="3"/>
    <x v="282"/>
    <n v="2"/>
  </r>
  <r>
    <x v="51"/>
    <x v="331"/>
    <x v="327"/>
    <x v="3"/>
    <x v="366"/>
    <n v="3"/>
  </r>
  <r>
    <x v="51"/>
    <x v="331"/>
    <x v="327"/>
    <x v="3"/>
    <x v="0"/>
    <n v="26"/>
  </r>
  <r>
    <x v="51"/>
    <x v="331"/>
    <x v="327"/>
    <x v="3"/>
    <x v="104"/>
    <n v="10"/>
  </r>
  <r>
    <x v="51"/>
    <x v="331"/>
    <x v="327"/>
    <x v="3"/>
    <x v="207"/>
    <n v="5"/>
  </r>
  <r>
    <x v="51"/>
    <x v="63"/>
    <x v="63"/>
    <x v="3"/>
    <x v="274"/>
    <n v="1"/>
  </r>
  <r>
    <x v="51"/>
    <x v="63"/>
    <x v="63"/>
    <x v="3"/>
    <x v="365"/>
    <n v="1"/>
  </r>
  <r>
    <x v="51"/>
    <x v="695"/>
    <x v="663"/>
    <x v="3"/>
    <x v="0"/>
    <n v="4"/>
  </r>
  <r>
    <x v="51"/>
    <x v="66"/>
    <x v="66"/>
    <x v="3"/>
    <x v="367"/>
    <n v="1"/>
  </r>
  <r>
    <x v="51"/>
    <x v="66"/>
    <x v="66"/>
    <x v="3"/>
    <x v="363"/>
    <n v="5"/>
  </r>
  <r>
    <x v="51"/>
    <x v="66"/>
    <x v="66"/>
    <x v="3"/>
    <x v="177"/>
    <n v="5"/>
  </r>
  <r>
    <x v="51"/>
    <x v="66"/>
    <x v="66"/>
    <x v="3"/>
    <x v="68"/>
    <n v="6"/>
  </r>
  <r>
    <x v="51"/>
    <x v="66"/>
    <x v="66"/>
    <x v="3"/>
    <x v="15"/>
    <n v="3"/>
  </r>
  <r>
    <x v="51"/>
    <x v="66"/>
    <x v="66"/>
    <x v="3"/>
    <x v="149"/>
    <n v="5"/>
  </r>
  <r>
    <x v="51"/>
    <x v="66"/>
    <x v="66"/>
    <x v="3"/>
    <x v="312"/>
    <n v="5"/>
  </r>
  <r>
    <x v="51"/>
    <x v="67"/>
    <x v="67"/>
    <x v="3"/>
    <x v="251"/>
    <n v="3"/>
  </r>
  <r>
    <x v="51"/>
    <x v="71"/>
    <x v="71"/>
    <x v="3"/>
    <x v="363"/>
    <n v="4"/>
  </r>
  <r>
    <x v="51"/>
    <x v="71"/>
    <x v="71"/>
    <x v="3"/>
    <x v="177"/>
    <n v="4"/>
  </r>
  <r>
    <x v="51"/>
    <x v="71"/>
    <x v="71"/>
    <x v="3"/>
    <x v="203"/>
    <n v="10"/>
  </r>
  <r>
    <x v="51"/>
    <x v="71"/>
    <x v="71"/>
    <x v="3"/>
    <x v="68"/>
    <n v="10"/>
  </r>
  <r>
    <x v="51"/>
    <x v="71"/>
    <x v="71"/>
    <x v="3"/>
    <x v="15"/>
    <n v="4"/>
  </r>
  <r>
    <x v="51"/>
    <x v="71"/>
    <x v="71"/>
    <x v="3"/>
    <x v="149"/>
    <n v="5"/>
  </r>
  <r>
    <x v="51"/>
    <x v="71"/>
    <x v="71"/>
    <x v="3"/>
    <x v="312"/>
    <n v="4"/>
  </r>
  <r>
    <x v="51"/>
    <x v="75"/>
    <x v="75"/>
    <x v="3"/>
    <x v="251"/>
    <n v="8"/>
  </r>
  <r>
    <x v="51"/>
    <x v="78"/>
    <x v="78"/>
    <x v="3"/>
    <x v="149"/>
    <n v="2"/>
  </r>
  <r>
    <x v="51"/>
    <x v="78"/>
    <x v="78"/>
    <x v="3"/>
    <x v="0"/>
    <n v="1"/>
  </r>
  <r>
    <x v="51"/>
    <x v="78"/>
    <x v="78"/>
    <x v="3"/>
    <x v="44"/>
    <n v="2"/>
  </r>
  <r>
    <x v="51"/>
    <x v="78"/>
    <x v="78"/>
    <x v="3"/>
    <x v="368"/>
    <n v="3"/>
  </r>
  <r>
    <x v="51"/>
    <x v="78"/>
    <x v="78"/>
    <x v="3"/>
    <x v="62"/>
    <n v="4"/>
  </r>
  <r>
    <x v="51"/>
    <x v="78"/>
    <x v="78"/>
    <x v="3"/>
    <x v="227"/>
    <n v="1"/>
  </r>
  <r>
    <x v="51"/>
    <x v="78"/>
    <x v="78"/>
    <x v="3"/>
    <x v="274"/>
    <n v="6"/>
  </r>
  <r>
    <x v="51"/>
    <x v="78"/>
    <x v="78"/>
    <x v="3"/>
    <x v="365"/>
    <n v="6"/>
  </r>
  <r>
    <x v="51"/>
    <x v="83"/>
    <x v="83"/>
    <x v="3"/>
    <x v="0"/>
    <n v="9"/>
  </r>
  <r>
    <x v="51"/>
    <x v="84"/>
    <x v="84"/>
    <x v="3"/>
    <x v="0"/>
    <n v="3"/>
  </r>
  <r>
    <x v="51"/>
    <x v="85"/>
    <x v="85"/>
    <x v="3"/>
    <x v="227"/>
    <n v="1"/>
  </r>
  <r>
    <x v="51"/>
    <x v="87"/>
    <x v="87"/>
    <x v="3"/>
    <x v="43"/>
    <n v="8"/>
  </r>
  <r>
    <x v="51"/>
    <x v="87"/>
    <x v="87"/>
    <x v="3"/>
    <x v="235"/>
    <n v="10"/>
  </r>
  <r>
    <x v="51"/>
    <x v="87"/>
    <x v="87"/>
    <x v="3"/>
    <x v="363"/>
    <n v="9"/>
  </r>
  <r>
    <x v="51"/>
    <x v="87"/>
    <x v="87"/>
    <x v="3"/>
    <x v="177"/>
    <n v="9"/>
  </r>
  <r>
    <x v="51"/>
    <x v="87"/>
    <x v="87"/>
    <x v="3"/>
    <x v="251"/>
    <n v="10"/>
  </r>
  <r>
    <x v="51"/>
    <x v="87"/>
    <x v="87"/>
    <x v="3"/>
    <x v="68"/>
    <n v="17"/>
  </r>
  <r>
    <x v="51"/>
    <x v="87"/>
    <x v="87"/>
    <x v="3"/>
    <x v="15"/>
    <n v="7"/>
  </r>
  <r>
    <x v="51"/>
    <x v="87"/>
    <x v="87"/>
    <x v="3"/>
    <x v="149"/>
    <n v="13"/>
  </r>
  <r>
    <x v="51"/>
    <x v="87"/>
    <x v="87"/>
    <x v="3"/>
    <x v="312"/>
    <n v="9"/>
  </r>
  <r>
    <x v="51"/>
    <x v="87"/>
    <x v="87"/>
    <x v="3"/>
    <x v="369"/>
    <n v="13"/>
  </r>
  <r>
    <x v="51"/>
    <x v="87"/>
    <x v="87"/>
    <x v="3"/>
    <x v="364"/>
    <n v="24"/>
  </r>
  <r>
    <x v="51"/>
    <x v="87"/>
    <x v="87"/>
    <x v="3"/>
    <x v="282"/>
    <n v="6"/>
  </r>
  <r>
    <x v="51"/>
    <x v="87"/>
    <x v="87"/>
    <x v="3"/>
    <x v="366"/>
    <n v="7"/>
  </r>
  <r>
    <x v="51"/>
    <x v="87"/>
    <x v="87"/>
    <x v="3"/>
    <x v="0"/>
    <n v="53"/>
  </r>
  <r>
    <x v="51"/>
    <x v="87"/>
    <x v="87"/>
    <x v="3"/>
    <x v="44"/>
    <n v="14"/>
  </r>
  <r>
    <x v="51"/>
    <x v="87"/>
    <x v="87"/>
    <x v="3"/>
    <x v="62"/>
    <n v="20"/>
  </r>
  <r>
    <x v="51"/>
    <x v="87"/>
    <x v="87"/>
    <x v="3"/>
    <x v="227"/>
    <n v="23"/>
  </r>
  <r>
    <x v="51"/>
    <x v="87"/>
    <x v="87"/>
    <x v="3"/>
    <x v="207"/>
    <n v="2"/>
  </r>
  <r>
    <x v="51"/>
    <x v="336"/>
    <x v="332"/>
    <x v="3"/>
    <x v="227"/>
    <n v="2"/>
  </r>
  <r>
    <x v="51"/>
    <x v="336"/>
    <x v="332"/>
    <x v="3"/>
    <x v="274"/>
    <n v="2"/>
  </r>
  <r>
    <x v="51"/>
    <x v="336"/>
    <x v="332"/>
    <x v="3"/>
    <x v="365"/>
    <n v="2"/>
  </r>
  <r>
    <x v="51"/>
    <x v="89"/>
    <x v="89"/>
    <x v="3"/>
    <x v="43"/>
    <n v="1"/>
  </r>
  <r>
    <x v="51"/>
    <x v="89"/>
    <x v="89"/>
    <x v="3"/>
    <x v="363"/>
    <n v="1"/>
  </r>
  <r>
    <x v="51"/>
    <x v="89"/>
    <x v="89"/>
    <x v="3"/>
    <x v="177"/>
    <n v="1"/>
  </r>
  <r>
    <x v="51"/>
    <x v="89"/>
    <x v="89"/>
    <x v="3"/>
    <x v="251"/>
    <n v="2"/>
  </r>
  <r>
    <x v="51"/>
    <x v="89"/>
    <x v="89"/>
    <x v="3"/>
    <x v="68"/>
    <n v="3"/>
  </r>
  <r>
    <x v="51"/>
    <x v="89"/>
    <x v="89"/>
    <x v="3"/>
    <x v="15"/>
    <n v="1"/>
  </r>
  <r>
    <x v="51"/>
    <x v="89"/>
    <x v="89"/>
    <x v="3"/>
    <x v="149"/>
    <n v="2"/>
  </r>
  <r>
    <x v="51"/>
    <x v="89"/>
    <x v="89"/>
    <x v="3"/>
    <x v="312"/>
    <n v="1"/>
  </r>
  <r>
    <x v="51"/>
    <x v="89"/>
    <x v="89"/>
    <x v="3"/>
    <x v="370"/>
    <n v="3"/>
  </r>
  <r>
    <x v="51"/>
    <x v="89"/>
    <x v="89"/>
    <x v="3"/>
    <x v="369"/>
    <n v="2"/>
  </r>
  <r>
    <x v="51"/>
    <x v="89"/>
    <x v="89"/>
    <x v="3"/>
    <x v="364"/>
    <n v="2"/>
  </r>
  <r>
    <x v="51"/>
    <x v="89"/>
    <x v="89"/>
    <x v="3"/>
    <x v="366"/>
    <n v="1"/>
  </r>
  <r>
    <x v="51"/>
    <x v="89"/>
    <x v="89"/>
    <x v="3"/>
    <x v="0"/>
    <n v="4"/>
  </r>
  <r>
    <x v="51"/>
    <x v="89"/>
    <x v="89"/>
    <x v="3"/>
    <x v="44"/>
    <n v="2"/>
  </r>
  <r>
    <x v="51"/>
    <x v="89"/>
    <x v="89"/>
    <x v="3"/>
    <x v="62"/>
    <n v="2"/>
  </r>
  <r>
    <x v="51"/>
    <x v="89"/>
    <x v="89"/>
    <x v="3"/>
    <x v="227"/>
    <n v="4"/>
  </r>
  <r>
    <x v="51"/>
    <x v="89"/>
    <x v="89"/>
    <x v="3"/>
    <x v="274"/>
    <n v="2"/>
  </r>
  <r>
    <x v="51"/>
    <x v="89"/>
    <x v="89"/>
    <x v="3"/>
    <x v="365"/>
    <n v="2"/>
  </r>
  <r>
    <x v="51"/>
    <x v="90"/>
    <x v="90"/>
    <x v="3"/>
    <x v="251"/>
    <n v="1"/>
  </r>
  <r>
    <x v="51"/>
    <x v="90"/>
    <x v="90"/>
    <x v="3"/>
    <x v="370"/>
    <n v="1"/>
  </r>
  <r>
    <x v="51"/>
    <x v="90"/>
    <x v="90"/>
    <x v="3"/>
    <x v="0"/>
    <n v="1"/>
  </r>
  <r>
    <x v="51"/>
    <x v="90"/>
    <x v="90"/>
    <x v="3"/>
    <x v="227"/>
    <n v="1"/>
  </r>
  <r>
    <x v="51"/>
    <x v="91"/>
    <x v="91"/>
    <x v="3"/>
    <x v="43"/>
    <n v="8"/>
  </r>
  <r>
    <x v="51"/>
    <x v="91"/>
    <x v="91"/>
    <x v="3"/>
    <x v="363"/>
    <n v="9"/>
  </r>
  <r>
    <x v="51"/>
    <x v="91"/>
    <x v="91"/>
    <x v="3"/>
    <x v="177"/>
    <n v="9"/>
  </r>
  <r>
    <x v="51"/>
    <x v="91"/>
    <x v="91"/>
    <x v="3"/>
    <x v="251"/>
    <n v="10"/>
  </r>
  <r>
    <x v="51"/>
    <x v="91"/>
    <x v="91"/>
    <x v="3"/>
    <x v="68"/>
    <n v="17"/>
  </r>
  <r>
    <x v="51"/>
    <x v="91"/>
    <x v="91"/>
    <x v="3"/>
    <x v="15"/>
    <n v="7"/>
  </r>
  <r>
    <x v="51"/>
    <x v="91"/>
    <x v="91"/>
    <x v="3"/>
    <x v="149"/>
    <n v="13"/>
  </r>
  <r>
    <x v="51"/>
    <x v="91"/>
    <x v="91"/>
    <x v="3"/>
    <x v="312"/>
    <n v="9"/>
  </r>
  <r>
    <x v="51"/>
    <x v="91"/>
    <x v="91"/>
    <x v="3"/>
    <x v="369"/>
    <n v="13"/>
  </r>
  <r>
    <x v="51"/>
    <x v="91"/>
    <x v="91"/>
    <x v="3"/>
    <x v="364"/>
    <n v="24"/>
  </r>
  <r>
    <x v="51"/>
    <x v="91"/>
    <x v="91"/>
    <x v="3"/>
    <x v="282"/>
    <n v="6"/>
  </r>
  <r>
    <x v="51"/>
    <x v="91"/>
    <x v="91"/>
    <x v="3"/>
    <x v="0"/>
    <n v="53"/>
  </r>
  <r>
    <x v="51"/>
    <x v="91"/>
    <x v="91"/>
    <x v="3"/>
    <x v="44"/>
    <n v="14"/>
  </r>
  <r>
    <x v="51"/>
    <x v="91"/>
    <x v="91"/>
    <x v="3"/>
    <x v="62"/>
    <n v="20"/>
  </r>
  <r>
    <x v="51"/>
    <x v="91"/>
    <x v="91"/>
    <x v="3"/>
    <x v="227"/>
    <n v="22"/>
  </r>
  <r>
    <x v="51"/>
    <x v="92"/>
    <x v="92"/>
    <x v="3"/>
    <x v="363"/>
    <n v="8"/>
  </r>
  <r>
    <x v="51"/>
    <x v="92"/>
    <x v="92"/>
    <x v="3"/>
    <x v="366"/>
    <n v="7"/>
  </r>
  <r>
    <x v="51"/>
    <x v="94"/>
    <x v="94"/>
    <x v="3"/>
    <x v="43"/>
    <n v="1"/>
  </r>
  <r>
    <x v="51"/>
    <x v="94"/>
    <x v="94"/>
    <x v="3"/>
    <x v="363"/>
    <n v="1"/>
  </r>
  <r>
    <x v="51"/>
    <x v="94"/>
    <x v="94"/>
    <x v="3"/>
    <x v="177"/>
    <n v="1"/>
  </r>
  <r>
    <x v="51"/>
    <x v="95"/>
    <x v="95"/>
    <x v="3"/>
    <x v="43"/>
    <n v="1"/>
  </r>
  <r>
    <x v="51"/>
    <x v="95"/>
    <x v="95"/>
    <x v="3"/>
    <x v="363"/>
    <n v="1"/>
  </r>
  <r>
    <x v="51"/>
    <x v="95"/>
    <x v="95"/>
    <x v="3"/>
    <x v="177"/>
    <n v="1"/>
  </r>
  <r>
    <x v="51"/>
    <x v="95"/>
    <x v="95"/>
    <x v="3"/>
    <x v="126"/>
    <n v="1"/>
  </r>
  <r>
    <x v="51"/>
    <x v="96"/>
    <x v="96"/>
    <x v="3"/>
    <x v="43"/>
    <n v="7"/>
  </r>
  <r>
    <x v="51"/>
    <x v="96"/>
    <x v="96"/>
    <x v="3"/>
    <x v="363"/>
    <n v="9"/>
  </r>
  <r>
    <x v="51"/>
    <x v="96"/>
    <x v="96"/>
    <x v="3"/>
    <x v="177"/>
    <n v="10"/>
  </r>
  <r>
    <x v="51"/>
    <x v="96"/>
    <x v="96"/>
    <x v="3"/>
    <x v="126"/>
    <n v="4"/>
  </r>
  <r>
    <x v="51"/>
    <x v="415"/>
    <x v="401"/>
    <x v="3"/>
    <x v="77"/>
    <n v="8"/>
  </r>
  <r>
    <x v="51"/>
    <x v="107"/>
    <x v="107"/>
    <x v="3"/>
    <x v="126"/>
    <n v="1"/>
  </r>
  <r>
    <x v="51"/>
    <x v="110"/>
    <x v="110"/>
    <x v="3"/>
    <x v="177"/>
    <n v="23"/>
  </r>
  <r>
    <x v="51"/>
    <x v="110"/>
    <x v="110"/>
    <x v="3"/>
    <x v="251"/>
    <n v="15"/>
  </r>
  <r>
    <x v="51"/>
    <x v="110"/>
    <x v="110"/>
    <x v="3"/>
    <x v="68"/>
    <n v="27"/>
  </r>
  <r>
    <x v="51"/>
    <x v="110"/>
    <x v="110"/>
    <x v="3"/>
    <x v="15"/>
    <n v="11"/>
  </r>
  <r>
    <x v="51"/>
    <x v="110"/>
    <x v="110"/>
    <x v="3"/>
    <x v="149"/>
    <n v="25"/>
  </r>
  <r>
    <x v="51"/>
    <x v="110"/>
    <x v="110"/>
    <x v="3"/>
    <x v="312"/>
    <n v="25"/>
  </r>
  <r>
    <x v="51"/>
    <x v="113"/>
    <x v="113"/>
    <x v="3"/>
    <x v="68"/>
    <n v="1"/>
  </r>
  <r>
    <x v="51"/>
    <x v="113"/>
    <x v="113"/>
    <x v="3"/>
    <x v="15"/>
    <n v="1"/>
  </r>
  <r>
    <x v="51"/>
    <x v="113"/>
    <x v="113"/>
    <x v="3"/>
    <x v="149"/>
    <n v="2"/>
  </r>
  <r>
    <x v="51"/>
    <x v="113"/>
    <x v="113"/>
    <x v="3"/>
    <x v="312"/>
    <n v="1"/>
  </r>
  <r>
    <x v="51"/>
    <x v="113"/>
    <x v="113"/>
    <x v="3"/>
    <x v="0"/>
    <n v="10"/>
  </r>
  <r>
    <x v="51"/>
    <x v="113"/>
    <x v="113"/>
    <x v="3"/>
    <x v="44"/>
    <n v="2"/>
  </r>
  <r>
    <x v="51"/>
    <x v="113"/>
    <x v="113"/>
    <x v="3"/>
    <x v="62"/>
    <n v="5"/>
  </r>
  <r>
    <x v="51"/>
    <x v="113"/>
    <x v="113"/>
    <x v="3"/>
    <x v="227"/>
    <n v="3"/>
  </r>
  <r>
    <x v="51"/>
    <x v="113"/>
    <x v="113"/>
    <x v="3"/>
    <x v="274"/>
    <n v="3"/>
  </r>
  <r>
    <x v="51"/>
    <x v="113"/>
    <x v="113"/>
    <x v="3"/>
    <x v="365"/>
    <n v="3"/>
  </r>
  <r>
    <x v="51"/>
    <x v="114"/>
    <x v="114"/>
    <x v="3"/>
    <x v="251"/>
    <n v="3"/>
  </r>
  <r>
    <x v="51"/>
    <x v="114"/>
    <x v="114"/>
    <x v="3"/>
    <x v="68"/>
    <n v="10"/>
  </r>
  <r>
    <x v="51"/>
    <x v="114"/>
    <x v="114"/>
    <x v="3"/>
    <x v="15"/>
    <n v="7"/>
  </r>
  <r>
    <x v="51"/>
    <x v="114"/>
    <x v="114"/>
    <x v="3"/>
    <x v="149"/>
    <n v="10"/>
  </r>
  <r>
    <x v="51"/>
    <x v="114"/>
    <x v="114"/>
    <x v="3"/>
    <x v="312"/>
    <n v="9"/>
  </r>
  <r>
    <x v="51"/>
    <x v="114"/>
    <x v="114"/>
    <x v="3"/>
    <x v="364"/>
    <n v="20"/>
  </r>
  <r>
    <x v="51"/>
    <x v="114"/>
    <x v="114"/>
    <x v="3"/>
    <x v="0"/>
    <n v="25"/>
  </r>
  <r>
    <x v="51"/>
    <x v="114"/>
    <x v="114"/>
    <x v="3"/>
    <x v="44"/>
    <n v="8"/>
  </r>
  <r>
    <x v="51"/>
    <x v="114"/>
    <x v="114"/>
    <x v="3"/>
    <x v="62"/>
    <n v="10"/>
  </r>
  <r>
    <x v="51"/>
    <x v="114"/>
    <x v="114"/>
    <x v="3"/>
    <x v="227"/>
    <n v="13"/>
  </r>
  <r>
    <x v="51"/>
    <x v="114"/>
    <x v="114"/>
    <x v="3"/>
    <x v="274"/>
    <n v="14"/>
  </r>
  <r>
    <x v="51"/>
    <x v="114"/>
    <x v="114"/>
    <x v="3"/>
    <x v="365"/>
    <n v="14"/>
  </r>
  <r>
    <x v="51"/>
    <x v="115"/>
    <x v="115"/>
    <x v="3"/>
    <x v="177"/>
    <n v="5"/>
  </r>
  <r>
    <x v="51"/>
    <x v="115"/>
    <x v="115"/>
    <x v="3"/>
    <x v="251"/>
    <n v="3"/>
  </r>
  <r>
    <x v="51"/>
    <x v="115"/>
    <x v="115"/>
    <x v="3"/>
    <x v="68"/>
    <n v="5"/>
  </r>
  <r>
    <x v="51"/>
    <x v="115"/>
    <x v="115"/>
    <x v="3"/>
    <x v="15"/>
    <n v="3"/>
  </r>
  <r>
    <x v="51"/>
    <x v="115"/>
    <x v="115"/>
    <x v="3"/>
    <x v="149"/>
    <n v="5"/>
  </r>
  <r>
    <x v="51"/>
    <x v="115"/>
    <x v="115"/>
    <x v="3"/>
    <x v="312"/>
    <n v="5"/>
  </r>
  <r>
    <x v="51"/>
    <x v="115"/>
    <x v="115"/>
    <x v="3"/>
    <x v="364"/>
    <n v="11"/>
  </r>
  <r>
    <x v="51"/>
    <x v="115"/>
    <x v="115"/>
    <x v="3"/>
    <x v="0"/>
    <n v="12"/>
  </r>
  <r>
    <x v="51"/>
    <x v="115"/>
    <x v="115"/>
    <x v="3"/>
    <x v="44"/>
    <n v="4"/>
  </r>
  <r>
    <x v="51"/>
    <x v="115"/>
    <x v="115"/>
    <x v="3"/>
    <x v="62"/>
    <n v="7"/>
  </r>
  <r>
    <x v="51"/>
    <x v="115"/>
    <x v="115"/>
    <x v="3"/>
    <x v="227"/>
    <n v="11"/>
  </r>
  <r>
    <x v="51"/>
    <x v="319"/>
    <x v="316"/>
    <x v="3"/>
    <x v="68"/>
    <n v="10"/>
  </r>
  <r>
    <x v="51"/>
    <x v="319"/>
    <x v="316"/>
    <x v="3"/>
    <x v="149"/>
    <n v="5"/>
  </r>
  <r>
    <x v="51"/>
    <x v="319"/>
    <x v="316"/>
    <x v="3"/>
    <x v="312"/>
    <n v="3"/>
  </r>
  <r>
    <x v="51"/>
    <x v="319"/>
    <x v="316"/>
    <x v="3"/>
    <x v="364"/>
    <n v="6"/>
  </r>
  <r>
    <x v="51"/>
    <x v="339"/>
    <x v="335"/>
    <x v="3"/>
    <x v="0"/>
    <n v="8"/>
  </r>
  <r>
    <x v="51"/>
    <x v="117"/>
    <x v="117"/>
    <x v="3"/>
    <x v="177"/>
    <n v="1"/>
  </r>
  <r>
    <x v="51"/>
    <x v="117"/>
    <x v="117"/>
    <x v="3"/>
    <x v="251"/>
    <n v="1"/>
  </r>
  <r>
    <x v="51"/>
    <x v="117"/>
    <x v="117"/>
    <x v="3"/>
    <x v="68"/>
    <n v="1"/>
  </r>
  <r>
    <x v="51"/>
    <x v="117"/>
    <x v="117"/>
    <x v="3"/>
    <x v="15"/>
    <n v="1"/>
  </r>
  <r>
    <x v="51"/>
    <x v="117"/>
    <x v="117"/>
    <x v="3"/>
    <x v="149"/>
    <n v="1"/>
  </r>
  <r>
    <x v="51"/>
    <x v="117"/>
    <x v="117"/>
    <x v="3"/>
    <x v="312"/>
    <n v="1"/>
  </r>
  <r>
    <x v="51"/>
    <x v="117"/>
    <x v="117"/>
    <x v="3"/>
    <x v="364"/>
    <n v="2"/>
  </r>
  <r>
    <x v="51"/>
    <x v="117"/>
    <x v="117"/>
    <x v="3"/>
    <x v="0"/>
    <n v="2"/>
  </r>
  <r>
    <x v="51"/>
    <x v="119"/>
    <x v="119"/>
    <x v="3"/>
    <x v="44"/>
    <n v="1"/>
  </r>
  <r>
    <x v="51"/>
    <x v="119"/>
    <x v="119"/>
    <x v="3"/>
    <x v="62"/>
    <n v="2"/>
  </r>
  <r>
    <x v="51"/>
    <x v="119"/>
    <x v="119"/>
    <x v="3"/>
    <x v="227"/>
    <n v="2"/>
  </r>
  <r>
    <x v="51"/>
    <x v="120"/>
    <x v="120"/>
    <x v="3"/>
    <x v="177"/>
    <n v="1"/>
  </r>
  <r>
    <x v="51"/>
    <x v="120"/>
    <x v="120"/>
    <x v="3"/>
    <x v="251"/>
    <n v="1"/>
  </r>
  <r>
    <x v="51"/>
    <x v="120"/>
    <x v="120"/>
    <x v="3"/>
    <x v="68"/>
    <n v="1"/>
  </r>
  <r>
    <x v="51"/>
    <x v="120"/>
    <x v="120"/>
    <x v="3"/>
    <x v="15"/>
    <n v="1"/>
  </r>
  <r>
    <x v="51"/>
    <x v="120"/>
    <x v="120"/>
    <x v="3"/>
    <x v="149"/>
    <n v="1"/>
  </r>
  <r>
    <x v="51"/>
    <x v="120"/>
    <x v="120"/>
    <x v="3"/>
    <x v="312"/>
    <n v="1"/>
  </r>
  <r>
    <x v="51"/>
    <x v="120"/>
    <x v="120"/>
    <x v="3"/>
    <x v="364"/>
    <n v="2"/>
  </r>
  <r>
    <x v="51"/>
    <x v="120"/>
    <x v="120"/>
    <x v="3"/>
    <x v="0"/>
    <n v="2"/>
  </r>
  <r>
    <x v="51"/>
    <x v="120"/>
    <x v="120"/>
    <x v="3"/>
    <x v="44"/>
    <n v="1"/>
  </r>
  <r>
    <x v="51"/>
    <x v="120"/>
    <x v="120"/>
    <x v="3"/>
    <x v="62"/>
    <n v="2"/>
  </r>
  <r>
    <x v="51"/>
    <x v="120"/>
    <x v="120"/>
    <x v="3"/>
    <x v="227"/>
    <n v="2"/>
  </r>
  <r>
    <x v="51"/>
    <x v="120"/>
    <x v="120"/>
    <x v="3"/>
    <x v="274"/>
    <n v="1"/>
  </r>
  <r>
    <x v="51"/>
    <x v="120"/>
    <x v="120"/>
    <x v="3"/>
    <x v="365"/>
    <n v="1"/>
  </r>
  <r>
    <x v="51"/>
    <x v="421"/>
    <x v="407"/>
    <x v="3"/>
    <x v="371"/>
    <n v="6"/>
  </r>
  <r>
    <x v="51"/>
    <x v="422"/>
    <x v="408"/>
    <x v="3"/>
    <x v="371"/>
    <n v="2"/>
  </r>
  <r>
    <x v="51"/>
    <x v="409"/>
    <x v="395"/>
    <x v="3"/>
    <x v="0"/>
    <n v="6"/>
  </r>
  <r>
    <x v="51"/>
    <x v="409"/>
    <x v="395"/>
    <x v="3"/>
    <x v="227"/>
    <n v="4"/>
  </r>
  <r>
    <x v="51"/>
    <x v="135"/>
    <x v="135"/>
    <x v="3"/>
    <x v="227"/>
    <n v="1"/>
  </r>
  <r>
    <x v="51"/>
    <x v="144"/>
    <x v="144"/>
    <x v="3"/>
    <x v="364"/>
    <n v="20"/>
  </r>
  <r>
    <x v="51"/>
    <x v="144"/>
    <x v="144"/>
    <x v="3"/>
    <x v="0"/>
    <n v="22"/>
  </r>
  <r>
    <x v="51"/>
    <x v="144"/>
    <x v="144"/>
    <x v="3"/>
    <x v="44"/>
    <n v="8"/>
  </r>
  <r>
    <x v="51"/>
    <x v="144"/>
    <x v="144"/>
    <x v="3"/>
    <x v="62"/>
    <n v="9"/>
  </r>
  <r>
    <x v="51"/>
    <x v="144"/>
    <x v="144"/>
    <x v="3"/>
    <x v="227"/>
    <n v="19"/>
  </r>
  <r>
    <x v="51"/>
    <x v="144"/>
    <x v="144"/>
    <x v="3"/>
    <x v="274"/>
    <n v="18"/>
  </r>
  <r>
    <x v="51"/>
    <x v="144"/>
    <x v="144"/>
    <x v="3"/>
    <x v="365"/>
    <n v="18"/>
  </r>
  <r>
    <x v="51"/>
    <x v="323"/>
    <x v="320"/>
    <x v="3"/>
    <x v="364"/>
    <n v="1"/>
  </r>
  <r>
    <x v="51"/>
    <x v="323"/>
    <x v="320"/>
    <x v="3"/>
    <x v="44"/>
    <n v="5"/>
  </r>
  <r>
    <x v="51"/>
    <x v="146"/>
    <x v="146"/>
    <x v="3"/>
    <x v="364"/>
    <n v="1"/>
  </r>
  <r>
    <x v="51"/>
    <x v="146"/>
    <x v="146"/>
    <x v="3"/>
    <x v="44"/>
    <n v="2"/>
  </r>
  <r>
    <x v="51"/>
    <x v="148"/>
    <x v="148"/>
    <x v="3"/>
    <x v="364"/>
    <n v="1"/>
  </r>
  <r>
    <x v="51"/>
    <x v="148"/>
    <x v="148"/>
    <x v="3"/>
    <x v="44"/>
    <n v="1"/>
  </r>
  <r>
    <x v="51"/>
    <x v="149"/>
    <x v="149"/>
    <x v="3"/>
    <x v="364"/>
    <n v="50"/>
  </r>
  <r>
    <x v="51"/>
    <x v="149"/>
    <x v="149"/>
    <x v="3"/>
    <x v="0"/>
    <n v="65"/>
  </r>
  <r>
    <x v="51"/>
    <x v="149"/>
    <x v="149"/>
    <x v="3"/>
    <x v="44"/>
    <n v="20"/>
  </r>
  <r>
    <x v="51"/>
    <x v="149"/>
    <x v="149"/>
    <x v="3"/>
    <x v="62"/>
    <n v="29"/>
  </r>
  <r>
    <x v="51"/>
    <x v="149"/>
    <x v="149"/>
    <x v="3"/>
    <x v="227"/>
    <n v="54"/>
  </r>
  <r>
    <x v="51"/>
    <x v="149"/>
    <x v="149"/>
    <x v="3"/>
    <x v="274"/>
    <n v="41"/>
  </r>
  <r>
    <x v="51"/>
    <x v="150"/>
    <x v="150"/>
    <x v="3"/>
    <x v="274"/>
    <n v="20"/>
  </r>
  <r>
    <x v="51"/>
    <x v="150"/>
    <x v="150"/>
    <x v="3"/>
    <x v="365"/>
    <n v="20"/>
  </r>
  <r>
    <x v="51"/>
    <x v="151"/>
    <x v="151"/>
    <x v="3"/>
    <x v="364"/>
    <n v="8"/>
  </r>
  <r>
    <x v="51"/>
    <x v="151"/>
    <x v="151"/>
    <x v="3"/>
    <x v="44"/>
    <n v="8"/>
  </r>
  <r>
    <x v="51"/>
    <x v="324"/>
    <x v="321"/>
    <x v="3"/>
    <x v="44"/>
    <n v="1"/>
  </r>
  <r>
    <x v="51"/>
    <x v="324"/>
    <x v="321"/>
    <x v="3"/>
    <x v="62"/>
    <n v="2"/>
  </r>
  <r>
    <x v="51"/>
    <x v="325"/>
    <x v="91"/>
    <x v="3"/>
    <x v="207"/>
    <n v="2"/>
  </r>
  <r>
    <x v="51"/>
    <x v="325"/>
    <x v="91"/>
    <x v="3"/>
    <x v="274"/>
    <n v="19"/>
  </r>
  <r>
    <x v="51"/>
    <x v="325"/>
    <x v="91"/>
    <x v="3"/>
    <x v="365"/>
    <n v="19"/>
  </r>
  <r>
    <x v="51"/>
    <x v="326"/>
    <x v="322"/>
    <x v="3"/>
    <x v="274"/>
    <n v="1"/>
  </r>
  <r>
    <x v="51"/>
    <x v="326"/>
    <x v="322"/>
    <x v="3"/>
    <x v="365"/>
    <n v="1"/>
  </r>
  <r>
    <x v="51"/>
    <x v="517"/>
    <x v="497"/>
    <x v="3"/>
    <x v="274"/>
    <n v="1"/>
  </r>
  <r>
    <x v="51"/>
    <x v="517"/>
    <x v="497"/>
    <x v="3"/>
    <x v="365"/>
    <n v="1"/>
  </r>
  <r>
    <x v="51"/>
    <x v="575"/>
    <x v="553"/>
    <x v="12"/>
    <x v="126"/>
    <n v="1"/>
  </r>
  <r>
    <x v="51"/>
    <x v="155"/>
    <x v="155"/>
    <x v="4"/>
    <x v="85"/>
    <n v="11"/>
  </r>
  <r>
    <x v="51"/>
    <x v="155"/>
    <x v="155"/>
    <x v="4"/>
    <x v="364"/>
    <n v="10"/>
  </r>
  <r>
    <x v="51"/>
    <x v="157"/>
    <x v="157"/>
    <x v="4"/>
    <x v="367"/>
    <n v="3"/>
  </r>
  <r>
    <x v="51"/>
    <x v="157"/>
    <x v="157"/>
    <x v="4"/>
    <x v="77"/>
    <n v="1"/>
  </r>
  <r>
    <x v="51"/>
    <x v="157"/>
    <x v="157"/>
    <x v="4"/>
    <x v="149"/>
    <n v="3"/>
  </r>
  <r>
    <x v="51"/>
    <x v="157"/>
    <x v="157"/>
    <x v="4"/>
    <x v="312"/>
    <n v="4"/>
  </r>
  <r>
    <x v="51"/>
    <x v="157"/>
    <x v="157"/>
    <x v="4"/>
    <x v="364"/>
    <n v="16"/>
  </r>
  <r>
    <x v="51"/>
    <x v="157"/>
    <x v="157"/>
    <x v="4"/>
    <x v="366"/>
    <n v="3"/>
  </r>
  <r>
    <x v="51"/>
    <x v="157"/>
    <x v="157"/>
    <x v="4"/>
    <x v="0"/>
    <n v="8"/>
  </r>
  <r>
    <x v="51"/>
    <x v="157"/>
    <x v="157"/>
    <x v="4"/>
    <x v="62"/>
    <n v="3"/>
  </r>
  <r>
    <x v="51"/>
    <x v="158"/>
    <x v="158"/>
    <x v="4"/>
    <x v="68"/>
    <n v="4"/>
  </r>
  <r>
    <x v="51"/>
    <x v="158"/>
    <x v="158"/>
    <x v="4"/>
    <x v="15"/>
    <n v="7"/>
  </r>
  <r>
    <x v="51"/>
    <x v="158"/>
    <x v="158"/>
    <x v="4"/>
    <x v="149"/>
    <n v="12"/>
  </r>
  <r>
    <x v="51"/>
    <x v="158"/>
    <x v="158"/>
    <x v="4"/>
    <x v="364"/>
    <n v="3"/>
  </r>
  <r>
    <x v="51"/>
    <x v="159"/>
    <x v="159"/>
    <x v="4"/>
    <x v="251"/>
    <n v="8"/>
  </r>
  <r>
    <x v="51"/>
    <x v="159"/>
    <x v="159"/>
    <x v="4"/>
    <x v="312"/>
    <n v="4"/>
  </r>
  <r>
    <x v="51"/>
    <x v="159"/>
    <x v="159"/>
    <x v="4"/>
    <x v="282"/>
    <n v="7"/>
  </r>
  <r>
    <x v="51"/>
    <x v="159"/>
    <x v="159"/>
    <x v="4"/>
    <x v="0"/>
    <n v="14"/>
  </r>
  <r>
    <x v="51"/>
    <x v="160"/>
    <x v="160"/>
    <x v="4"/>
    <x v="363"/>
    <n v="4"/>
  </r>
  <r>
    <x v="51"/>
    <x v="160"/>
    <x v="160"/>
    <x v="4"/>
    <x v="177"/>
    <n v="12"/>
  </r>
  <r>
    <x v="51"/>
    <x v="160"/>
    <x v="160"/>
    <x v="4"/>
    <x v="251"/>
    <n v="2"/>
  </r>
  <r>
    <x v="51"/>
    <x v="160"/>
    <x v="160"/>
    <x v="4"/>
    <x v="312"/>
    <n v="7"/>
  </r>
  <r>
    <x v="51"/>
    <x v="160"/>
    <x v="160"/>
    <x v="4"/>
    <x v="366"/>
    <n v="7"/>
  </r>
  <r>
    <x v="51"/>
    <x v="161"/>
    <x v="161"/>
    <x v="4"/>
    <x v="131"/>
    <n v="6"/>
  </r>
  <r>
    <x v="51"/>
    <x v="161"/>
    <x v="161"/>
    <x v="4"/>
    <x v="372"/>
    <n v="2"/>
  </r>
  <r>
    <x v="51"/>
    <x v="161"/>
    <x v="161"/>
    <x v="4"/>
    <x v="363"/>
    <n v="12"/>
  </r>
  <r>
    <x v="51"/>
    <x v="161"/>
    <x v="161"/>
    <x v="4"/>
    <x v="177"/>
    <n v="4"/>
  </r>
  <r>
    <x v="51"/>
    <x v="161"/>
    <x v="161"/>
    <x v="4"/>
    <x v="68"/>
    <n v="14"/>
  </r>
  <r>
    <x v="51"/>
    <x v="161"/>
    <x v="161"/>
    <x v="4"/>
    <x v="77"/>
    <n v="3"/>
  </r>
  <r>
    <x v="51"/>
    <x v="161"/>
    <x v="161"/>
    <x v="4"/>
    <x v="149"/>
    <n v="2"/>
  </r>
  <r>
    <x v="51"/>
    <x v="161"/>
    <x v="161"/>
    <x v="4"/>
    <x v="364"/>
    <n v="16"/>
  </r>
  <r>
    <x v="51"/>
    <x v="161"/>
    <x v="161"/>
    <x v="4"/>
    <x v="0"/>
    <n v="13"/>
  </r>
  <r>
    <x v="51"/>
    <x v="162"/>
    <x v="162"/>
    <x v="4"/>
    <x v="0"/>
    <n v="3"/>
  </r>
  <r>
    <x v="51"/>
    <x v="162"/>
    <x v="162"/>
    <x v="4"/>
    <x v="368"/>
    <n v="1"/>
  </r>
  <r>
    <x v="51"/>
    <x v="172"/>
    <x v="172"/>
    <x v="4"/>
    <x v="371"/>
    <n v="5"/>
  </r>
  <r>
    <x v="51"/>
    <x v="543"/>
    <x v="521"/>
    <x v="4"/>
    <x v="0"/>
    <n v="65.78"/>
  </r>
  <r>
    <x v="51"/>
    <x v="388"/>
    <x v="376"/>
    <x v="4"/>
    <x v="0"/>
    <n v="85.1"/>
  </r>
  <r>
    <x v="51"/>
    <x v="488"/>
    <x v="469"/>
    <x v="4"/>
    <x v="369"/>
    <n v="6"/>
  </r>
  <r>
    <x v="51"/>
    <x v="696"/>
    <x v="664"/>
    <x v="4"/>
    <x v="0"/>
    <n v="126.96"/>
  </r>
  <r>
    <x v="51"/>
    <x v="373"/>
    <x v="157"/>
    <x v="4"/>
    <x v="44"/>
    <n v="2"/>
  </r>
  <r>
    <x v="51"/>
    <x v="373"/>
    <x v="157"/>
    <x v="4"/>
    <x v="227"/>
    <n v="4"/>
  </r>
  <r>
    <x v="51"/>
    <x v="373"/>
    <x v="157"/>
    <x v="4"/>
    <x v="274"/>
    <n v="5"/>
  </r>
  <r>
    <x v="51"/>
    <x v="373"/>
    <x v="157"/>
    <x v="4"/>
    <x v="365"/>
    <n v="5"/>
  </r>
  <r>
    <x v="51"/>
    <x v="375"/>
    <x v="159"/>
    <x v="4"/>
    <x v="274"/>
    <n v="17"/>
  </r>
  <r>
    <x v="51"/>
    <x v="375"/>
    <x v="159"/>
    <x v="4"/>
    <x v="365"/>
    <n v="17"/>
  </r>
  <r>
    <x v="51"/>
    <x v="518"/>
    <x v="160"/>
    <x v="4"/>
    <x v="62"/>
    <n v="16"/>
  </r>
  <r>
    <x v="51"/>
    <x v="518"/>
    <x v="160"/>
    <x v="4"/>
    <x v="227"/>
    <n v="8"/>
  </r>
  <r>
    <x v="51"/>
    <x v="518"/>
    <x v="160"/>
    <x v="4"/>
    <x v="274"/>
    <n v="5"/>
  </r>
  <r>
    <x v="51"/>
    <x v="376"/>
    <x v="161"/>
    <x v="4"/>
    <x v="44"/>
    <n v="11"/>
  </r>
  <r>
    <x v="51"/>
    <x v="376"/>
    <x v="161"/>
    <x v="4"/>
    <x v="227"/>
    <n v="22"/>
  </r>
  <r>
    <x v="51"/>
    <x v="376"/>
    <x v="161"/>
    <x v="4"/>
    <x v="207"/>
    <n v="4"/>
  </r>
  <r>
    <x v="51"/>
    <x v="200"/>
    <x v="162"/>
    <x v="4"/>
    <x v="272"/>
    <n v="7"/>
  </r>
  <r>
    <x v="51"/>
    <x v="218"/>
    <x v="215"/>
    <x v="5"/>
    <x v="373"/>
    <n v="2"/>
  </r>
  <r>
    <x v="51"/>
    <x v="218"/>
    <x v="215"/>
    <x v="5"/>
    <x v="274"/>
    <n v="1"/>
  </r>
  <r>
    <x v="51"/>
    <x v="218"/>
    <x v="215"/>
    <x v="5"/>
    <x v="365"/>
    <n v="1"/>
  </r>
  <r>
    <x v="51"/>
    <x v="221"/>
    <x v="218"/>
    <x v="5"/>
    <x v="3"/>
    <n v="2"/>
  </r>
  <r>
    <x v="51"/>
    <x v="221"/>
    <x v="218"/>
    <x v="5"/>
    <x v="158"/>
    <n v="1"/>
  </r>
  <r>
    <x v="51"/>
    <x v="222"/>
    <x v="219"/>
    <x v="5"/>
    <x v="369"/>
    <n v="1"/>
  </r>
  <r>
    <x v="51"/>
    <x v="222"/>
    <x v="219"/>
    <x v="5"/>
    <x v="364"/>
    <n v="1"/>
  </r>
  <r>
    <x v="51"/>
    <x v="223"/>
    <x v="220"/>
    <x v="5"/>
    <x v="0"/>
    <n v="1"/>
  </r>
  <r>
    <x v="51"/>
    <x v="223"/>
    <x v="220"/>
    <x v="5"/>
    <x v="44"/>
    <n v="1"/>
  </r>
  <r>
    <x v="51"/>
    <x v="224"/>
    <x v="221"/>
    <x v="5"/>
    <x v="3"/>
    <n v="1"/>
  </r>
  <r>
    <x v="51"/>
    <x v="228"/>
    <x v="225"/>
    <x v="5"/>
    <x v="373"/>
    <n v="1"/>
  </r>
  <r>
    <x v="51"/>
    <x v="229"/>
    <x v="226"/>
    <x v="5"/>
    <x v="373"/>
    <n v="1"/>
  </r>
  <r>
    <x v="51"/>
    <x v="687"/>
    <x v="655"/>
    <x v="5"/>
    <x v="104"/>
    <n v="1"/>
  </r>
  <r>
    <x v="51"/>
    <x v="242"/>
    <x v="239"/>
    <x v="5"/>
    <x v="0"/>
    <n v="1"/>
  </r>
  <r>
    <x v="51"/>
    <x v="242"/>
    <x v="239"/>
    <x v="5"/>
    <x v="274"/>
    <n v="1"/>
  </r>
  <r>
    <x v="51"/>
    <x v="242"/>
    <x v="239"/>
    <x v="5"/>
    <x v="365"/>
    <n v="1"/>
  </r>
  <r>
    <x v="51"/>
    <x v="243"/>
    <x v="240"/>
    <x v="5"/>
    <x v="149"/>
    <n v="2"/>
  </r>
  <r>
    <x v="51"/>
    <x v="605"/>
    <x v="582"/>
    <x v="5"/>
    <x v="44"/>
    <n v="1"/>
  </r>
  <r>
    <x v="51"/>
    <x v="605"/>
    <x v="582"/>
    <x v="5"/>
    <x v="274"/>
    <n v="1"/>
  </r>
  <r>
    <x v="51"/>
    <x v="605"/>
    <x v="582"/>
    <x v="5"/>
    <x v="365"/>
    <n v="1"/>
  </r>
  <r>
    <x v="51"/>
    <x v="263"/>
    <x v="260"/>
    <x v="5"/>
    <x v="15"/>
    <n v="1"/>
  </r>
  <r>
    <x v="51"/>
    <x v="263"/>
    <x v="260"/>
    <x v="5"/>
    <x v="364"/>
    <n v="1"/>
  </r>
  <r>
    <x v="51"/>
    <x v="264"/>
    <x v="261"/>
    <x v="5"/>
    <x v="363"/>
    <n v="1"/>
  </r>
  <r>
    <x v="51"/>
    <x v="264"/>
    <x v="261"/>
    <x v="5"/>
    <x v="177"/>
    <n v="1"/>
  </r>
  <r>
    <x v="51"/>
    <x v="264"/>
    <x v="261"/>
    <x v="5"/>
    <x v="373"/>
    <n v="1"/>
  </r>
  <r>
    <x v="51"/>
    <x v="264"/>
    <x v="261"/>
    <x v="5"/>
    <x v="68"/>
    <n v="1"/>
  </r>
  <r>
    <x v="51"/>
    <x v="264"/>
    <x v="261"/>
    <x v="5"/>
    <x v="83"/>
    <n v="1"/>
  </r>
  <r>
    <x v="51"/>
    <x v="697"/>
    <x v="665"/>
    <x v="5"/>
    <x v="251"/>
    <n v="1"/>
  </r>
  <r>
    <x v="51"/>
    <x v="381"/>
    <x v="369"/>
    <x v="5"/>
    <x v="104"/>
    <n v="6"/>
  </r>
  <r>
    <x v="51"/>
    <x v="381"/>
    <x v="369"/>
    <x v="5"/>
    <x v="62"/>
    <n v="3"/>
  </r>
  <r>
    <x v="51"/>
    <x v="381"/>
    <x v="369"/>
    <x v="5"/>
    <x v="374"/>
    <n v="1"/>
  </r>
  <r>
    <x v="51"/>
    <x v="397"/>
    <x v="384"/>
    <x v="5"/>
    <x v="104"/>
    <n v="1"/>
  </r>
  <r>
    <x v="51"/>
    <x v="267"/>
    <x v="264"/>
    <x v="5"/>
    <x v="312"/>
    <n v="2"/>
  </r>
  <r>
    <x v="51"/>
    <x v="267"/>
    <x v="264"/>
    <x v="5"/>
    <x v="370"/>
    <n v="1"/>
  </r>
  <r>
    <x v="51"/>
    <x v="267"/>
    <x v="264"/>
    <x v="5"/>
    <x v="364"/>
    <n v="1"/>
  </r>
  <r>
    <x v="51"/>
    <x v="267"/>
    <x v="264"/>
    <x v="5"/>
    <x v="310"/>
    <n v="1"/>
  </r>
  <r>
    <x v="51"/>
    <x v="267"/>
    <x v="264"/>
    <x v="5"/>
    <x v="62"/>
    <n v="2"/>
  </r>
  <r>
    <x v="51"/>
    <x v="267"/>
    <x v="264"/>
    <x v="5"/>
    <x v="374"/>
    <n v="2"/>
  </r>
  <r>
    <x v="51"/>
    <x v="267"/>
    <x v="264"/>
    <x v="5"/>
    <x v="207"/>
    <n v="1"/>
  </r>
  <r>
    <x v="51"/>
    <x v="398"/>
    <x v="385"/>
    <x v="5"/>
    <x v="104"/>
    <n v="3"/>
  </r>
  <r>
    <x v="51"/>
    <x v="460"/>
    <x v="445"/>
    <x v="7"/>
    <x v="375"/>
    <n v="1"/>
  </r>
  <r>
    <x v="51"/>
    <x v="460"/>
    <x v="445"/>
    <x v="7"/>
    <x v="207"/>
    <n v="1"/>
  </r>
  <r>
    <x v="51"/>
    <x v="698"/>
    <x v="666"/>
    <x v="8"/>
    <x v="3"/>
    <n v="1"/>
  </r>
  <r>
    <x v="51"/>
    <x v="698"/>
    <x v="666"/>
    <x v="8"/>
    <x v="203"/>
    <n v="1"/>
  </r>
  <r>
    <x v="51"/>
    <x v="698"/>
    <x v="666"/>
    <x v="8"/>
    <x v="77"/>
    <n v="1"/>
  </r>
  <r>
    <x v="51"/>
    <x v="698"/>
    <x v="666"/>
    <x v="8"/>
    <x v="158"/>
    <n v="1"/>
  </r>
  <r>
    <x v="51"/>
    <x v="274"/>
    <x v="271"/>
    <x v="8"/>
    <x v="370"/>
    <n v="1"/>
  </r>
  <r>
    <x v="51"/>
    <x v="277"/>
    <x v="274"/>
    <x v="8"/>
    <x v="251"/>
    <n v="1"/>
  </r>
  <r>
    <x v="51"/>
    <x v="277"/>
    <x v="274"/>
    <x v="8"/>
    <x v="68"/>
    <n v="1"/>
  </r>
  <r>
    <x v="51"/>
    <x v="277"/>
    <x v="274"/>
    <x v="8"/>
    <x v="15"/>
    <n v="1"/>
  </r>
  <r>
    <x v="51"/>
    <x v="699"/>
    <x v="667"/>
    <x v="8"/>
    <x v="363"/>
    <n v="1"/>
  </r>
  <r>
    <x v="51"/>
    <x v="699"/>
    <x v="667"/>
    <x v="8"/>
    <x v="373"/>
    <n v="1"/>
  </r>
  <r>
    <x v="51"/>
    <x v="699"/>
    <x v="667"/>
    <x v="8"/>
    <x v="282"/>
    <n v="1"/>
  </r>
  <r>
    <x v="51"/>
    <x v="699"/>
    <x v="667"/>
    <x v="8"/>
    <x v="366"/>
    <n v="1"/>
  </r>
  <r>
    <x v="51"/>
    <x v="699"/>
    <x v="667"/>
    <x v="8"/>
    <x v="0"/>
    <n v="1"/>
  </r>
  <r>
    <x v="51"/>
    <x v="699"/>
    <x v="667"/>
    <x v="8"/>
    <x v="207"/>
    <n v="1"/>
  </r>
  <r>
    <x v="51"/>
    <x v="699"/>
    <x v="667"/>
    <x v="8"/>
    <x v="272"/>
    <n v="1"/>
  </r>
  <r>
    <x v="51"/>
    <x v="278"/>
    <x v="275"/>
    <x v="8"/>
    <x v="126"/>
    <n v="1"/>
  </r>
  <r>
    <x v="51"/>
    <x v="278"/>
    <x v="275"/>
    <x v="8"/>
    <x v="312"/>
    <n v="1"/>
  </r>
  <r>
    <x v="51"/>
    <x v="278"/>
    <x v="275"/>
    <x v="8"/>
    <x v="85"/>
    <n v="1"/>
  </r>
  <r>
    <x v="51"/>
    <x v="489"/>
    <x v="470"/>
    <x v="8"/>
    <x v="43"/>
    <n v="1"/>
  </r>
  <r>
    <x v="51"/>
    <x v="489"/>
    <x v="470"/>
    <x v="8"/>
    <x v="177"/>
    <n v="1"/>
  </r>
  <r>
    <x v="51"/>
    <x v="489"/>
    <x v="470"/>
    <x v="8"/>
    <x v="149"/>
    <n v="1"/>
  </r>
  <r>
    <x v="51"/>
    <x v="489"/>
    <x v="470"/>
    <x v="8"/>
    <x v="364"/>
    <n v="2"/>
  </r>
  <r>
    <x v="51"/>
    <x v="489"/>
    <x v="470"/>
    <x v="8"/>
    <x v="44"/>
    <n v="1"/>
  </r>
  <r>
    <x v="51"/>
    <x v="700"/>
    <x v="668"/>
    <x v="8"/>
    <x v="62"/>
    <n v="1"/>
  </r>
  <r>
    <x v="51"/>
    <x v="700"/>
    <x v="668"/>
    <x v="8"/>
    <x v="227"/>
    <n v="1"/>
  </r>
  <r>
    <x v="51"/>
    <x v="700"/>
    <x v="668"/>
    <x v="8"/>
    <x v="274"/>
    <n v="1"/>
  </r>
  <r>
    <x v="51"/>
    <x v="700"/>
    <x v="668"/>
    <x v="8"/>
    <x v="365"/>
    <n v="1"/>
  </r>
  <r>
    <x v="51"/>
    <x v="308"/>
    <x v="305"/>
    <x v="9"/>
    <x v="376"/>
    <n v="0.6"/>
  </r>
  <r>
    <x v="51"/>
    <x v="308"/>
    <x v="305"/>
    <x v="9"/>
    <x v="0"/>
    <n v="2"/>
  </r>
  <r>
    <x v="51"/>
    <x v="308"/>
    <x v="305"/>
    <x v="9"/>
    <x v="377"/>
    <n v="0.3"/>
  </r>
  <r>
    <x v="51"/>
    <x v="308"/>
    <x v="305"/>
    <x v="9"/>
    <x v="227"/>
    <n v="1"/>
  </r>
  <r>
    <x v="51"/>
    <x v="308"/>
    <x v="305"/>
    <x v="9"/>
    <x v="378"/>
    <n v="0.3"/>
  </r>
  <r>
    <x v="51"/>
    <x v="308"/>
    <x v="305"/>
    <x v="9"/>
    <x v="274"/>
    <n v="1"/>
  </r>
  <r>
    <x v="51"/>
    <x v="309"/>
    <x v="306"/>
    <x v="9"/>
    <x v="379"/>
    <n v="2"/>
  </r>
  <r>
    <x v="51"/>
    <x v="309"/>
    <x v="306"/>
    <x v="9"/>
    <x v="43"/>
    <n v="1"/>
  </r>
  <r>
    <x v="51"/>
    <x v="309"/>
    <x v="306"/>
    <x v="9"/>
    <x v="0"/>
    <n v="1"/>
  </r>
  <r>
    <x v="51"/>
    <x v="309"/>
    <x v="306"/>
    <x v="9"/>
    <x v="310"/>
    <n v="1"/>
  </r>
  <r>
    <x v="51"/>
    <x v="309"/>
    <x v="306"/>
    <x v="9"/>
    <x v="368"/>
    <n v="1"/>
  </r>
  <r>
    <x v="51"/>
    <x v="309"/>
    <x v="306"/>
    <x v="9"/>
    <x v="365"/>
    <n v="46"/>
  </r>
  <r>
    <x v="51"/>
    <x v="310"/>
    <x v="307"/>
    <x v="9"/>
    <x v="43"/>
    <n v="1"/>
  </r>
  <r>
    <x v="51"/>
    <x v="310"/>
    <x v="307"/>
    <x v="9"/>
    <x v="177"/>
    <n v="1"/>
  </r>
  <r>
    <x v="51"/>
    <x v="310"/>
    <x v="307"/>
    <x v="9"/>
    <x v="0"/>
    <n v="0"/>
  </r>
  <r>
    <x v="51"/>
    <x v="310"/>
    <x v="307"/>
    <x v="9"/>
    <x v="104"/>
    <n v="0"/>
  </r>
  <r>
    <x v="51"/>
    <x v="310"/>
    <x v="307"/>
    <x v="9"/>
    <x v="44"/>
    <n v="0"/>
  </r>
  <r>
    <x v="51"/>
    <x v="310"/>
    <x v="307"/>
    <x v="9"/>
    <x v="368"/>
    <n v="0"/>
  </r>
  <r>
    <x v="51"/>
    <x v="310"/>
    <x v="307"/>
    <x v="9"/>
    <x v="62"/>
    <n v="0"/>
  </r>
  <r>
    <x v="51"/>
    <x v="310"/>
    <x v="307"/>
    <x v="9"/>
    <x v="227"/>
    <n v="0"/>
  </r>
  <r>
    <x v="51"/>
    <x v="310"/>
    <x v="307"/>
    <x v="9"/>
    <x v="274"/>
    <n v="0"/>
  </r>
  <r>
    <x v="51"/>
    <x v="310"/>
    <x v="307"/>
    <x v="9"/>
    <x v="365"/>
    <n v="0"/>
  </r>
  <r>
    <x v="52"/>
    <x v="219"/>
    <x v="216"/>
    <x v="5"/>
    <x v="227"/>
    <n v="2"/>
  </r>
  <r>
    <x v="52"/>
    <x v="224"/>
    <x v="221"/>
    <x v="5"/>
    <x v="227"/>
    <n v="5"/>
  </r>
  <r>
    <x v="52"/>
    <x v="701"/>
    <x v="669"/>
    <x v="5"/>
    <x v="47"/>
    <n v="1"/>
  </r>
  <r>
    <x v="52"/>
    <x v="702"/>
    <x v="670"/>
    <x v="5"/>
    <x v="47"/>
    <n v="1"/>
  </r>
  <r>
    <x v="52"/>
    <x v="396"/>
    <x v="383"/>
    <x v="5"/>
    <x v="380"/>
    <n v="10"/>
  </r>
  <r>
    <x v="52"/>
    <x v="703"/>
    <x v="671"/>
    <x v="8"/>
    <x v="227"/>
    <n v="1"/>
  </r>
  <r>
    <x v="52"/>
    <x v="308"/>
    <x v="305"/>
    <x v="9"/>
    <x v="381"/>
    <n v="1"/>
  </r>
  <r>
    <x v="52"/>
    <x v="308"/>
    <x v="305"/>
    <x v="9"/>
    <x v="380"/>
    <n v="1"/>
  </r>
  <r>
    <x v="53"/>
    <x v="361"/>
    <x v="355"/>
    <x v="11"/>
    <x v="382"/>
    <n v="1"/>
  </r>
  <r>
    <x v="53"/>
    <x v="381"/>
    <x v="369"/>
    <x v="5"/>
    <x v="382"/>
    <n v="3"/>
  </r>
  <r>
    <x v="53"/>
    <x v="396"/>
    <x v="383"/>
    <x v="5"/>
    <x v="382"/>
    <n v="2"/>
  </r>
  <r>
    <x v="53"/>
    <x v="308"/>
    <x v="305"/>
    <x v="9"/>
    <x v="45"/>
    <n v="1"/>
  </r>
  <r>
    <x v="53"/>
    <x v="308"/>
    <x v="305"/>
    <x v="9"/>
    <x v="382"/>
    <n v="1"/>
  </r>
  <r>
    <x v="54"/>
    <x v="308"/>
    <x v="305"/>
    <x v="9"/>
    <x v="383"/>
    <n v="0.3"/>
  </r>
  <r>
    <x v="54"/>
    <x v="308"/>
    <x v="305"/>
    <x v="9"/>
    <x v="355"/>
    <n v="0.3"/>
  </r>
  <r>
    <x v="55"/>
    <x v="704"/>
    <x v="672"/>
    <x v="5"/>
    <x v="379"/>
    <n v="2"/>
  </r>
  <r>
    <x v="55"/>
    <x v="705"/>
    <x v="673"/>
    <x v="5"/>
    <x v="379"/>
    <n v="1"/>
  </r>
  <r>
    <x v="55"/>
    <x v="706"/>
    <x v="674"/>
    <x v="5"/>
    <x v="379"/>
    <n v="1"/>
  </r>
  <r>
    <x v="55"/>
    <x v="707"/>
    <x v="675"/>
    <x v="5"/>
    <x v="379"/>
    <n v="1"/>
  </r>
  <r>
    <x v="55"/>
    <x v="708"/>
    <x v="676"/>
    <x v="5"/>
    <x v="379"/>
    <n v="2"/>
  </r>
  <r>
    <x v="55"/>
    <x v="309"/>
    <x v="306"/>
    <x v="9"/>
    <x v="379"/>
    <n v="1"/>
  </r>
  <r>
    <x v="55"/>
    <x v="309"/>
    <x v="306"/>
    <x v="9"/>
    <x v="148"/>
    <n v="3"/>
  </r>
  <r>
    <x v="55"/>
    <x v="309"/>
    <x v="306"/>
    <x v="9"/>
    <x v="150"/>
    <n v="1"/>
  </r>
  <r>
    <x v="55"/>
    <x v="309"/>
    <x v="306"/>
    <x v="9"/>
    <x v="384"/>
    <n v="3"/>
  </r>
  <r>
    <x v="55"/>
    <x v="309"/>
    <x v="306"/>
    <x v="9"/>
    <x v="297"/>
    <n v="1"/>
  </r>
  <r>
    <x v="56"/>
    <x v="55"/>
    <x v="55"/>
    <x v="3"/>
    <x v="167"/>
    <n v="10"/>
  </r>
  <r>
    <x v="56"/>
    <x v="57"/>
    <x v="57"/>
    <x v="3"/>
    <x v="134"/>
    <n v="4"/>
  </r>
  <r>
    <x v="56"/>
    <x v="57"/>
    <x v="57"/>
    <x v="3"/>
    <x v="385"/>
    <n v="2"/>
  </r>
  <r>
    <x v="56"/>
    <x v="59"/>
    <x v="59"/>
    <x v="3"/>
    <x v="167"/>
    <n v="3"/>
  </r>
  <r>
    <x v="56"/>
    <x v="65"/>
    <x v="65"/>
    <x v="3"/>
    <x v="167"/>
    <n v="11"/>
  </r>
  <r>
    <x v="56"/>
    <x v="73"/>
    <x v="73"/>
    <x v="3"/>
    <x v="167"/>
    <n v="7"/>
  </r>
  <r>
    <x v="56"/>
    <x v="87"/>
    <x v="87"/>
    <x v="3"/>
    <x v="134"/>
    <n v="8"/>
  </r>
  <r>
    <x v="56"/>
    <x v="87"/>
    <x v="87"/>
    <x v="3"/>
    <x v="385"/>
    <n v="6"/>
  </r>
  <r>
    <x v="56"/>
    <x v="89"/>
    <x v="89"/>
    <x v="3"/>
    <x v="112"/>
    <n v="1"/>
  </r>
  <r>
    <x v="56"/>
    <x v="89"/>
    <x v="89"/>
    <x v="3"/>
    <x v="385"/>
    <n v="1"/>
  </r>
  <r>
    <x v="56"/>
    <x v="91"/>
    <x v="91"/>
    <x v="3"/>
    <x v="134"/>
    <n v="8"/>
  </r>
  <r>
    <x v="56"/>
    <x v="91"/>
    <x v="91"/>
    <x v="3"/>
    <x v="385"/>
    <n v="6"/>
  </r>
  <r>
    <x v="56"/>
    <x v="94"/>
    <x v="94"/>
    <x v="3"/>
    <x v="134"/>
    <n v="1"/>
  </r>
  <r>
    <x v="56"/>
    <x v="95"/>
    <x v="95"/>
    <x v="3"/>
    <x v="134"/>
    <n v="1"/>
  </r>
  <r>
    <x v="56"/>
    <x v="96"/>
    <x v="96"/>
    <x v="3"/>
    <x v="134"/>
    <n v="8"/>
  </r>
  <r>
    <x v="56"/>
    <x v="107"/>
    <x v="107"/>
    <x v="3"/>
    <x v="167"/>
    <n v="1"/>
  </r>
  <r>
    <x v="56"/>
    <x v="113"/>
    <x v="113"/>
    <x v="3"/>
    <x v="385"/>
    <n v="1"/>
  </r>
  <r>
    <x v="56"/>
    <x v="113"/>
    <x v="113"/>
    <x v="3"/>
    <x v="167"/>
    <n v="3"/>
  </r>
  <r>
    <x v="56"/>
    <x v="114"/>
    <x v="114"/>
    <x v="3"/>
    <x v="134"/>
    <n v="8"/>
  </r>
  <r>
    <x v="56"/>
    <x v="114"/>
    <x v="114"/>
    <x v="3"/>
    <x v="385"/>
    <n v="5"/>
  </r>
  <r>
    <x v="56"/>
    <x v="114"/>
    <x v="114"/>
    <x v="3"/>
    <x v="167"/>
    <n v="12"/>
  </r>
  <r>
    <x v="56"/>
    <x v="115"/>
    <x v="115"/>
    <x v="3"/>
    <x v="134"/>
    <n v="4"/>
  </r>
  <r>
    <x v="56"/>
    <x v="115"/>
    <x v="115"/>
    <x v="3"/>
    <x v="385"/>
    <n v="3"/>
  </r>
  <r>
    <x v="56"/>
    <x v="115"/>
    <x v="115"/>
    <x v="3"/>
    <x v="167"/>
    <n v="3"/>
  </r>
  <r>
    <x v="56"/>
    <x v="319"/>
    <x v="316"/>
    <x v="3"/>
    <x v="167"/>
    <n v="13"/>
  </r>
  <r>
    <x v="56"/>
    <x v="117"/>
    <x v="117"/>
    <x v="3"/>
    <x v="134"/>
    <n v="1"/>
  </r>
  <r>
    <x v="56"/>
    <x v="117"/>
    <x v="117"/>
    <x v="3"/>
    <x v="385"/>
    <n v="1"/>
  </r>
  <r>
    <x v="56"/>
    <x v="119"/>
    <x v="119"/>
    <x v="3"/>
    <x v="167"/>
    <n v="1"/>
  </r>
  <r>
    <x v="56"/>
    <x v="120"/>
    <x v="120"/>
    <x v="3"/>
    <x v="134"/>
    <n v="1"/>
  </r>
  <r>
    <x v="56"/>
    <x v="120"/>
    <x v="120"/>
    <x v="3"/>
    <x v="385"/>
    <n v="1"/>
  </r>
  <r>
    <x v="56"/>
    <x v="120"/>
    <x v="120"/>
    <x v="3"/>
    <x v="167"/>
    <n v="1"/>
  </r>
  <r>
    <x v="56"/>
    <x v="322"/>
    <x v="319"/>
    <x v="3"/>
    <x v="134"/>
    <n v="1"/>
  </r>
  <r>
    <x v="56"/>
    <x v="144"/>
    <x v="144"/>
    <x v="3"/>
    <x v="134"/>
    <n v="8"/>
  </r>
  <r>
    <x v="56"/>
    <x v="144"/>
    <x v="144"/>
    <x v="3"/>
    <x v="385"/>
    <n v="6"/>
  </r>
  <r>
    <x v="56"/>
    <x v="323"/>
    <x v="320"/>
    <x v="3"/>
    <x v="385"/>
    <n v="1"/>
  </r>
  <r>
    <x v="56"/>
    <x v="323"/>
    <x v="320"/>
    <x v="3"/>
    <x v="167"/>
    <n v="1"/>
  </r>
  <r>
    <x v="56"/>
    <x v="146"/>
    <x v="146"/>
    <x v="3"/>
    <x v="385"/>
    <n v="1"/>
  </r>
  <r>
    <x v="56"/>
    <x v="148"/>
    <x v="148"/>
    <x v="3"/>
    <x v="385"/>
    <n v="1"/>
  </r>
  <r>
    <x v="56"/>
    <x v="148"/>
    <x v="148"/>
    <x v="3"/>
    <x v="167"/>
    <n v="1"/>
  </r>
  <r>
    <x v="56"/>
    <x v="149"/>
    <x v="149"/>
    <x v="3"/>
    <x v="134"/>
    <n v="17"/>
  </r>
  <r>
    <x v="56"/>
    <x v="149"/>
    <x v="149"/>
    <x v="3"/>
    <x v="385"/>
    <n v="11"/>
  </r>
  <r>
    <x v="56"/>
    <x v="149"/>
    <x v="149"/>
    <x v="3"/>
    <x v="167"/>
    <n v="14"/>
  </r>
  <r>
    <x v="56"/>
    <x v="151"/>
    <x v="151"/>
    <x v="3"/>
    <x v="385"/>
    <n v="3"/>
  </r>
  <r>
    <x v="56"/>
    <x v="151"/>
    <x v="151"/>
    <x v="3"/>
    <x v="167"/>
    <n v="3"/>
  </r>
  <r>
    <x v="56"/>
    <x v="709"/>
    <x v="677"/>
    <x v="12"/>
    <x v="167"/>
    <n v="2"/>
  </r>
  <r>
    <x v="56"/>
    <x v="157"/>
    <x v="157"/>
    <x v="4"/>
    <x v="134"/>
    <n v="3"/>
  </r>
  <r>
    <x v="56"/>
    <x v="157"/>
    <x v="157"/>
    <x v="4"/>
    <x v="385"/>
    <n v="7"/>
  </r>
  <r>
    <x v="56"/>
    <x v="159"/>
    <x v="159"/>
    <x v="4"/>
    <x v="134"/>
    <n v="9"/>
  </r>
  <r>
    <x v="56"/>
    <x v="165"/>
    <x v="165"/>
    <x v="4"/>
    <x v="167"/>
    <n v="9"/>
  </r>
  <r>
    <x v="56"/>
    <x v="238"/>
    <x v="235"/>
    <x v="5"/>
    <x v="134"/>
    <n v="1"/>
  </r>
  <r>
    <x v="56"/>
    <x v="263"/>
    <x v="260"/>
    <x v="5"/>
    <x v="385"/>
    <n v="1"/>
  </r>
  <r>
    <x v="56"/>
    <x v="267"/>
    <x v="264"/>
    <x v="5"/>
    <x v="167"/>
    <n v="1"/>
  </r>
  <r>
    <x v="56"/>
    <x v="277"/>
    <x v="274"/>
    <x v="8"/>
    <x v="385"/>
    <n v="1"/>
  </r>
  <r>
    <x v="56"/>
    <x v="282"/>
    <x v="279"/>
    <x v="8"/>
    <x v="134"/>
    <n v="1"/>
  </r>
  <r>
    <x v="56"/>
    <x v="282"/>
    <x v="279"/>
    <x v="8"/>
    <x v="167"/>
    <n v="1"/>
  </r>
  <r>
    <x v="56"/>
    <x v="308"/>
    <x v="305"/>
    <x v="9"/>
    <x v="167"/>
    <n v="1"/>
  </r>
  <r>
    <x v="56"/>
    <x v="309"/>
    <x v="306"/>
    <x v="9"/>
    <x v="386"/>
    <n v="1"/>
  </r>
  <r>
    <x v="56"/>
    <x v="310"/>
    <x v="307"/>
    <x v="9"/>
    <x v="385"/>
    <n v="0"/>
  </r>
  <r>
    <x v="56"/>
    <x v="310"/>
    <x v="307"/>
    <x v="9"/>
    <x v="167"/>
    <n v="0"/>
  </r>
  <r>
    <x v="57"/>
    <x v="112"/>
    <x v="112"/>
    <x v="3"/>
    <x v="387"/>
    <n v="10"/>
  </r>
  <r>
    <x v="58"/>
    <x v="264"/>
    <x v="261"/>
    <x v="5"/>
    <x v="388"/>
    <n v="3"/>
  </r>
  <r>
    <x v="58"/>
    <x v="396"/>
    <x v="383"/>
    <x v="5"/>
    <x v="4"/>
    <n v="1"/>
  </r>
  <r>
    <x v="58"/>
    <x v="308"/>
    <x v="305"/>
    <x v="9"/>
    <x v="389"/>
    <n v="0.3"/>
  </r>
  <r>
    <x v="58"/>
    <x v="308"/>
    <x v="305"/>
    <x v="9"/>
    <x v="4"/>
    <n v="1"/>
  </r>
  <r>
    <x v="59"/>
    <x v="112"/>
    <x v="112"/>
    <x v="3"/>
    <x v="0"/>
    <n v="24"/>
  </r>
  <r>
    <x v="59"/>
    <x v="494"/>
    <x v="475"/>
    <x v="3"/>
    <x v="0"/>
    <n v="24"/>
  </r>
  <r>
    <x v="59"/>
    <x v="131"/>
    <x v="131"/>
    <x v="3"/>
    <x v="0"/>
    <n v="24"/>
  </r>
  <r>
    <x v="59"/>
    <x v="710"/>
    <x v="678"/>
    <x v="8"/>
    <x v="0"/>
    <n v="3"/>
  </r>
  <r>
    <x v="60"/>
    <x v="711"/>
    <x v="679"/>
    <x v="5"/>
    <x v="326"/>
    <n v="1"/>
  </r>
  <r>
    <x v="60"/>
    <x v="712"/>
    <x v="680"/>
    <x v="5"/>
    <x v="326"/>
    <n v="1"/>
  </r>
  <r>
    <x v="60"/>
    <x v="713"/>
    <x v="681"/>
    <x v="8"/>
    <x v="326"/>
    <n v="1"/>
  </r>
  <r>
    <x v="61"/>
    <x v="714"/>
    <x v="682"/>
    <x v="1"/>
    <x v="304"/>
    <n v="3"/>
  </r>
  <r>
    <x v="61"/>
    <x v="311"/>
    <x v="308"/>
    <x v="1"/>
    <x v="304"/>
    <n v="3"/>
  </r>
  <r>
    <x v="61"/>
    <x v="715"/>
    <x v="683"/>
    <x v="1"/>
    <x v="304"/>
    <n v="3"/>
  </r>
  <r>
    <x v="61"/>
    <x v="673"/>
    <x v="644"/>
    <x v="1"/>
    <x v="304"/>
    <n v="3"/>
  </r>
  <r>
    <x v="61"/>
    <x v="37"/>
    <x v="37"/>
    <x v="2"/>
    <x v="390"/>
    <n v="28"/>
  </r>
  <r>
    <x v="61"/>
    <x v="47"/>
    <x v="47"/>
    <x v="2"/>
    <x v="246"/>
    <n v="1"/>
  </r>
  <r>
    <x v="61"/>
    <x v="56"/>
    <x v="56"/>
    <x v="3"/>
    <x v="391"/>
    <n v="7"/>
  </r>
  <r>
    <x v="61"/>
    <x v="57"/>
    <x v="57"/>
    <x v="3"/>
    <x v="246"/>
    <n v="8"/>
  </r>
  <r>
    <x v="61"/>
    <x v="57"/>
    <x v="57"/>
    <x v="3"/>
    <x v="124"/>
    <n v="3"/>
  </r>
  <r>
    <x v="61"/>
    <x v="57"/>
    <x v="57"/>
    <x v="3"/>
    <x v="46"/>
    <n v="6"/>
  </r>
  <r>
    <x v="61"/>
    <x v="57"/>
    <x v="57"/>
    <x v="3"/>
    <x v="64"/>
    <n v="2"/>
  </r>
  <r>
    <x v="61"/>
    <x v="57"/>
    <x v="57"/>
    <x v="3"/>
    <x v="392"/>
    <n v="2"/>
  </r>
  <r>
    <x v="61"/>
    <x v="57"/>
    <x v="57"/>
    <x v="3"/>
    <x v="393"/>
    <n v="9"/>
  </r>
  <r>
    <x v="61"/>
    <x v="57"/>
    <x v="57"/>
    <x v="3"/>
    <x v="394"/>
    <n v="3"/>
  </r>
  <r>
    <x v="61"/>
    <x v="57"/>
    <x v="57"/>
    <x v="3"/>
    <x v="209"/>
    <n v="1"/>
  </r>
  <r>
    <x v="61"/>
    <x v="59"/>
    <x v="59"/>
    <x v="3"/>
    <x v="46"/>
    <n v="3"/>
  </r>
  <r>
    <x v="61"/>
    <x v="331"/>
    <x v="327"/>
    <x v="3"/>
    <x v="395"/>
    <n v="1"/>
  </r>
  <r>
    <x v="61"/>
    <x v="333"/>
    <x v="329"/>
    <x v="3"/>
    <x v="246"/>
    <n v="4"/>
  </r>
  <r>
    <x v="61"/>
    <x v="62"/>
    <x v="62"/>
    <x v="3"/>
    <x v="8"/>
    <n v="12"/>
  </r>
  <r>
    <x v="61"/>
    <x v="63"/>
    <x v="63"/>
    <x v="3"/>
    <x v="246"/>
    <n v="2"/>
  </r>
  <r>
    <x v="61"/>
    <x v="63"/>
    <x v="63"/>
    <x v="3"/>
    <x v="8"/>
    <n v="3"/>
  </r>
  <r>
    <x v="61"/>
    <x v="514"/>
    <x v="494"/>
    <x v="3"/>
    <x v="8"/>
    <n v="1"/>
  </r>
  <r>
    <x v="61"/>
    <x v="65"/>
    <x v="65"/>
    <x v="3"/>
    <x v="246"/>
    <n v="12"/>
  </r>
  <r>
    <x v="61"/>
    <x v="65"/>
    <x v="65"/>
    <x v="3"/>
    <x v="75"/>
    <n v="4"/>
  </r>
  <r>
    <x v="61"/>
    <x v="65"/>
    <x v="65"/>
    <x v="3"/>
    <x v="46"/>
    <n v="9"/>
  </r>
  <r>
    <x v="61"/>
    <x v="66"/>
    <x v="66"/>
    <x v="3"/>
    <x v="391"/>
    <n v="3"/>
  </r>
  <r>
    <x v="61"/>
    <x v="68"/>
    <x v="68"/>
    <x v="3"/>
    <x v="246"/>
    <n v="4"/>
  </r>
  <r>
    <x v="61"/>
    <x v="68"/>
    <x v="68"/>
    <x v="3"/>
    <x v="396"/>
    <n v="5"/>
  </r>
  <r>
    <x v="61"/>
    <x v="68"/>
    <x v="68"/>
    <x v="3"/>
    <x v="46"/>
    <n v="4"/>
  </r>
  <r>
    <x v="61"/>
    <x v="72"/>
    <x v="72"/>
    <x v="3"/>
    <x v="64"/>
    <n v="3"/>
  </r>
  <r>
    <x v="61"/>
    <x v="78"/>
    <x v="78"/>
    <x v="3"/>
    <x v="396"/>
    <n v="3"/>
  </r>
  <r>
    <x v="61"/>
    <x v="78"/>
    <x v="78"/>
    <x v="3"/>
    <x v="46"/>
    <n v="1"/>
  </r>
  <r>
    <x v="61"/>
    <x v="78"/>
    <x v="78"/>
    <x v="3"/>
    <x v="8"/>
    <n v="1"/>
  </r>
  <r>
    <x v="61"/>
    <x v="81"/>
    <x v="81"/>
    <x v="3"/>
    <x v="397"/>
    <n v="1"/>
  </r>
  <r>
    <x v="61"/>
    <x v="82"/>
    <x v="82"/>
    <x v="3"/>
    <x v="397"/>
    <n v="1"/>
  </r>
  <r>
    <x v="61"/>
    <x v="85"/>
    <x v="85"/>
    <x v="3"/>
    <x v="8"/>
    <n v="2"/>
  </r>
  <r>
    <x v="61"/>
    <x v="87"/>
    <x v="87"/>
    <x v="3"/>
    <x v="246"/>
    <n v="15"/>
  </r>
  <r>
    <x v="61"/>
    <x v="87"/>
    <x v="87"/>
    <x v="3"/>
    <x v="75"/>
    <n v="15"/>
  </r>
  <r>
    <x v="61"/>
    <x v="87"/>
    <x v="87"/>
    <x v="3"/>
    <x v="64"/>
    <n v="4"/>
  </r>
  <r>
    <x v="61"/>
    <x v="87"/>
    <x v="87"/>
    <x v="3"/>
    <x v="8"/>
    <n v="5"/>
  </r>
  <r>
    <x v="61"/>
    <x v="87"/>
    <x v="87"/>
    <x v="3"/>
    <x v="392"/>
    <n v="5"/>
  </r>
  <r>
    <x v="61"/>
    <x v="89"/>
    <x v="89"/>
    <x v="3"/>
    <x v="246"/>
    <n v="1"/>
  </r>
  <r>
    <x v="61"/>
    <x v="89"/>
    <x v="89"/>
    <x v="3"/>
    <x v="8"/>
    <n v="3"/>
  </r>
  <r>
    <x v="61"/>
    <x v="89"/>
    <x v="89"/>
    <x v="3"/>
    <x v="392"/>
    <n v="1"/>
  </r>
  <r>
    <x v="61"/>
    <x v="91"/>
    <x v="91"/>
    <x v="3"/>
    <x v="246"/>
    <n v="15"/>
  </r>
  <r>
    <x v="61"/>
    <x v="91"/>
    <x v="91"/>
    <x v="3"/>
    <x v="75"/>
    <n v="15"/>
  </r>
  <r>
    <x v="61"/>
    <x v="91"/>
    <x v="91"/>
    <x v="3"/>
    <x v="64"/>
    <n v="4"/>
  </r>
  <r>
    <x v="61"/>
    <x v="91"/>
    <x v="91"/>
    <x v="3"/>
    <x v="392"/>
    <n v="5"/>
  </r>
  <r>
    <x v="61"/>
    <x v="107"/>
    <x v="107"/>
    <x v="3"/>
    <x v="246"/>
    <n v="1"/>
  </r>
  <r>
    <x v="61"/>
    <x v="107"/>
    <x v="107"/>
    <x v="3"/>
    <x v="64"/>
    <n v="1"/>
  </r>
  <r>
    <x v="61"/>
    <x v="110"/>
    <x v="110"/>
    <x v="3"/>
    <x v="246"/>
    <n v="50"/>
  </r>
  <r>
    <x v="61"/>
    <x v="110"/>
    <x v="110"/>
    <x v="3"/>
    <x v="397"/>
    <n v="9"/>
  </r>
  <r>
    <x v="61"/>
    <x v="110"/>
    <x v="110"/>
    <x v="3"/>
    <x v="392"/>
    <n v="6"/>
  </r>
  <r>
    <x v="61"/>
    <x v="113"/>
    <x v="113"/>
    <x v="3"/>
    <x v="8"/>
    <n v="6"/>
  </r>
  <r>
    <x v="61"/>
    <x v="113"/>
    <x v="113"/>
    <x v="3"/>
    <x v="304"/>
    <n v="4"/>
  </r>
  <r>
    <x v="61"/>
    <x v="114"/>
    <x v="114"/>
    <x v="3"/>
    <x v="246"/>
    <n v="2"/>
  </r>
  <r>
    <x v="61"/>
    <x v="115"/>
    <x v="115"/>
    <x v="3"/>
    <x v="246"/>
    <n v="5"/>
  </r>
  <r>
    <x v="61"/>
    <x v="115"/>
    <x v="115"/>
    <x v="3"/>
    <x v="46"/>
    <n v="25"/>
  </r>
  <r>
    <x v="61"/>
    <x v="319"/>
    <x v="316"/>
    <x v="3"/>
    <x v="246"/>
    <n v="5"/>
  </r>
  <r>
    <x v="61"/>
    <x v="319"/>
    <x v="316"/>
    <x v="3"/>
    <x v="46"/>
    <n v="2"/>
  </r>
  <r>
    <x v="61"/>
    <x v="319"/>
    <x v="316"/>
    <x v="3"/>
    <x v="64"/>
    <n v="1"/>
  </r>
  <r>
    <x v="61"/>
    <x v="339"/>
    <x v="335"/>
    <x v="3"/>
    <x v="369"/>
    <n v="1"/>
  </r>
  <r>
    <x v="61"/>
    <x v="339"/>
    <x v="335"/>
    <x v="3"/>
    <x v="397"/>
    <n v="1"/>
  </r>
  <r>
    <x v="61"/>
    <x v="339"/>
    <x v="335"/>
    <x v="3"/>
    <x v="392"/>
    <n v="1"/>
  </r>
  <r>
    <x v="61"/>
    <x v="572"/>
    <x v="550"/>
    <x v="3"/>
    <x v="369"/>
    <n v="1"/>
  </r>
  <r>
    <x v="61"/>
    <x v="117"/>
    <x v="117"/>
    <x v="3"/>
    <x v="392"/>
    <n v="1"/>
  </r>
  <r>
    <x v="61"/>
    <x v="118"/>
    <x v="118"/>
    <x v="3"/>
    <x v="246"/>
    <n v="1"/>
  </r>
  <r>
    <x v="61"/>
    <x v="118"/>
    <x v="118"/>
    <x v="3"/>
    <x v="75"/>
    <n v="1"/>
  </r>
  <r>
    <x v="61"/>
    <x v="119"/>
    <x v="119"/>
    <x v="3"/>
    <x v="64"/>
    <n v="1"/>
  </r>
  <r>
    <x v="61"/>
    <x v="119"/>
    <x v="119"/>
    <x v="3"/>
    <x v="394"/>
    <n v="1"/>
  </r>
  <r>
    <x v="61"/>
    <x v="349"/>
    <x v="345"/>
    <x v="3"/>
    <x v="395"/>
    <n v="2"/>
  </r>
  <r>
    <x v="61"/>
    <x v="349"/>
    <x v="345"/>
    <x v="3"/>
    <x v="390"/>
    <n v="2"/>
  </r>
  <r>
    <x v="61"/>
    <x v="349"/>
    <x v="345"/>
    <x v="3"/>
    <x v="393"/>
    <n v="3"/>
  </r>
  <r>
    <x v="61"/>
    <x v="716"/>
    <x v="684"/>
    <x v="3"/>
    <x v="398"/>
    <n v="4"/>
  </r>
  <r>
    <x v="61"/>
    <x v="354"/>
    <x v="42"/>
    <x v="3"/>
    <x v="246"/>
    <n v="9"/>
  </r>
  <r>
    <x v="61"/>
    <x v="358"/>
    <x v="352"/>
    <x v="3"/>
    <x v="64"/>
    <n v="1"/>
  </r>
  <r>
    <x v="61"/>
    <x v="323"/>
    <x v="320"/>
    <x v="3"/>
    <x v="395"/>
    <n v="1"/>
  </r>
  <r>
    <x v="61"/>
    <x v="323"/>
    <x v="320"/>
    <x v="3"/>
    <x v="397"/>
    <n v="4"/>
  </r>
  <r>
    <x v="61"/>
    <x v="323"/>
    <x v="320"/>
    <x v="3"/>
    <x v="392"/>
    <n v="1"/>
  </r>
  <r>
    <x v="61"/>
    <x v="323"/>
    <x v="320"/>
    <x v="3"/>
    <x v="304"/>
    <n v="2"/>
  </r>
  <r>
    <x v="61"/>
    <x v="146"/>
    <x v="146"/>
    <x v="3"/>
    <x v="246"/>
    <n v="3"/>
  </r>
  <r>
    <x v="61"/>
    <x v="146"/>
    <x v="146"/>
    <x v="3"/>
    <x v="8"/>
    <n v="1"/>
  </r>
  <r>
    <x v="61"/>
    <x v="146"/>
    <x v="146"/>
    <x v="3"/>
    <x v="392"/>
    <n v="1"/>
  </r>
  <r>
    <x v="61"/>
    <x v="148"/>
    <x v="148"/>
    <x v="3"/>
    <x v="395"/>
    <n v="1"/>
  </r>
  <r>
    <x v="61"/>
    <x v="148"/>
    <x v="148"/>
    <x v="3"/>
    <x v="8"/>
    <n v="1"/>
  </r>
  <r>
    <x v="61"/>
    <x v="151"/>
    <x v="151"/>
    <x v="3"/>
    <x v="396"/>
    <n v="1"/>
  </r>
  <r>
    <x v="61"/>
    <x v="151"/>
    <x v="151"/>
    <x v="3"/>
    <x v="46"/>
    <n v="16"/>
  </r>
  <r>
    <x v="61"/>
    <x v="151"/>
    <x v="151"/>
    <x v="3"/>
    <x v="304"/>
    <n v="7"/>
  </r>
  <r>
    <x v="61"/>
    <x v="155"/>
    <x v="155"/>
    <x v="4"/>
    <x v="46"/>
    <n v="5"/>
  </r>
  <r>
    <x v="61"/>
    <x v="156"/>
    <x v="156"/>
    <x v="4"/>
    <x v="46"/>
    <n v="5"/>
  </r>
  <r>
    <x v="61"/>
    <x v="157"/>
    <x v="157"/>
    <x v="4"/>
    <x v="392"/>
    <n v="8"/>
  </r>
  <r>
    <x v="61"/>
    <x v="158"/>
    <x v="158"/>
    <x v="4"/>
    <x v="246"/>
    <n v="2"/>
  </r>
  <r>
    <x v="61"/>
    <x v="158"/>
    <x v="158"/>
    <x v="4"/>
    <x v="395"/>
    <n v="3"/>
  </r>
  <r>
    <x v="61"/>
    <x v="158"/>
    <x v="158"/>
    <x v="4"/>
    <x v="75"/>
    <n v="2"/>
  </r>
  <r>
    <x v="61"/>
    <x v="159"/>
    <x v="159"/>
    <x v="4"/>
    <x v="246"/>
    <n v="13"/>
  </r>
  <r>
    <x v="61"/>
    <x v="159"/>
    <x v="159"/>
    <x v="4"/>
    <x v="46"/>
    <n v="16"/>
  </r>
  <r>
    <x v="61"/>
    <x v="160"/>
    <x v="160"/>
    <x v="4"/>
    <x v="246"/>
    <n v="5"/>
  </r>
  <r>
    <x v="61"/>
    <x v="160"/>
    <x v="160"/>
    <x v="4"/>
    <x v="395"/>
    <n v="1"/>
  </r>
  <r>
    <x v="61"/>
    <x v="161"/>
    <x v="161"/>
    <x v="4"/>
    <x v="395"/>
    <n v="3"/>
  </r>
  <r>
    <x v="61"/>
    <x v="162"/>
    <x v="162"/>
    <x v="4"/>
    <x v="246"/>
    <n v="4"/>
  </r>
  <r>
    <x v="61"/>
    <x v="166"/>
    <x v="166"/>
    <x v="4"/>
    <x v="246"/>
    <n v="7"/>
  </r>
  <r>
    <x v="61"/>
    <x v="167"/>
    <x v="167"/>
    <x v="4"/>
    <x v="46"/>
    <n v="10"/>
  </r>
  <r>
    <x v="61"/>
    <x v="171"/>
    <x v="171"/>
    <x v="4"/>
    <x v="246"/>
    <n v="1"/>
  </r>
  <r>
    <x v="61"/>
    <x v="171"/>
    <x v="171"/>
    <x v="4"/>
    <x v="46"/>
    <n v="2"/>
  </r>
  <r>
    <x v="61"/>
    <x v="172"/>
    <x v="172"/>
    <x v="4"/>
    <x v="396"/>
    <n v="1"/>
  </r>
  <r>
    <x v="61"/>
    <x v="172"/>
    <x v="172"/>
    <x v="4"/>
    <x v="46"/>
    <n v="13"/>
  </r>
  <r>
    <x v="61"/>
    <x v="172"/>
    <x v="172"/>
    <x v="4"/>
    <x v="64"/>
    <n v="3"/>
  </r>
  <r>
    <x v="61"/>
    <x v="717"/>
    <x v="685"/>
    <x v="10"/>
    <x v="394"/>
    <n v="7"/>
  </r>
  <r>
    <x v="61"/>
    <x v="209"/>
    <x v="206"/>
    <x v="5"/>
    <x v="395"/>
    <n v="1"/>
  </r>
  <r>
    <x v="61"/>
    <x v="718"/>
    <x v="686"/>
    <x v="5"/>
    <x v="304"/>
    <n v="2"/>
  </r>
  <r>
    <x v="61"/>
    <x v="719"/>
    <x v="687"/>
    <x v="6"/>
    <x v="246"/>
    <n v="1"/>
  </r>
  <r>
    <x v="61"/>
    <x v="246"/>
    <x v="243"/>
    <x v="6"/>
    <x v="398"/>
    <n v="1"/>
  </r>
  <r>
    <x v="61"/>
    <x v="720"/>
    <x v="688"/>
    <x v="6"/>
    <x v="64"/>
    <n v="1"/>
  </r>
  <r>
    <x v="61"/>
    <x v="254"/>
    <x v="251"/>
    <x v="5"/>
    <x v="46"/>
    <n v="2"/>
  </r>
  <r>
    <x v="61"/>
    <x v="258"/>
    <x v="255"/>
    <x v="5"/>
    <x v="46"/>
    <n v="2"/>
  </r>
  <r>
    <x v="61"/>
    <x v="267"/>
    <x v="264"/>
    <x v="5"/>
    <x v="369"/>
    <n v="4"/>
  </r>
  <r>
    <x v="61"/>
    <x v="283"/>
    <x v="280"/>
    <x v="8"/>
    <x v="46"/>
    <n v="1"/>
  </r>
  <r>
    <x v="61"/>
    <x v="283"/>
    <x v="280"/>
    <x v="8"/>
    <x v="369"/>
    <n v="1"/>
  </r>
  <r>
    <x v="61"/>
    <x v="308"/>
    <x v="305"/>
    <x v="9"/>
    <x v="304"/>
    <n v="1"/>
  </r>
  <r>
    <x v="61"/>
    <x v="310"/>
    <x v="307"/>
    <x v="9"/>
    <x v="246"/>
    <n v="2"/>
  </r>
  <r>
    <x v="61"/>
    <x v="310"/>
    <x v="307"/>
    <x v="9"/>
    <x v="209"/>
    <n v="0"/>
  </r>
  <r>
    <x v="62"/>
    <x v="721"/>
    <x v="689"/>
    <x v="12"/>
    <x v="342"/>
    <n v="1"/>
  </r>
  <r>
    <x v="62"/>
    <x v="722"/>
    <x v="690"/>
    <x v="2"/>
    <x v="131"/>
    <n v="1"/>
  </r>
  <r>
    <x v="62"/>
    <x v="35"/>
    <x v="35"/>
    <x v="2"/>
    <x v="131"/>
    <n v="7"/>
  </r>
  <r>
    <x v="62"/>
    <x v="57"/>
    <x v="57"/>
    <x v="3"/>
    <x v="59"/>
    <n v="4"/>
  </r>
  <r>
    <x v="62"/>
    <x v="57"/>
    <x v="57"/>
    <x v="3"/>
    <x v="256"/>
    <n v="3"/>
  </r>
  <r>
    <x v="62"/>
    <x v="57"/>
    <x v="57"/>
    <x v="3"/>
    <x v="62"/>
    <n v="7"/>
  </r>
  <r>
    <x v="62"/>
    <x v="57"/>
    <x v="57"/>
    <x v="3"/>
    <x v="342"/>
    <n v="3"/>
  </r>
  <r>
    <x v="62"/>
    <x v="58"/>
    <x v="58"/>
    <x v="3"/>
    <x v="131"/>
    <n v="3"/>
  </r>
  <r>
    <x v="62"/>
    <x v="59"/>
    <x v="59"/>
    <x v="3"/>
    <x v="110"/>
    <n v="3"/>
  </r>
  <r>
    <x v="62"/>
    <x v="59"/>
    <x v="59"/>
    <x v="3"/>
    <x v="62"/>
    <n v="3"/>
  </r>
  <r>
    <x v="62"/>
    <x v="61"/>
    <x v="61"/>
    <x v="3"/>
    <x v="72"/>
    <n v="10"/>
  </r>
  <r>
    <x v="62"/>
    <x v="63"/>
    <x v="63"/>
    <x v="3"/>
    <x v="256"/>
    <n v="2"/>
  </r>
  <r>
    <x v="62"/>
    <x v="65"/>
    <x v="65"/>
    <x v="3"/>
    <x v="72"/>
    <n v="19"/>
  </r>
  <r>
    <x v="62"/>
    <x v="65"/>
    <x v="65"/>
    <x v="3"/>
    <x v="137"/>
    <n v="10"/>
  </r>
  <r>
    <x v="62"/>
    <x v="65"/>
    <x v="65"/>
    <x v="3"/>
    <x v="131"/>
    <n v="10"/>
  </r>
  <r>
    <x v="62"/>
    <x v="65"/>
    <x v="65"/>
    <x v="3"/>
    <x v="59"/>
    <n v="9"/>
  </r>
  <r>
    <x v="62"/>
    <x v="65"/>
    <x v="65"/>
    <x v="3"/>
    <x v="256"/>
    <n v="5"/>
  </r>
  <r>
    <x v="62"/>
    <x v="67"/>
    <x v="67"/>
    <x v="3"/>
    <x v="131"/>
    <n v="3"/>
  </r>
  <r>
    <x v="62"/>
    <x v="68"/>
    <x v="68"/>
    <x v="3"/>
    <x v="99"/>
    <n v="1"/>
  </r>
  <r>
    <x v="62"/>
    <x v="72"/>
    <x v="72"/>
    <x v="3"/>
    <x v="256"/>
    <n v="2"/>
  </r>
  <r>
    <x v="62"/>
    <x v="74"/>
    <x v="74"/>
    <x v="3"/>
    <x v="72"/>
    <n v="12"/>
  </r>
  <r>
    <x v="62"/>
    <x v="74"/>
    <x v="74"/>
    <x v="3"/>
    <x v="137"/>
    <n v="2"/>
  </r>
  <r>
    <x v="62"/>
    <x v="76"/>
    <x v="76"/>
    <x v="3"/>
    <x v="131"/>
    <n v="4"/>
  </r>
  <r>
    <x v="62"/>
    <x v="78"/>
    <x v="78"/>
    <x v="3"/>
    <x v="99"/>
    <n v="1"/>
  </r>
  <r>
    <x v="62"/>
    <x v="723"/>
    <x v="691"/>
    <x v="3"/>
    <x v="142"/>
    <n v="2"/>
  </r>
  <r>
    <x v="62"/>
    <x v="335"/>
    <x v="331"/>
    <x v="3"/>
    <x v="72"/>
    <n v="10"/>
  </r>
  <r>
    <x v="62"/>
    <x v="335"/>
    <x v="331"/>
    <x v="3"/>
    <x v="137"/>
    <n v="2"/>
  </r>
  <r>
    <x v="62"/>
    <x v="87"/>
    <x v="87"/>
    <x v="3"/>
    <x v="129"/>
    <n v="8"/>
  </r>
  <r>
    <x v="62"/>
    <x v="87"/>
    <x v="87"/>
    <x v="3"/>
    <x v="72"/>
    <n v="10"/>
  </r>
  <r>
    <x v="62"/>
    <x v="89"/>
    <x v="89"/>
    <x v="3"/>
    <x v="129"/>
    <n v="4"/>
  </r>
  <r>
    <x v="62"/>
    <x v="89"/>
    <x v="89"/>
    <x v="3"/>
    <x v="62"/>
    <n v="4"/>
  </r>
  <r>
    <x v="62"/>
    <x v="90"/>
    <x v="90"/>
    <x v="3"/>
    <x v="62"/>
    <n v="2"/>
  </r>
  <r>
    <x v="62"/>
    <x v="91"/>
    <x v="91"/>
    <x v="3"/>
    <x v="129"/>
    <n v="8"/>
  </r>
  <r>
    <x v="62"/>
    <x v="91"/>
    <x v="91"/>
    <x v="3"/>
    <x v="72"/>
    <n v="10"/>
  </r>
  <r>
    <x v="62"/>
    <x v="93"/>
    <x v="93"/>
    <x v="3"/>
    <x v="129"/>
    <n v="4"/>
  </r>
  <r>
    <x v="62"/>
    <x v="93"/>
    <x v="93"/>
    <x v="3"/>
    <x v="399"/>
    <n v="10"/>
  </r>
  <r>
    <x v="62"/>
    <x v="94"/>
    <x v="94"/>
    <x v="3"/>
    <x v="129"/>
    <n v="4"/>
  </r>
  <r>
    <x v="62"/>
    <x v="94"/>
    <x v="94"/>
    <x v="3"/>
    <x v="62"/>
    <n v="4"/>
  </r>
  <r>
    <x v="62"/>
    <x v="95"/>
    <x v="95"/>
    <x v="3"/>
    <x v="131"/>
    <n v="1"/>
  </r>
  <r>
    <x v="62"/>
    <x v="95"/>
    <x v="95"/>
    <x v="3"/>
    <x v="62"/>
    <n v="4"/>
  </r>
  <r>
    <x v="62"/>
    <x v="95"/>
    <x v="95"/>
    <x v="3"/>
    <x v="342"/>
    <n v="1"/>
  </r>
  <r>
    <x v="62"/>
    <x v="96"/>
    <x v="96"/>
    <x v="3"/>
    <x v="129"/>
    <n v="7"/>
  </r>
  <r>
    <x v="62"/>
    <x v="96"/>
    <x v="96"/>
    <x v="3"/>
    <x v="131"/>
    <n v="3"/>
  </r>
  <r>
    <x v="62"/>
    <x v="96"/>
    <x v="96"/>
    <x v="3"/>
    <x v="62"/>
    <n v="18"/>
  </r>
  <r>
    <x v="62"/>
    <x v="96"/>
    <x v="96"/>
    <x v="3"/>
    <x v="399"/>
    <n v="65"/>
  </r>
  <r>
    <x v="62"/>
    <x v="96"/>
    <x v="96"/>
    <x v="3"/>
    <x v="342"/>
    <n v="5"/>
  </r>
  <r>
    <x v="62"/>
    <x v="97"/>
    <x v="97"/>
    <x v="3"/>
    <x v="59"/>
    <n v="1"/>
  </r>
  <r>
    <x v="62"/>
    <x v="97"/>
    <x v="97"/>
    <x v="3"/>
    <x v="256"/>
    <n v="1"/>
  </r>
  <r>
    <x v="62"/>
    <x v="97"/>
    <x v="97"/>
    <x v="3"/>
    <x v="252"/>
    <n v="1"/>
  </r>
  <r>
    <x v="62"/>
    <x v="98"/>
    <x v="98"/>
    <x v="3"/>
    <x v="256"/>
    <n v="1"/>
  </r>
  <r>
    <x v="62"/>
    <x v="99"/>
    <x v="99"/>
    <x v="3"/>
    <x v="59"/>
    <n v="6"/>
  </r>
  <r>
    <x v="62"/>
    <x v="99"/>
    <x v="99"/>
    <x v="3"/>
    <x v="256"/>
    <n v="7"/>
  </r>
  <r>
    <x v="62"/>
    <x v="99"/>
    <x v="99"/>
    <x v="3"/>
    <x v="252"/>
    <n v="4"/>
  </r>
  <r>
    <x v="62"/>
    <x v="107"/>
    <x v="107"/>
    <x v="3"/>
    <x v="131"/>
    <n v="1"/>
  </r>
  <r>
    <x v="62"/>
    <x v="108"/>
    <x v="108"/>
    <x v="3"/>
    <x v="72"/>
    <n v="1"/>
  </r>
  <r>
    <x v="62"/>
    <x v="110"/>
    <x v="110"/>
    <x v="3"/>
    <x v="72"/>
    <n v="36"/>
  </r>
  <r>
    <x v="62"/>
    <x v="110"/>
    <x v="110"/>
    <x v="3"/>
    <x v="137"/>
    <n v="5"/>
  </r>
  <r>
    <x v="62"/>
    <x v="110"/>
    <x v="110"/>
    <x v="3"/>
    <x v="131"/>
    <n v="10"/>
  </r>
  <r>
    <x v="62"/>
    <x v="110"/>
    <x v="110"/>
    <x v="3"/>
    <x v="62"/>
    <n v="45"/>
  </r>
  <r>
    <x v="62"/>
    <x v="113"/>
    <x v="113"/>
    <x v="3"/>
    <x v="62"/>
    <n v="3"/>
  </r>
  <r>
    <x v="62"/>
    <x v="114"/>
    <x v="114"/>
    <x v="3"/>
    <x v="62"/>
    <n v="7"/>
  </r>
  <r>
    <x v="62"/>
    <x v="115"/>
    <x v="115"/>
    <x v="3"/>
    <x v="72"/>
    <n v="7"/>
  </r>
  <r>
    <x v="62"/>
    <x v="115"/>
    <x v="115"/>
    <x v="3"/>
    <x v="137"/>
    <n v="3"/>
  </r>
  <r>
    <x v="62"/>
    <x v="115"/>
    <x v="115"/>
    <x v="3"/>
    <x v="131"/>
    <n v="2"/>
  </r>
  <r>
    <x v="62"/>
    <x v="115"/>
    <x v="115"/>
    <x v="3"/>
    <x v="62"/>
    <n v="10"/>
  </r>
  <r>
    <x v="62"/>
    <x v="115"/>
    <x v="115"/>
    <x v="3"/>
    <x v="342"/>
    <n v="3"/>
  </r>
  <r>
    <x v="62"/>
    <x v="319"/>
    <x v="316"/>
    <x v="3"/>
    <x v="72"/>
    <n v="25"/>
  </r>
  <r>
    <x v="62"/>
    <x v="319"/>
    <x v="316"/>
    <x v="3"/>
    <x v="400"/>
    <n v="25"/>
  </r>
  <r>
    <x v="62"/>
    <x v="319"/>
    <x v="316"/>
    <x v="3"/>
    <x v="131"/>
    <n v="11"/>
  </r>
  <r>
    <x v="62"/>
    <x v="319"/>
    <x v="316"/>
    <x v="3"/>
    <x v="236"/>
    <n v="60"/>
  </r>
  <r>
    <x v="62"/>
    <x v="116"/>
    <x v="116"/>
    <x v="3"/>
    <x v="72"/>
    <n v="1"/>
  </r>
  <r>
    <x v="62"/>
    <x v="117"/>
    <x v="117"/>
    <x v="3"/>
    <x v="131"/>
    <n v="1"/>
  </r>
  <r>
    <x v="62"/>
    <x v="117"/>
    <x v="117"/>
    <x v="3"/>
    <x v="399"/>
    <n v="1"/>
  </r>
  <r>
    <x v="62"/>
    <x v="119"/>
    <x v="119"/>
    <x v="3"/>
    <x v="72"/>
    <n v="2"/>
  </r>
  <r>
    <x v="62"/>
    <x v="119"/>
    <x v="119"/>
    <x v="3"/>
    <x v="59"/>
    <n v="1"/>
  </r>
  <r>
    <x v="62"/>
    <x v="119"/>
    <x v="119"/>
    <x v="3"/>
    <x v="256"/>
    <n v="1"/>
  </r>
  <r>
    <x v="62"/>
    <x v="119"/>
    <x v="119"/>
    <x v="3"/>
    <x v="62"/>
    <n v="1"/>
  </r>
  <r>
    <x v="62"/>
    <x v="120"/>
    <x v="120"/>
    <x v="3"/>
    <x v="72"/>
    <n v="3"/>
  </r>
  <r>
    <x v="62"/>
    <x v="120"/>
    <x v="120"/>
    <x v="3"/>
    <x v="131"/>
    <n v="1"/>
  </r>
  <r>
    <x v="62"/>
    <x v="120"/>
    <x v="120"/>
    <x v="3"/>
    <x v="62"/>
    <n v="1"/>
  </r>
  <r>
    <x v="62"/>
    <x v="120"/>
    <x v="120"/>
    <x v="3"/>
    <x v="342"/>
    <n v="1"/>
  </r>
  <r>
    <x v="62"/>
    <x v="724"/>
    <x v="692"/>
    <x v="3"/>
    <x v="12"/>
    <n v="4"/>
  </r>
  <r>
    <x v="62"/>
    <x v="725"/>
    <x v="693"/>
    <x v="3"/>
    <x v="12"/>
    <n v="4"/>
  </r>
  <r>
    <x v="62"/>
    <x v="423"/>
    <x v="409"/>
    <x v="3"/>
    <x v="401"/>
    <n v="1"/>
  </r>
  <r>
    <x v="62"/>
    <x v="409"/>
    <x v="395"/>
    <x v="3"/>
    <x v="99"/>
    <n v="1"/>
  </r>
  <r>
    <x v="62"/>
    <x v="347"/>
    <x v="343"/>
    <x v="3"/>
    <x v="62"/>
    <n v="12"/>
  </r>
  <r>
    <x v="62"/>
    <x v="322"/>
    <x v="319"/>
    <x v="3"/>
    <x v="62"/>
    <n v="3"/>
  </r>
  <r>
    <x v="62"/>
    <x v="322"/>
    <x v="319"/>
    <x v="3"/>
    <x v="399"/>
    <n v="10"/>
  </r>
  <r>
    <x v="62"/>
    <x v="322"/>
    <x v="319"/>
    <x v="3"/>
    <x v="342"/>
    <n v="1"/>
  </r>
  <r>
    <x v="62"/>
    <x v="353"/>
    <x v="349"/>
    <x v="3"/>
    <x v="59"/>
    <n v="1"/>
  </r>
  <r>
    <x v="62"/>
    <x v="353"/>
    <x v="349"/>
    <x v="3"/>
    <x v="256"/>
    <n v="1"/>
  </r>
  <r>
    <x v="62"/>
    <x v="353"/>
    <x v="349"/>
    <x v="3"/>
    <x v="252"/>
    <n v="1"/>
  </r>
  <r>
    <x v="62"/>
    <x v="144"/>
    <x v="144"/>
    <x v="3"/>
    <x v="142"/>
    <n v="3"/>
  </r>
  <r>
    <x v="62"/>
    <x v="144"/>
    <x v="144"/>
    <x v="3"/>
    <x v="256"/>
    <n v="3"/>
  </r>
  <r>
    <x v="62"/>
    <x v="150"/>
    <x v="150"/>
    <x v="3"/>
    <x v="62"/>
    <n v="31"/>
  </r>
  <r>
    <x v="62"/>
    <x v="726"/>
    <x v="92"/>
    <x v="3"/>
    <x v="62"/>
    <n v="28"/>
  </r>
  <r>
    <x v="62"/>
    <x v="436"/>
    <x v="422"/>
    <x v="12"/>
    <x v="342"/>
    <n v="4"/>
  </r>
  <r>
    <x v="62"/>
    <x v="437"/>
    <x v="423"/>
    <x v="12"/>
    <x v="342"/>
    <n v="2"/>
  </r>
  <r>
    <x v="62"/>
    <x v="324"/>
    <x v="321"/>
    <x v="3"/>
    <x v="62"/>
    <n v="5"/>
  </r>
  <r>
    <x v="62"/>
    <x v="529"/>
    <x v="508"/>
    <x v="3"/>
    <x v="342"/>
    <n v="4"/>
  </r>
  <r>
    <x v="62"/>
    <x v="727"/>
    <x v="694"/>
    <x v="12"/>
    <x v="129"/>
    <n v="1"/>
  </r>
  <r>
    <x v="62"/>
    <x v="728"/>
    <x v="695"/>
    <x v="12"/>
    <x v="129"/>
    <n v="1"/>
  </r>
  <r>
    <x v="62"/>
    <x v="471"/>
    <x v="456"/>
    <x v="12"/>
    <x v="342"/>
    <n v="4"/>
  </r>
  <r>
    <x v="62"/>
    <x v="443"/>
    <x v="429"/>
    <x v="12"/>
    <x v="342"/>
    <n v="4"/>
  </r>
  <r>
    <x v="62"/>
    <x v="729"/>
    <x v="696"/>
    <x v="12"/>
    <x v="342"/>
    <n v="1"/>
  </r>
  <r>
    <x v="62"/>
    <x v="477"/>
    <x v="462"/>
    <x v="12"/>
    <x v="342"/>
    <n v="6"/>
  </r>
  <r>
    <x v="62"/>
    <x v="479"/>
    <x v="464"/>
    <x v="12"/>
    <x v="342"/>
    <n v="3"/>
  </r>
  <r>
    <x v="62"/>
    <x v="447"/>
    <x v="433"/>
    <x v="12"/>
    <x v="342"/>
    <n v="1"/>
  </r>
  <r>
    <x v="62"/>
    <x v="533"/>
    <x v="511"/>
    <x v="12"/>
    <x v="342"/>
    <n v="1"/>
  </r>
  <r>
    <x v="62"/>
    <x v="448"/>
    <x v="434"/>
    <x v="12"/>
    <x v="342"/>
    <n v="1"/>
  </r>
  <r>
    <x v="62"/>
    <x v="534"/>
    <x v="512"/>
    <x v="12"/>
    <x v="342"/>
    <n v="1"/>
  </r>
  <r>
    <x v="62"/>
    <x v="483"/>
    <x v="468"/>
    <x v="12"/>
    <x v="342"/>
    <n v="16"/>
  </r>
  <r>
    <x v="62"/>
    <x v="453"/>
    <x v="439"/>
    <x v="12"/>
    <x v="342"/>
    <n v="1"/>
  </r>
  <r>
    <x v="62"/>
    <x v="454"/>
    <x v="440"/>
    <x v="9"/>
    <x v="342"/>
    <n v="1"/>
  </r>
  <r>
    <x v="62"/>
    <x v="484"/>
    <x v="437"/>
    <x v="12"/>
    <x v="342"/>
    <n v="4"/>
  </r>
  <r>
    <x v="62"/>
    <x v="485"/>
    <x v="424"/>
    <x v="12"/>
    <x v="342"/>
    <n v="1"/>
  </r>
  <r>
    <x v="62"/>
    <x v="157"/>
    <x v="157"/>
    <x v="4"/>
    <x v="256"/>
    <n v="10"/>
  </r>
  <r>
    <x v="62"/>
    <x v="158"/>
    <x v="158"/>
    <x v="4"/>
    <x v="59"/>
    <n v="14"/>
  </r>
  <r>
    <x v="62"/>
    <x v="159"/>
    <x v="159"/>
    <x v="4"/>
    <x v="62"/>
    <n v="8"/>
  </r>
  <r>
    <x v="62"/>
    <x v="160"/>
    <x v="160"/>
    <x v="4"/>
    <x v="256"/>
    <n v="3"/>
  </r>
  <r>
    <x v="62"/>
    <x v="160"/>
    <x v="160"/>
    <x v="4"/>
    <x v="62"/>
    <n v="3"/>
  </r>
  <r>
    <x v="62"/>
    <x v="161"/>
    <x v="161"/>
    <x v="4"/>
    <x v="62"/>
    <n v="14"/>
  </r>
  <r>
    <x v="62"/>
    <x v="164"/>
    <x v="164"/>
    <x v="4"/>
    <x v="131"/>
    <n v="8"/>
  </r>
  <r>
    <x v="62"/>
    <x v="166"/>
    <x v="166"/>
    <x v="4"/>
    <x v="62"/>
    <n v="2"/>
  </r>
  <r>
    <x v="62"/>
    <x v="167"/>
    <x v="167"/>
    <x v="4"/>
    <x v="62"/>
    <n v="8"/>
  </r>
  <r>
    <x v="62"/>
    <x v="176"/>
    <x v="176"/>
    <x v="4"/>
    <x v="252"/>
    <n v="3"/>
  </r>
  <r>
    <x v="62"/>
    <x v="730"/>
    <x v="697"/>
    <x v="4"/>
    <x v="72"/>
    <n v="17"/>
  </r>
  <r>
    <x v="62"/>
    <x v="731"/>
    <x v="698"/>
    <x v="4"/>
    <x v="72"/>
    <n v="6"/>
  </r>
  <r>
    <x v="62"/>
    <x v="731"/>
    <x v="698"/>
    <x v="4"/>
    <x v="400"/>
    <n v="3"/>
  </r>
  <r>
    <x v="62"/>
    <x v="238"/>
    <x v="235"/>
    <x v="5"/>
    <x v="142"/>
    <n v="1"/>
  </r>
  <r>
    <x v="62"/>
    <x v="238"/>
    <x v="235"/>
    <x v="5"/>
    <x v="59"/>
    <n v="1"/>
  </r>
  <r>
    <x v="62"/>
    <x v="732"/>
    <x v="699"/>
    <x v="5"/>
    <x v="72"/>
    <n v="1"/>
  </r>
  <r>
    <x v="62"/>
    <x v="733"/>
    <x v="700"/>
    <x v="5"/>
    <x v="72"/>
    <n v="1"/>
  </r>
  <r>
    <x v="62"/>
    <x v="264"/>
    <x v="261"/>
    <x v="5"/>
    <x v="147"/>
    <n v="2"/>
  </r>
  <r>
    <x v="62"/>
    <x v="264"/>
    <x v="261"/>
    <x v="5"/>
    <x v="83"/>
    <n v="1"/>
  </r>
  <r>
    <x v="62"/>
    <x v="734"/>
    <x v="701"/>
    <x v="5"/>
    <x v="141"/>
    <n v="1"/>
  </r>
  <r>
    <x v="62"/>
    <x v="267"/>
    <x v="264"/>
    <x v="5"/>
    <x v="256"/>
    <n v="1"/>
  </r>
  <r>
    <x v="62"/>
    <x v="267"/>
    <x v="264"/>
    <x v="5"/>
    <x v="171"/>
    <n v="1"/>
  </r>
  <r>
    <x v="62"/>
    <x v="267"/>
    <x v="264"/>
    <x v="5"/>
    <x v="216"/>
    <n v="1"/>
  </r>
  <r>
    <x v="62"/>
    <x v="267"/>
    <x v="264"/>
    <x v="5"/>
    <x v="62"/>
    <n v="4"/>
  </r>
  <r>
    <x v="62"/>
    <x v="267"/>
    <x v="264"/>
    <x v="5"/>
    <x v="331"/>
    <n v="1"/>
  </r>
  <r>
    <x v="62"/>
    <x v="268"/>
    <x v="265"/>
    <x v="2"/>
    <x v="131"/>
    <n v="8"/>
  </r>
  <r>
    <x v="62"/>
    <x v="269"/>
    <x v="266"/>
    <x v="2"/>
    <x v="131"/>
    <n v="8"/>
  </r>
  <r>
    <x v="62"/>
    <x v="270"/>
    <x v="267"/>
    <x v="2"/>
    <x v="131"/>
    <n v="8"/>
  </r>
  <r>
    <x v="62"/>
    <x v="271"/>
    <x v="268"/>
    <x v="2"/>
    <x v="131"/>
    <n v="8"/>
  </r>
  <r>
    <x v="62"/>
    <x v="273"/>
    <x v="270"/>
    <x v="8"/>
    <x v="216"/>
    <n v="1"/>
  </r>
  <r>
    <x v="62"/>
    <x v="273"/>
    <x v="270"/>
    <x v="8"/>
    <x v="62"/>
    <n v="1"/>
  </r>
  <r>
    <x v="62"/>
    <x v="329"/>
    <x v="325"/>
    <x v="8"/>
    <x v="137"/>
    <n v="1"/>
  </r>
  <r>
    <x v="62"/>
    <x v="277"/>
    <x v="274"/>
    <x v="8"/>
    <x v="59"/>
    <n v="1"/>
  </r>
  <r>
    <x v="62"/>
    <x v="277"/>
    <x v="274"/>
    <x v="8"/>
    <x v="62"/>
    <n v="1"/>
  </r>
  <r>
    <x v="62"/>
    <x v="277"/>
    <x v="274"/>
    <x v="8"/>
    <x v="331"/>
    <n v="1"/>
  </r>
  <r>
    <x v="62"/>
    <x v="281"/>
    <x v="278"/>
    <x v="8"/>
    <x v="342"/>
    <n v="1"/>
  </r>
  <r>
    <x v="62"/>
    <x v="282"/>
    <x v="279"/>
    <x v="8"/>
    <x v="147"/>
    <n v="2"/>
  </r>
  <r>
    <x v="62"/>
    <x v="283"/>
    <x v="280"/>
    <x v="8"/>
    <x v="131"/>
    <n v="1"/>
  </r>
  <r>
    <x v="62"/>
    <x v="286"/>
    <x v="283"/>
    <x v="8"/>
    <x v="129"/>
    <n v="1"/>
  </r>
  <r>
    <x v="62"/>
    <x v="523"/>
    <x v="502"/>
    <x v="8"/>
    <x v="62"/>
    <n v="1"/>
  </r>
  <r>
    <x v="62"/>
    <x v="384"/>
    <x v="372"/>
    <x v="8"/>
    <x v="72"/>
    <n v="1"/>
  </r>
  <r>
    <x v="62"/>
    <x v="384"/>
    <x v="372"/>
    <x v="8"/>
    <x v="400"/>
    <n v="1"/>
  </r>
  <r>
    <x v="62"/>
    <x v="308"/>
    <x v="305"/>
    <x v="9"/>
    <x v="402"/>
    <n v="2"/>
  </r>
  <r>
    <x v="62"/>
    <x v="308"/>
    <x v="305"/>
    <x v="9"/>
    <x v="147"/>
    <n v="2"/>
  </r>
  <r>
    <x v="62"/>
    <x v="308"/>
    <x v="305"/>
    <x v="9"/>
    <x v="403"/>
    <n v="0.3"/>
  </r>
  <r>
    <x v="62"/>
    <x v="308"/>
    <x v="305"/>
    <x v="9"/>
    <x v="62"/>
    <n v="1"/>
  </r>
  <r>
    <x v="62"/>
    <x v="309"/>
    <x v="306"/>
    <x v="9"/>
    <x v="129"/>
    <n v="1"/>
  </r>
  <r>
    <x v="62"/>
    <x v="310"/>
    <x v="307"/>
    <x v="9"/>
    <x v="72"/>
    <n v="1"/>
  </r>
  <r>
    <x v="62"/>
    <x v="310"/>
    <x v="307"/>
    <x v="9"/>
    <x v="137"/>
    <n v="1"/>
  </r>
  <r>
    <x v="62"/>
    <x v="310"/>
    <x v="307"/>
    <x v="9"/>
    <x v="400"/>
    <n v="1"/>
  </r>
  <r>
    <x v="62"/>
    <x v="310"/>
    <x v="307"/>
    <x v="9"/>
    <x v="256"/>
    <n v="0"/>
  </r>
  <r>
    <x v="62"/>
    <x v="310"/>
    <x v="307"/>
    <x v="9"/>
    <x v="62"/>
    <n v="0"/>
  </r>
  <r>
    <x v="62"/>
    <x v="310"/>
    <x v="307"/>
    <x v="9"/>
    <x v="342"/>
    <n v="0"/>
  </r>
  <r>
    <x v="63"/>
    <x v="57"/>
    <x v="57"/>
    <x v="3"/>
    <x v="99"/>
    <n v="4"/>
  </r>
  <r>
    <x v="63"/>
    <x v="57"/>
    <x v="57"/>
    <x v="3"/>
    <x v="404"/>
    <n v="4"/>
  </r>
  <r>
    <x v="63"/>
    <x v="87"/>
    <x v="87"/>
    <x v="3"/>
    <x v="99"/>
    <n v="8"/>
  </r>
  <r>
    <x v="63"/>
    <x v="87"/>
    <x v="87"/>
    <x v="3"/>
    <x v="404"/>
    <n v="7"/>
  </r>
  <r>
    <x v="63"/>
    <x v="89"/>
    <x v="89"/>
    <x v="3"/>
    <x v="99"/>
    <n v="1"/>
  </r>
  <r>
    <x v="63"/>
    <x v="89"/>
    <x v="89"/>
    <x v="3"/>
    <x v="404"/>
    <n v="1"/>
  </r>
  <r>
    <x v="63"/>
    <x v="91"/>
    <x v="91"/>
    <x v="3"/>
    <x v="99"/>
    <n v="8"/>
  </r>
  <r>
    <x v="63"/>
    <x v="94"/>
    <x v="94"/>
    <x v="3"/>
    <x v="404"/>
    <n v="1"/>
  </r>
  <r>
    <x v="63"/>
    <x v="95"/>
    <x v="95"/>
    <x v="3"/>
    <x v="404"/>
    <n v="1"/>
  </r>
  <r>
    <x v="63"/>
    <x v="96"/>
    <x v="96"/>
    <x v="3"/>
    <x v="404"/>
    <n v="6"/>
  </r>
  <r>
    <x v="63"/>
    <x v="113"/>
    <x v="113"/>
    <x v="3"/>
    <x v="99"/>
    <n v="1"/>
  </r>
  <r>
    <x v="63"/>
    <x v="113"/>
    <x v="113"/>
    <x v="3"/>
    <x v="404"/>
    <n v="1"/>
  </r>
  <r>
    <x v="63"/>
    <x v="114"/>
    <x v="114"/>
    <x v="3"/>
    <x v="99"/>
    <n v="5"/>
  </r>
  <r>
    <x v="63"/>
    <x v="115"/>
    <x v="115"/>
    <x v="3"/>
    <x v="99"/>
    <n v="4"/>
  </r>
  <r>
    <x v="63"/>
    <x v="115"/>
    <x v="115"/>
    <x v="3"/>
    <x v="404"/>
    <n v="4"/>
  </r>
  <r>
    <x v="63"/>
    <x v="117"/>
    <x v="117"/>
    <x v="3"/>
    <x v="99"/>
    <n v="1"/>
  </r>
  <r>
    <x v="63"/>
    <x v="120"/>
    <x v="120"/>
    <x v="3"/>
    <x v="99"/>
    <n v="1"/>
  </r>
  <r>
    <x v="63"/>
    <x v="120"/>
    <x v="120"/>
    <x v="3"/>
    <x v="404"/>
    <n v="1"/>
  </r>
  <r>
    <x v="63"/>
    <x v="131"/>
    <x v="131"/>
    <x v="3"/>
    <x v="404"/>
    <n v="5"/>
  </r>
  <r>
    <x v="63"/>
    <x v="322"/>
    <x v="319"/>
    <x v="3"/>
    <x v="404"/>
    <n v="1"/>
  </r>
  <r>
    <x v="63"/>
    <x v="144"/>
    <x v="144"/>
    <x v="3"/>
    <x v="99"/>
    <n v="8"/>
  </r>
  <r>
    <x v="63"/>
    <x v="144"/>
    <x v="144"/>
    <x v="3"/>
    <x v="404"/>
    <n v="7"/>
  </r>
  <r>
    <x v="63"/>
    <x v="323"/>
    <x v="320"/>
    <x v="3"/>
    <x v="99"/>
    <n v="1"/>
  </r>
  <r>
    <x v="63"/>
    <x v="146"/>
    <x v="146"/>
    <x v="3"/>
    <x v="99"/>
    <n v="1"/>
  </r>
  <r>
    <x v="63"/>
    <x v="148"/>
    <x v="148"/>
    <x v="3"/>
    <x v="99"/>
    <n v="1"/>
  </r>
  <r>
    <x v="63"/>
    <x v="149"/>
    <x v="149"/>
    <x v="3"/>
    <x v="99"/>
    <n v="15"/>
  </r>
  <r>
    <x v="63"/>
    <x v="149"/>
    <x v="149"/>
    <x v="3"/>
    <x v="404"/>
    <n v="15"/>
  </r>
  <r>
    <x v="63"/>
    <x v="151"/>
    <x v="151"/>
    <x v="3"/>
    <x v="99"/>
    <n v="8"/>
  </r>
  <r>
    <x v="63"/>
    <x v="325"/>
    <x v="91"/>
    <x v="3"/>
    <x v="404"/>
    <n v="7"/>
  </r>
  <r>
    <x v="63"/>
    <x v="517"/>
    <x v="497"/>
    <x v="3"/>
    <x v="404"/>
    <n v="2"/>
  </r>
  <r>
    <x v="63"/>
    <x v="157"/>
    <x v="157"/>
    <x v="4"/>
    <x v="99"/>
    <n v="10"/>
  </r>
  <r>
    <x v="63"/>
    <x v="157"/>
    <x v="157"/>
    <x v="4"/>
    <x v="87"/>
    <n v="1"/>
  </r>
  <r>
    <x v="63"/>
    <x v="374"/>
    <x v="158"/>
    <x v="4"/>
    <x v="404"/>
    <n v="3"/>
  </r>
  <r>
    <x v="63"/>
    <x v="374"/>
    <x v="158"/>
    <x v="4"/>
    <x v="405"/>
    <n v="5"/>
  </r>
  <r>
    <x v="63"/>
    <x v="518"/>
    <x v="160"/>
    <x v="4"/>
    <x v="405"/>
    <n v="1"/>
  </r>
  <r>
    <x v="63"/>
    <x v="605"/>
    <x v="582"/>
    <x v="5"/>
    <x v="99"/>
    <n v="1"/>
  </r>
  <r>
    <x v="63"/>
    <x v="263"/>
    <x v="260"/>
    <x v="5"/>
    <x v="404"/>
    <n v="1"/>
  </r>
  <r>
    <x v="63"/>
    <x v="277"/>
    <x v="274"/>
    <x v="8"/>
    <x v="99"/>
    <n v="1"/>
  </r>
  <r>
    <x v="63"/>
    <x v="310"/>
    <x v="307"/>
    <x v="9"/>
    <x v="99"/>
    <n v="1"/>
  </r>
  <r>
    <x v="63"/>
    <x v="310"/>
    <x v="307"/>
    <x v="9"/>
    <x v="87"/>
    <n v="0"/>
  </r>
  <r>
    <x v="63"/>
    <x v="310"/>
    <x v="307"/>
    <x v="9"/>
    <x v="405"/>
    <n v="0"/>
  </r>
  <r>
    <x v="64"/>
    <x v="57"/>
    <x v="57"/>
    <x v="3"/>
    <x v="396"/>
    <n v="2"/>
  </r>
  <r>
    <x v="64"/>
    <x v="57"/>
    <x v="57"/>
    <x v="3"/>
    <x v="266"/>
    <n v="9"/>
  </r>
  <r>
    <x v="64"/>
    <x v="87"/>
    <x v="87"/>
    <x v="3"/>
    <x v="396"/>
    <n v="4"/>
  </r>
  <r>
    <x v="64"/>
    <x v="87"/>
    <x v="87"/>
    <x v="3"/>
    <x v="266"/>
    <n v="26"/>
  </r>
  <r>
    <x v="64"/>
    <x v="89"/>
    <x v="89"/>
    <x v="3"/>
    <x v="396"/>
    <n v="1"/>
  </r>
  <r>
    <x v="64"/>
    <x v="89"/>
    <x v="89"/>
    <x v="3"/>
    <x v="266"/>
    <n v="4"/>
  </r>
  <r>
    <x v="64"/>
    <x v="90"/>
    <x v="90"/>
    <x v="3"/>
    <x v="266"/>
    <n v="3"/>
  </r>
  <r>
    <x v="64"/>
    <x v="91"/>
    <x v="91"/>
    <x v="3"/>
    <x v="396"/>
    <n v="3"/>
  </r>
  <r>
    <x v="64"/>
    <x v="91"/>
    <x v="91"/>
    <x v="3"/>
    <x v="124"/>
    <n v="4"/>
  </r>
  <r>
    <x v="64"/>
    <x v="91"/>
    <x v="91"/>
    <x v="3"/>
    <x v="266"/>
    <n v="26"/>
  </r>
  <r>
    <x v="64"/>
    <x v="94"/>
    <x v="94"/>
    <x v="3"/>
    <x v="124"/>
    <n v="1"/>
  </r>
  <r>
    <x v="64"/>
    <x v="110"/>
    <x v="110"/>
    <x v="3"/>
    <x v="124"/>
    <n v="3"/>
  </r>
  <r>
    <x v="64"/>
    <x v="113"/>
    <x v="113"/>
    <x v="3"/>
    <x v="266"/>
    <n v="2"/>
  </r>
  <r>
    <x v="64"/>
    <x v="114"/>
    <x v="114"/>
    <x v="3"/>
    <x v="396"/>
    <n v="4"/>
  </r>
  <r>
    <x v="64"/>
    <x v="114"/>
    <x v="114"/>
    <x v="3"/>
    <x v="266"/>
    <n v="10"/>
  </r>
  <r>
    <x v="64"/>
    <x v="115"/>
    <x v="115"/>
    <x v="3"/>
    <x v="266"/>
    <n v="9"/>
  </r>
  <r>
    <x v="64"/>
    <x v="319"/>
    <x v="316"/>
    <x v="3"/>
    <x v="124"/>
    <n v="1"/>
  </r>
  <r>
    <x v="64"/>
    <x v="319"/>
    <x v="316"/>
    <x v="3"/>
    <x v="266"/>
    <n v="5"/>
  </r>
  <r>
    <x v="64"/>
    <x v="117"/>
    <x v="117"/>
    <x v="3"/>
    <x v="266"/>
    <n v="1"/>
  </r>
  <r>
    <x v="64"/>
    <x v="120"/>
    <x v="120"/>
    <x v="3"/>
    <x v="266"/>
    <n v="1"/>
  </r>
  <r>
    <x v="64"/>
    <x v="144"/>
    <x v="144"/>
    <x v="3"/>
    <x v="266"/>
    <n v="12"/>
  </r>
  <r>
    <x v="64"/>
    <x v="323"/>
    <x v="320"/>
    <x v="3"/>
    <x v="266"/>
    <n v="1"/>
  </r>
  <r>
    <x v="64"/>
    <x v="146"/>
    <x v="146"/>
    <x v="3"/>
    <x v="266"/>
    <n v="4"/>
  </r>
  <r>
    <x v="64"/>
    <x v="148"/>
    <x v="148"/>
    <x v="3"/>
    <x v="266"/>
    <n v="3"/>
  </r>
  <r>
    <x v="64"/>
    <x v="149"/>
    <x v="149"/>
    <x v="3"/>
    <x v="266"/>
    <n v="50"/>
  </r>
  <r>
    <x v="64"/>
    <x v="151"/>
    <x v="151"/>
    <x v="3"/>
    <x v="266"/>
    <n v="10"/>
  </r>
  <r>
    <x v="64"/>
    <x v="157"/>
    <x v="157"/>
    <x v="4"/>
    <x v="266"/>
    <n v="9"/>
  </r>
  <r>
    <x v="64"/>
    <x v="158"/>
    <x v="158"/>
    <x v="4"/>
    <x v="266"/>
    <n v="18"/>
  </r>
  <r>
    <x v="64"/>
    <x v="161"/>
    <x v="161"/>
    <x v="4"/>
    <x v="396"/>
    <n v="1"/>
  </r>
  <r>
    <x v="64"/>
    <x v="162"/>
    <x v="162"/>
    <x v="4"/>
    <x v="266"/>
    <n v="1"/>
  </r>
  <r>
    <x v="64"/>
    <x v="267"/>
    <x v="264"/>
    <x v="5"/>
    <x v="266"/>
    <n v="2"/>
  </r>
  <r>
    <x v="64"/>
    <x v="310"/>
    <x v="307"/>
    <x v="9"/>
    <x v="266"/>
    <n v="1"/>
  </r>
  <r>
    <x v="65"/>
    <x v="499"/>
    <x v="480"/>
    <x v="1"/>
    <x v="324"/>
    <n v="188"/>
  </r>
  <r>
    <x v="65"/>
    <x v="735"/>
    <x v="702"/>
    <x v="1"/>
    <x v="245"/>
    <n v="60"/>
  </r>
  <r>
    <x v="65"/>
    <x v="736"/>
    <x v="703"/>
    <x v="1"/>
    <x v="245"/>
    <n v="10"/>
  </r>
  <r>
    <x v="65"/>
    <x v="737"/>
    <x v="704"/>
    <x v="1"/>
    <x v="245"/>
    <n v="2"/>
  </r>
  <r>
    <x v="65"/>
    <x v="737"/>
    <x v="704"/>
    <x v="1"/>
    <x v="324"/>
    <n v="12"/>
  </r>
  <r>
    <x v="65"/>
    <x v="738"/>
    <x v="705"/>
    <x v="1"/>
    <x v="406"/>
    <n v="4"/>
  </r>
  <r>
    <x v="65"/>
    <x v="739"/>
    <x v="706"/>
    <x v="1"/>
    <x v="406"/>
    <n v="4"/>
  </r>
  <r>
    <x v="65"/>
    <x v="740"/>
    <x v="707"/>
    <x v="1"/>
    <x v="406"/>
    <n v="8"/>
  </r>
  <r>
    <x v="65"/>
    <x v="741"/>
    <x v="708"/>
    <x v="1"/>
    <x v="406"/>
    <n v="6"/>
  </r>
  <r>
    <x v="65"/>
    <x v="741"/>
    <x v="708"/>
    <x v="1"/>
    <x v="324"/>
    <n v="6"/>
  </r>
  <r>
    <x v="65"/>
    <x v="741"/>
    <x v="708"/>
    <x v="1"/>
    <x v="330"/>
    <n v="6"/>
  </r>
  <r>
    <x v="65"/>
    <x v="742"/>
    <x v="709"/>
    <x v="1"/>
    <x v="406"/>
    <n v="18"/>
  </r>
  <r>
    <x v="65"/>
    <x v="742"/>
    <x v="709"/>
    <x v="1"/>
    <x v="324"/>
    <n v="18"/>
  </r>
  <r>
    <x v="65"/>
    <x v="742"/>
    <x v="709"/>
    <x v="1"/>
    <x v="330"/>
    <n v="18"/>
  </r>
  <r>
    <x v="65"/>
    <x v="502"/>
    <x v="483"/>
    <x v="1"/>
    <x v="406"/>
    <n v="8"/>
  </r>
  <r>
    <x v="65"/>
    <x v="502"/>
    <x v="483"/>
    <x v="1"/>
    <x v="324"/>
    <n v="8"/>
  </r>
  <r>
    <x v="65"/>
    <x v="502"/>
    <x v="483"/>
    <x v="1"/>
    <x v="330"/>
    <n v="8"/>
  </r>
  <r>
    <x v="65"/>
    <x v="743"/>
    <x v="710"/>
    <x v="1"/>
    <x v="406"/>
    <n v="12"/>
  </r>
  <r>
    <x v="65"/>
    <x v="743"/>
    <x v="710"/>
    <x v="1"/>
    <x v="324"/>
    <n v="12"/>
  </r>
  <r>
    <x v="65"/>
    <x v="743"/>
    <x v="710"/>
    <x v="1"/>
    <x v="330"/>
    <n v="12"/>
  </r>
  <r>
    <x v="65"/>
    <x v="744"/>
    <x v="711"/>
    <x v="1"/>
    <x v="406"/>
    <n v="8"/>
  </r>
  <r>
    <x v="65"/>
    <x v="744"/>
    <x v="711"/>
    <x v="1"/>
    <x v="324"/>
    <n v="8"/>
  </r>
  <r>
    <x v="65"/>
    <x v="744"/>
    <x v="711"/>
    <x v="1"/>
    <x v="330"/>
    <n v="8"/>
  </r>
  <r>
    <x v="65"/>
    <x v="745"/>
    <x v="712"/>
    <x v="1"/>
    <x v="406"/>
    <n v="12"/>
  </r>
  <r>
    <x v="65"/>
    <x v="745"/>
    <x v="712"/>
    <x v="1"/>
    <x v="324"/>
    <n v="12"/>
  </r>
  <r>
    <x v="65"/>
    <x v="745"/>
    <x v="712"/>
    <x v="1"/>
    <x v="330"/>
    <n v="12"/>
  </r>
  <r>
    <x v="65"/>
    <x v="746"/>
    <x v="713"/>
    <x v="1"/>
    <x v="406"/>
    <n v="3"/>
  </r>
  <r>
    <x v="65"/>
    <x v="747"/>
    <x v="714"/>
    <x v="1"/>
    <x v="406"/>
    <n v="3"/>
  </r>
  <r>
    <x v="65"/>
    <x v="748"/>
    <x v="715"/>
    <x v="1"/>
    <x v="406"/>
    <n v="6"/>
  </r>
  <r>
    <x v="65"/>
    <x v="749"/>
    <x v="716"/>
    <x v="1"/>
    <x v="406"/>
    <n v="3"/>
  </r>
  <r>
    <x v="65"/>
    <x v="750"/>
    <x v="717"/>
    <x v="1"/>
    <x v="406"/>
    <n v="4"/>
  </r>
  <r>
    <x v="65"/>
    <x v="751"/>
    <x v="718"/>
    <x v="1"/>
    <x v="406"/>
    <n v="3"/>
  </r>
  <r>
    <x v="65"/>
    <x v="752"/>
    <x v="719"/>
    <x v="1"/>
    <x v="406"/>
    <n v="4"/>
  </r>
  <r>
    <x v="65"/>
    <x v="753"/>
    <x v="720"/>
    <x v="1"/>
    <x v="406"/>
    <n v="6"/>
  </r>
  <r>
    <x v="65"/>
    <x v="754"/>
    <x v="721"/>
    <x v="1"/>
    <x v="406"/>
    <n v="2"/>
  </r>
  <r>
    <x v="65"/>
    <x v="754"/>
    <x v="721"/>
    <x v="1"/>
    <x v="324"/>
    <n v="5"/>
  </r>
  <r>
    <x v="65"/>
    <x v="506"/>
    <x v="486"/>
    <x v="1"/>
    <x v="324"/>
    <n v="3"/>
  </r>
  <r>
    <x v="65"/>
    <x v="506"/>
    <x v="486"/>
    <x v="1"/>
    <x v="330"/>
    <n v="4"/>
  </r>
  <r>
    <x v="65"/>
    <x v="17"/>
    <x v="17"/>
    <x v="1"/>
    <x v="324"/>
    <n v="4"/>
  </r>
  <r>
    <x v="65"/>
    <x v="17"/>
    <x v="17"/>
    <x v="1"/>
    <x v="330"/>
    <n v="4"/>
  </r>
  <r>
    <x v="65"/>
    <x v="755"/>
    <x v="722"/>
    <x v="1"/>
    <x v="324"/>
    <n v="4"/>
  </r>
  <r>
    <x v="65"/>
    <x v="413"/>
    <x v="399"/>
    <x v="1"/>
    <x v="324"/>
    <n v="3"/>
  </r>
  <r>
    <x v="65"/>
    <x v="413"/>
    <x v="399"/>
    <x v="1"/>
    <x v="330"/>
    <n v="10"/>
  </r>
  <r>
    <x v="65"/>
    <x v="756"/>
    <x v="714"/>
    <x v="1"/>
    <x v="324"/>
    <n v="3"/>
  </r>
  <r>
    <x v="65"/>
    <x v="756"/>
    <x v="714"/>
    <x v="1"/>
    <x v="330"/>
    <n v="3"/>
  </r>
  <r>
    <x v="65"/>
    <x v="757"/>
    <x v="715"/>
    <x v="1"/>
    <x v="324"/>
    <n v="6"/>
  </r>
  <r>
    <x v="65"/>
    <x v="757"/>
    <x v="715"/>
    <x v="1"/>
    <x v="330"/>
    <n v="6"/>
  </r>
  <r>
    <x v="65"/>
    <x v="758"/>
    <x v="716"/>
    <x v="1"/>
    <x v="324"/>
    <n v="3"/>
  </r>
  <r>
    <x v="65"/>
    <x v="758"/>
    <x v="716"/>
    <x v="1"/>
    <x v="330"/>
    <n v="3"/>
  </r>
  <r>
    <x v="65"/>
    <x v="759"/>
    <x v="717"/>
    <x v="1"/>
    <x v="324"/>
    <n v="4"/>
  </r>
  <r>
    <x v="65"/>
    <x v="759"/>
    <x v="717"/>
    <x v="1"/>
    <x v="330"/>
    <n v="4"/>
  </r>
  <r>
    <x v="65"/>
    <x v="760"/>
    <x v="718"/>
    <x v="1"/>
    <x v="324"/>
    <n v="3"/>
  </r>
  <r>
    <x v="65"/>
    <x v="760"/>
    <x v="718"/>
    <x v="1"/>
    <x v="330"/>
    <n v="3"/>
  </r>
  <r>
    <x v="65"/>
    <x v="761"/>
    <x v="719"/>
    <x v="1"/>
    <x v="324"/>
    <n v="4"/>
  </r>
  <r>
    <x v="65"/>
    <x v="761"/>
    <x v="719"/>
    <x v="1"/>
    <x v="330"/>
    <n v="4"/>
  </r>
  <r>
    <x v="65"/>
    <x v="762"/>
    <x v="720"/>
    <x v="1"/>
    <x v="324"/>
    <n v="6"/>
  </r>
  <r>
    <x v="65"/>
    <x v="762"/>
    <x v="720"/>
    <x v="1"/>
    <x v="330"/>
    <n v="6"/>
  </r>
  <r>
    <x v="65"/>
    <x v="763"/>
    <x v="723"/>
    <x v="1"/>
    <x v="324"/>
    <n v="3"/>
  </r>
  <r>
    <x v="65"/>
    <x v="763"/>
    <x v="723"/>
    <x v="1"/>
    <x v="330"/>
    <n v="3"/>
  </r>
  <r>
    <x v="65"/>
    <x v="764"/>
    <x v="724"/>
    <x v="8"/>
    <x v="245"/>
    <n v="1"/>
  </r>
  <r>
    <x v="65"/>
    <x v="308"/>
    <x v="305"/>
    <x v="9"/>
    <x v="407"/>
    <n v="0.3"/>
  </r>
  <r>
    <x v="65"/>
    <x v="308"/>
    <x v="305"/>
    <x v="9"/>
    <x v="324"/>
    <n v="1"/>
  </r>
  <r>
    <x v="65"/>
    <x v="308"/>
    <x v="305"/>
    <x v="9"/>
    <x v="408"/>
    <n v="0.3"/>
  </r>
  <r>
    <x v="65"/>
    <x v="308"/>
    <x v="305"/>
    <x v="9"/>
    <x v="330"/>
    <n v="1"/>
  </r>
  <r>
    <x v="65"/>
    <x v="309"/>
    <x v="306"/>
    <x v="9"/>
    <x v="406"/>
    <n v="13"/>
  </r>
  <r>
    <x v="65"/>
    <x v="309"/>
    <x v="306"/>
    <x v="9"/>
    <x v="324"/>
    <n v="13"/>
  </r>
  <r>
    <x v="65"/>
    <x v="309"/>
    <x v="306"/>
    <x v="9"/>
    <x v="330"/>
    <n v="3"/>
  </r>
  <r>
    <x v="65"/>
    <x v="310"/>
    <x v="307"/>
    <x v="9"/>
    <x v="324"/>
    <n v="0"/>
  </r>
  <r>
    <x v="66"/>
    <x v="56"/>
    <x v="56"/>
    <x v="3"/>
    <x v="62"/>
    <n v="4"/>
  </r>
  <r>
    <x v="66"/>
    <x v="57"/>
    <x v="57"/>
    <x v="3"/>
    <x v="62"/>
    <n v="1"/>
  </r>
  <r>
    <x v="66"/>
    <x v="87"/>
    <x v="87"/>
    <x v="3"/>
    <x v="62"/>
    <n v="8"/>
  </r>
  <r>
    <x v="66"/>
    <x v="89"/>
    <x v="89"/>
    <x v="3"/>
    <x v="62"/>
    <n v="1"/>
  </r>
  <r>
    <x v="66"/>
    <x v="91"/>
    <x v="91"/>
    <x v="3"/>
    <x v="62"/>
    <n v="8"/>
  </r>
  <r>
    <x v="66"/>
    <x v="94"/>
    <x v="94"/>
    <x v="3"/>
    <x v="62"/>
    <n v="1"/>
  </r>
  <r>
    <x v="66"/>
    <x v="96"/>
    <x v="96"/>
    <x v="3"/>
    <x v="62"/>
    <n v="4"/>
  </r>
  <r>
    <x v="66"/>
    <x v="119"/>
    <x v="119"/>
    <x v="3"/>
    <x v="62"/>
    <n v="1"/>
  </r>
  <r>
    <x v="66"/>
    <x v="156"/>
    <x v="156"/>
    <x v="4"/>
    <x v="62"/>
    <n v="9"/>
  </r>
  <r>
    <x v="66"/>
    <x v="163"/>
    <x v="163"/>
    <x v="4"/>
    <x v="62"/>
    <n v="2"/>
  </r>
  <r>
    <x v="67"/>
    <x v="57"/>
    <x v="57"/>
    <x v="3"/>
    <x v="409"/>
    <n v="7"/>
  </r>
  <r>
    <x v="67"/>
    <x v="59"/>
    <x v="59"/>
    <x v="3"/>
    <x v="409"/>
    <n v="4"/>
  </r>
  <r>
    <x v="67"/>
    <x v="70"/>
    <x v="70"/>
    <x v="3"/>
    <x v="409"/>
    <n v="8"/>
  </r>
  <r>
    <x v="67"/>
    <x v="78"/>
    <x v="78"/>
    <x v="3"/>
    <x v="409"/>
    <n v="2"/>
  </r>
  <r>
    <x v="67"/>
    <x v="87"/>
    <x v="87"/>
    <x v="3"/>
    <x v="409"/>
    <n v="14"/>
  </r>
  <r>
    <x v="67"/>
    <x v="89"/>
    <x v="89"/>
    <x v="3"/>
    <x v="409"/>
    <n v="2"/>
  </r>
  <r>
    <x v="67"/>
    <x v="94"/>
    <x v="94"/>
    <x v="3"/>
    <x v="409"/>
    <n v="2"/>
  </r>
  <r>
    <x v="67"/>
    <x v="95"/>
    <x v="95"/>
    <x v="3"/>
    <x v="409"/>
    <n v="1"/>
  </r>
  <r>
    <x v="67"/>
    <x v="96"/>
    <x v="96"/>
    <x v="3"/>
    <x v="409"/>
    <n v="11"/>
  </r>
  <r>
    <x v="67"/>
    <x v="107"/>
    <x v="107"/>
    <x v="3"/>
    <x v="409"/>
    <n v="1"/>
  </r>
  <r>
    <x v="67"/>
    <x v="113"/>
    <x v="113"/>
    <x v="3"/>
    <x v="409"/>
    <n v="10"/>
  </r>
  <r>
    <x v="67"/>
    <x v="114"/>
    <x v="114"/>
    <x v="3"/>
    <x v="409"/>
    <n v="24"/>
  </r>
  <r>
    <x v="67"/>
    <x v="115"/>
    <x v="115"/>
    <x v="3"/>
    <x v="409"/>
    <n v="11"/>
  </r>
  <r>
    <x v="67"/>
    <x v="119"/>
    <x v="119"/>
    <x v="3"/>
    <x v="409"/>
    <n v="1"/>
  </r>
  <r>
    <x v="67"/>
    <x v="120"/>
    <x v="120"/>
    <x v="3"/>
    <x v="409"/>
    <n v="2"/>
  </r>
  <r>
    <x v="67"/>
    <x v="322"/>
    <x v="319"/>
    <x v="3"/>
    <x v="409"/>
    <n v="3"/>
  </r>
  <r>
    <x v="67"/>
    <x v="144"/>
    <x v="144"/>
    <x v="3"/>
    <x v="409"/>
    <n v="11"/>
  </r>
  <r>
    <x v="67"/>
    <x v="149"/>
    <x v="149"/>
    <x v="3"/>
    <x v="409"/>
    <n v="50"/>
  </r>
  <r>
    <x v="67"/>
    <x v="324"/>
    <x v="321"/>
    <x v="3"/>
    <x v="409"/>
    <n v="10"/>
  </r>
  <r>
    <x v="67"/>
    <x v="360"/>
    <x v="354"/>
    <x v="3"/>
    <x v="409"/>
    <n v="1"/>
  </r>
  <r>
    <x v="67"/>
    <x v="325"/>
    <x v="91"/>
    <x v="3"/>
    <x v="409"/>
    <n v="12"/>
  </r>
  <r>
    <x v="67"/>
    <x v="326"/>
    <x v="322"/>
    <x v="3"/>
    <x v="409"/>
    <n v="1"/>
  </r>
  <r>
    <x v="67"/>
    <x v="394"/>
    <x v="356"/>
    <x v="12"/>
    <x v="409"/>
    <n v="8"/>
  </r>
  <r>
    <x v="67"/>
    <x v="167"/>
    <x v="167"/>
    <x v="4"/>
    <x v="409"/>
    <n v="13"/>
  </r>
  <r>
    <x v="67"/>
    <x v="171"/>
    <x v="171"/>
    <x v="4"/>
    <x v="409"/>
    <n v="4"/>
  </r>
  <r>
    <x v="67"/>
    <x v="176"/>
    <x v="176"/>
    <x v="4"/>
    <x v="409"/>
    <n v="4"/>
  </r>
  <r>
    <x v="67"/>
    <x v="374"/>
    <x v="158"/>
    <x v="4"/>
    <x v="409"/>
    <n v="6"/>
  </r>
  <r>
    <x v="67"/>
    <x v="375"/>
    <x v="159"/>
    <x v="4"/>
    <x v="409"/>
    <n v="11"/>
  </r>
  <r>
    <x v="67"/>
    <x v="200"/>
    <x v="162"/>
    <x v="4"/>
    <x v="409"/>
    <n v="7"/>
  </r>
  <r>
    <x v="67"/>
    <x v="239"/>
    <x v="236"/>
    <x v="5"/>
    <x v="409"/>
    <n v="1"/>
  </r>
  <r>
    <x v="67"/>
    <x v="258"/>
    <x v="255"/>
    <x v="5"/>
    <x v="409"/>
    <n v="1"/>
  </r>
  <r>
    <x v="67"/>
    <x v="308"/>
    <x v="305"/>
    <x v="9"/>
    <x v="409"/>
    <n v="1.3"/>
  </r>
  <r>
    <x v="67"/>
    <x v="309"/>
    <x v="306"/>
    <x v="9"/>
    <x v="409"/>
    <n v="45"/>
  </r>
  <r>
    <x v="67"/>
    <x v="310"/>
    <x v="307"/>
    <x v="9"/>
    <x v="409"/>
    <n v="0"/>
  </r>
  <r>
    <x v="68"/>
    <x v="57"/>
    <x v="57"/>
    <x v="3"/>
    <x v="115"/>
    <n v="6"/>
  </r>
  <r>
    <x v="68"/>
    <x v="67"/>
    <x v="67"/>
    <x v="3"/>
    <x v="166"/>
    <n v="10"/>
  </r>
  <r>
    <x v="68"/>
    <x v="87"/>
    <x v="87"/>
    <x v="3"/>
    <x v="115"/>
    <n v="15"/>
  </r>
  <r>
    <x v="68"/>
    <x v="91"/>
    <x v="91"/>
    <x v="3"/>
    <x v="115"/>
    <n v="15"/>
  </r>
  <r>
    <x v="68"/>
    <x v="765"/>
    <x v="725"/>
    <x v="3"/>
    <x v="166"/>
    <n v="3"/>
  </r>
  <r>
    <x v="68"/>
    <x v="110"/>
    <x v="110"/>
    <x v="3"/>
    <x v="166"/>
    <n v="50"/>
  </r>
  <r>
    <x v="68"/>
    <x v="115"/>
    <x v="115"/>
    <x v="3"/>
    <x v="166"/>
    <n v="25"/>
  </r>
  <r>
    <x v="68"/>
    <x v="766"/>
    <x v="726"/>
    <x v="3"/>
    <x v="166"/>
    <n v="5"/>
  </r>
  <r>
    <x v="68"/>
    <x v="495"/>
    <x v="476"/>
    <x v="11"/>
    <x v="280"/>
    <n v="2"/>
  </r>
  <r>
    <x v="68"/>
    <x v="161"/>
    <x v="161"/>
    <x v="4"/>
    <x v="166"/>
    <n v="6"/>
  </r>
  <r>
    <x v="68"/>
    <x v="222"/>
    <x v="219"/>
    <x v="5"/>
    <x v="115"/>
    <n v="2"/>
  </r>
  <r>
    <x v="68"/>
    <x v="229"/>
    <x v="226"/>
    <x v="5"/>
    <x v="166"/>
    <n v="1"/>
  </r>
  <r>
    <x v="68"/>
    <x v="687"/>
    <x v="655"/>
    <x v="5"/>
    <x v="166"/>
    <n v="1"/>
  </r>
  <r>
    <x v="68"/>
    <x v="264"/>
    <x v="261"/>
    <x v="5"/>
    <x v="166"/>
    <n v="2"/>
  </r>
  <r>
    <x v="68"/>
    <x v="310"/>
    <x v="307"/>
    <x v="9"/>
    <x v="115"/>
    <n v="1"/>
  </r>
  <r>
    <x v="69"/>
    <x v="57"/>
    <x v="57"/>
    <x v="3"/>
    <x v="410"/>
    <n v="4"/>
  </r>
  <r>
    <x v="69"/>
    <x v="70"/>
    <x v="70"/>
    <x v="3"/>
    <x v="410"/>
    <n v="2"/>
  </r>
  <r>
    <x v="69"/>
    <x v="89"/>
    <x v="89"/>
    <x v="3"/>
    <x v="410"/>
    <n v="1"/>
  </r>
  <r>
    <x v="69"/>
    <x v="113"/>
    <x v="113"/>
    <x v="3"/>
    <x v="410"/>
    <n v="10"/>
  </r>
  <r>
    <x v="69"/>
    <x v="115"/>
    <x v="115"/>
    <x v="3"/>
    <x v="410"/>
    <n v="3"/>
  </r>
  <r>
    <x v="69"/>
    <x v="120"/>
    <x v="120"/>
    <x v="3"/>
    <x v="410"/>
    <n v="1"/>
  </r>
  <r>
    <x v="69"/>
    <x v="149"/>
    <x v="149"/>
    <x v="3"/>
    <x v="410"/>
    <n v="10"/>
  </r>
  <r>
    <x v="69"/>
    <x v="150"/>
    <x v="150"/>
    <x v="3"/>
    <x v="410"/>
    <n v="9"/>
  </r>
  <r>
    <x v="69"/>
    <x v="726"/>
    <x v="92"/>
    <x v="3"/>
    <x v="410"/>
    <n v="8"/>
  </r>
  <r>
    <x v="69"/>
    <x v="516"/>
    <x v="496"/>
    <x v="3"/>
    <x v="410"/>
    <n v="1"/>
  </r>
  <r>
    <x v="69"/>
    <x v="439"/>
    <x v="425"/>
    <x v="3"/>
    <x v="410"/>
    <n v="1"/>
  </r>
  <r>
    <x v="69"/>
    <x v="440"/>
    <x v="426"/>
    <x v="3"/>
    <x v="410"/>
    <n v="1"/>
  </r>
  <r>
    <x v="69"/>
    <x v="441"/>
    <x v="427"/>
    <x v="3"/>
    <x v="410"/>
    <n v="8"/>
  </r>
  <r>
    <x v="69"/>
    <x v="388"/>
    <x v="376"/>
    <x v="4"/>
    <x v="410"/>
    <n v="38.18"/>
  </r>
  <r>
    <x v="69"/>
    <x v="283"/>
    <x v="280"/>
    <x v="8"/>
    <x v="410"/>
    <n v="1"/>
  </r>
  <r>
    <x v="69"/>
    <x v="309"/>
    <x v="306"/>
    <x v="9"/>
    <x v="410"/>
    <n v="1"/>
  </r>
  <r>
    <x v="69"/>
    <x v="310"/>
    <x v="307"/>
    <x v="9"/>
    <x v="410"/>
    <n v="0"/>
  </r>
  <r>
    <x v="70"/>
    <x v="56"/>
    <x v="56"/>
    <x v="3"/>
    <x v="236"/>
    <n v="2"/>
  </r>
  <r>
    <x v="70"/>
    <x v="57"/>
    <x v="57"/>
    <x v="3"/>
    <x v="236"/>
    <n v="2"/>
  </r>
  <r>
    <x v="70"/>
    <x v="155"/>
    <x v="155"/>
    <x v="4"/>
    <x v="236"/>
    <n v="2"/>
  </r>
  <r>
    <x v="70"/>
    <x v="158"/>
    <x v="158"/>
    <x v="4"/>
    <x v="411"/>
    <n v="23"/>
  </r>
  <r>
    <x v="70"/>
    <x v="158"/>
    <x v="158"/>
    <x v="4"/>
    <x v="35"/>
    <n v="17"/>
  </r>
  <r>
    <x v="70"/>
    <x v="158"/>
    <x v="158"/>
    <x v="4"/>
    <x v="236"/>
    <n v="1"/>
  </r>
  <r>
    <x v="70"/>
    <x v="161"/>
    <x v="161"/>
    <x v="4"/>
    <x v="411"/>
    <n v="13"/>
  </r>
  <r>
    <x v="70"/>
    <x v="163"/>
    <x v="163"/>
    <x v="4"/>
    <x v="35"/>
    <n v="25"/>
  </r>
  <r>
    <x v="70"/>
    <x v="283"/>
    <x v="280"/>
    <x v="8"/>
    <x v="411"/>
    <n v="1"/>
  </r>
  <r>
    <x v="70"/>
    <x v="294"/>
    <x v="291"/>
    <x v="8"/>
    <x v="35"/>
    <n v="1"/>
  </r>
  <r>
    <x v="70"/>
    <x v="309"/>
    <x v="306"/>
    <x v="9"/>
    <x v="35"/>
    <n v="1"/>
  </r>
  <r>
    <x v="70"/>
    <x v="310"/>
    <x v="307"/>
    <x v="9"/>
    <x v="411"/>
    <n v="1"/>
  </r>
  <r>
    <x v="71"/>
    <x v="767"/>
    <x v="727"/>
    <x v="1"/>
    <x v="412"/>
    <n v="2"/>
  </r>
  <r>
    <x v="71"/>
    <x v="768"/>
    <x v="728"/>
    <x v="1"/>
    <x v="412"/>
    <n v="2"/>
  </r>
  <r>
    <x v="71"/>
    <x v="310"/>
    <x v="307"/>
    <x v="9"/>
    <x v="412"/>
    <n v="1"/>
  </r>
  <r>
    <x v="72"/>
    <x v="311"/>
    <x v="308"/>
    <x v="1"/>
    <x v="413"/>
    <n v="8"/>
  </r>
  <r>
    <x v="72"/>
    <x v="4"/>
    <x v="4"/>
    <x v="1"/>
    <x v="240"/>
    <n v="4"/>
  </r>
  <r>
    <x v="72"/>
    <x v="4"/>
    <x v="4"/>
    <x v="1"/>
    <x v="333"/>
    <n v="4"/>
  </r>
  <r>
    <x v="72"/>
    <x v="312"/>
    <x v="309"/>
    <x v="1"/>
    <x v="349"/>
    <n v="1"/>
  </r>
  <r>
    <x v="72"/>
    <x v="312"/>
    <x v="309"/>
    <x v="1"/>
    <x v="413"/>
    <n v="12"/>
  </r>
  <r>
    <x v="72"/>
    <x v="5"/>
    <x v="5"/>
    <x v="1"/>
    <x v="240"/>
    <n v="5"/>
  </r>
  <r>
    <x v="72"/>
    <x v="5"/>
    <x v="5"/>
    <x v="1"/>
    <x v="333"/>
    <n v="7"/>
  </r>
  <r>
    <x v="72"/>
    <x v="502"/>
    <x v="483"/>
    <x v="1"/>
    <x v="413"/>
    <n v="16"/>
  </r>
  <r>
    <x v="72"/>
    <x v="465"/>
    <x v="450"/>
    <x v="1"/>
    <x v="413"/>
    <n v="12"/>
  </r>
  <r>
    <x v="72"/>
    <x v="467"/>
    <x v="452"/>
    <x v="1"/>
    <x v="413"/>
    <n v="32"/>
  </r>
  <r>
    <x v="72"/>
    <x v="769"/>
    <x v="9"/>
    <x v="1"/>
    <x v="240"/>
    <n v="4"/>
  </r>
  <r>
    <x v="72"/>
    <x v="770"/>
    <x v="10"/>
    <x v="1"/>
    <x v="240"/>
    <n v="8"/>
  </r>
  <r>
    <x v="72"/>
    <x v="669"/>
    <x v="11"/>
    <x v="1"/>
    <x v="333"/>
    <n v="8"/>
  </r>
  <r>
    <x v="72"/>
    <x v="771"/>
    <x v="12"/>
    <x v="1"/>
    <x v="333"/>
    <n v="8"/>
  </r>
  <r>
    <x v="72"/>
    <x v="468"/>
    <x v="453"/>
    <x v="1"/>
    <x v="413"/>
    <n v="4"/>
  </r>
  <r>
    <x v="72"/>
    <x v="670"/>
    <x v="642"/>
    <x v="1"/>
    <x v="240"/>
    <n v="4"/>
  </r>
  <r>
    <x v="72"/>
    <x v="670"/>
    <x v="642"/>
    <x v="1"/>
    <x v="333"/>
    <n v="4"/>
  </r>
  <r>
    <x v="72"/>
    <x v="772"/>
    <x v="729"/>
    <x v="1"/>
    <x v="333"/>
    <n v="4"/>
  </r>
  <r>
    <x v="72"/>
    <x v="54"/>
    <x v="54"/>
    <x v="3"/>
    <x v="8"/>
    <n v="10"/>
  </r>
  <r>
    <x v="72"/>
    <x v="55"/>
    <x v="55"/>
    <x v="3"/>
    <x v="414"/>
    <n v="6"/>
  </r>
  <r>
    <x v="72"/>
    <x v="57"/>
    <x v="57"/>
    <x v="3"/>
    <x v="315"/>
    <n v="3"/>
  </r>
  <r>
    <x v="72"/>
    <x v="57"/>
    <x v="57"/>
    <x v="3"/>
    <x v="414"/>
    <n v="3"/>
  </r>
  <r>
    <x v="72"/>
    <x v="57"/>
    <x v="57"/>
    <x v="3"/>
    <x v="349"/>
    <n v="17"/>
  </r>
  <r>
    <x v="72"/>
    <x v="65"/>
    <x v="65"/>
    <x v="3"/>
    <x v="8"/>
    <n v="4"/>
  </r>
  <r>
    <x v="72"/>
    <x v="65"/>
    <x v="65"/>
    <x v="3"/>
    <x v="415"/>
    <n v="1"/>
  </r>
  <r>
    <x v="72"/>
    <x v="66"/>
    <x v="66"/>
    <x v="3"/>
    <x v="315"/>
    <n v="3"/>
  </r>
  <r>
    <x v="72"/>
    <x v="69"/>
    <x v="69"/>
    <x v="3"/>
    <x v="415"/>
    <n v="4"/>
  </r>
  <r>
    <x v="72"/>
    <x v="71"/>
    <x v="71"/>
    <x v="3"/>
    <x v="315"/>
    <n v="4"/>
  </r>
  <r>
    <x v="72"/>
    <x v="78"/>
    <x v="78"/>
    <x v="3"/>
    <x v="236"/>
    <n v="1"/>
  </r>
  <r>
    <x v="72"/>
    <x v="84"/>
    <x v="84"/>
    <x v="3"/>
    <x v="8"/>
    <n v="1"/>
  </r>
  <r>
    <x v="72"/>
    <x v="87"/>
    <x v="87"/>
    <x v="3"/>
    <x v="315"/>
    <n v="7"/>
  </r>
  <r>
    <x v="72"/>
    <x v="87"/>
    <x v="87"/>
    <x v="3"/>
    <x v="416"/>
    <n v="8"/>
  </r>
  <r>
    <x v="72"/>
    <x v="87"/>
    <x v="87"/>
    <x v="3"/>
    <x v="417"/>
    <n v="10"/>
  </r>
  <r>
    <x v="72"/>
    <x v="87"/>
    <x v="87"/>
    <x v="3"/>
    <x v="418"/>
    <n v="20"/>
  </r>
  <r>
    <x v="72"/>
    <x v="87"/>
    <x v="87"/>
    <x v="3"/>
    <x v="415"/>
    <n v="2"/>
  </r>
  <r>
    <x v="72"/>
    <x v="87"/>
    <x v="87"/>
    <x v="3"/>
    <x v="414"/>
    <n v="8"/>
  </r>
  <r>
    <x v="72"/>
    <x v="87"/>
    <x v="87"/>
    <x v="3"/>
    <x v="349"/>
    <n v="34"/>
  </r>
  <r>
    <x v="72"/>
    <x v="89"/>
    <x v="89"/>
    <x v="3"/>
    <x v="315"/>
    <n v="4"/>
  </r>
  <r>
    <x v="72"/>
    <x v="89"/>
    <x v="89"/>
    <x v="3"/>
    <x v="416"/>
    <n v="1"/>
  </r>
  <r>
    <x v="72"/>
    <x v="89"/>
    <x v="89"/>
    <x v="3"/>
    <x v="349"/>
    <n v="5"/>
  </r>
  <r>
    <x v="72"/>
    <x v="90"/>
    <x v="90"/>
    <x v="3"/>
    <x v="349"/>
    <n v="1"/>
  </r>
  <r>
    <x v="72"/>
    <x v="91"/>
    <x v="91"/>
    <x v="3"/>
    <x v="315"/>
    <n v="7"/>
  </r>
  <r>
    <x v="72"/>
    <x v="91"/>
    <x v="91"/>
    <x v="3"/>
    <x v="417"/>
    <n v="10"/>
  </r>
  <r>
    <x v="72"/>
    <x v="91"/>
    <x v="91"/>
    <x v="3"/>
    <x v="418"/>
    <n v="20"/>
  </r>
  <r>
    <x v="72"/>
    <x v="91"/>
    <x v="91"/>
    <x v="3"/>
    <x v="415"/>
    <n v="2"/>
  </r>
  <r>
    <x v="72"/>
    <x v="91"/>
    <x v="91"/>
    <x v="3"/>
    <x v="414"/>
    <n v="8"/>
  </r>
  <r>
    <x v="72"/>
    <x v="91"/>
    <x v="91"/>
    <x v="3"/>
    <x v="349"/>
    <n v="34"/>
  </r>
  <r>
    <x v="72"/>
    <x v="94"/>
    <x v="94"/>
    <x v="3"/>
    <x v="315"/>
    <n v="4"/>
  </r>
  <r>
    <x v="72"/>
    <x v="95"/>
    <x v="95"/>
    <x v="3"/>
    <x v="315"/>
    <n v="4"/>
  </r>
  <r>
    <x v="72"/>
    <x v="96"/>
    <x v="96"/>
    <x v="3"/>
    <x v="315"/>
    <n v="6"/>
  </r>
  <r>
    <x v="72"/>
    <x v="96"/>
    <x v="96"/>
    <x v="3"/>
    <x v="419"/>
    <n v="27"/>
  </r>
  <r>
    <x v="72"/>
    <x v="105"/>
    <x v="105"/>
    <x v="3"/>
    <x v="418"/>
    <n v="2"/>
  </r>
  <r>
    <x v="72"/>
    <x v="105"/>
    <x v="105"/>
    <x v="3"/>
    <x v="236"/>
    <n v="1"/>
  </r>
  <r>
    <x v="72"/>
    <x v="106"/>
    <x v="106"/>
    <x v="3"/>
    <x v="418"/>
    <n v="7"/>
  </r>
  <r>
    <x v="72"/>
    <x v="420"/>
    <x v="406"/>
    <x v="3"/>
    <x v="418"/>
    <n v="2"/>
  </r>
  <r>
    <x v="72"/>
    <x v="571"/>
    <x v="549"/>
    <x v="3"/>
    <x v="418"/>
    <n v="1"/>
  </r>
  <r>
    <x v="72"/>
    <x v="110"/>
    <x v="110"/>
    <x v="3"/>
    <x v="416"/>
    <n v="25"/>
  </r>
  <r>
    <x v="72"/>
    <x v="110"/>
    <x v="110"/>
    <x v="3"/>
    <x v="417"/>
    <n v="25"/>
  </r>
  <r>
    <x v="72"/>
    <x v="113"/>
    <x v="113"/>
    <x v="3"/>
    <x v="349"/>
    <n v="6"/>
  </r>
  <r>
    <x v="72"/>
    <x v="114"/>
    <x v="114"/>
    <x v="3"/>
    <x v="349"/>
    <n v="10"/>
  </r>
  <r>
    <x v="72"/>
    <x v="115"/>
    <x v="115"/>
    <x v="3"/>
    <x v="349"/>
    <n v="17"/>
  </r>
  <r>
    <x v="72"/>
    <x v="340"/>
    <x v="336"/>
    <x v="3"/>
    <x v="344"/>
    <n v="3"/>
  </r>
  <r>
    <x v="72"/>
    <x v="119"/>
    <x v="119"/>
    <x v="3"/>
    <x v="349"/>
    <n v="4"/>
  </r>
  <r>
    <x v="72"/>
    <x v="120"/>
    <x v="120"/>
    <x v="3"/>
    <x v="349"/>
    <n v="3"/>
  </r>
  <r>
    <x v="72"/>
    <x v="554"/>
    <x v="532"/>
    <x v="3"/>
    <x v="420"/>
    <n v="3"/>
  </r>
  <r>
    <x v="72"/>
    <x v="144"/>
    <x v="144"/>
    <x v="3"/>
    <x v="415"/>
    <n v="2"/>
  </r>
  <r>
    <x v="72"/>
    <x v="144"/>
    <x v="144"/>
    <x v="3"/>
    <x v="414"/>
    <n v="3"/>
  </r>
  <r>
    <x v="72"/>
    <x v="144"/>
    <x v="144"/>
    <x v="3"/>
    <x v="349"/>
    <n v="15"/>
  </r>
  <r>
    <x v="72"/>
    <x v="149"/>
    <x v="149"/>
    <x v="3"/>
    <x v="349"/>
    <n v="80"/>
  </r>
  <r>
    <x v="72"/>
    <x v="516"/>
    <x v="496"/>
    <x v="3"/>
    <x v="349"/>
    <n v="5"/>
  </r>
  <r>
    <x v="72"/>
    <x v="439"/>
    <x v="425"/>
    <x v="3"/>
    <x v="349"/>
    <n v="2"/>
  </r>
  <r>
    <x v="72"/>
    <x v="440"/>
    <x v="426"/>
    <x v="3"/>
    <x v="349"/>
    <n v="6"/>
  </r>
  <r>
    <x v="72"/>
    <x v="441"/>
    <x v="427"/>
    <x v="3"/>
    <x v="349"/>
    <n v="34"/>
  </r>
  <r>
    <x v="72"/>
    <x v="155"/>
    <x v="155"/>
    <x v="4"/>
    <x v="415"/>
    <n v="6"/>
  </r>
  <r>
    <x v="72"/>
    <x v="158"/>
    <x v="158"/>
    <x v="4"/>
    <x v="315"/>
    <n v="11"/>
  </r>
  <r>
    <x v="72"/>
    <x v="158"/>
    <x v="158"/>
    <x v="4"/>
    <x v="414"/>
    <n v="8"/>
  </r>
  <r>
    <x v="72"/>
    <x v="161"/>
    <x v="161"/>
    <x v="4"/>
    <x v="418"/>
    <n v="4"/>
  </r>
  <r>
    <x v="72"/>
    <x v="162"/>
    <x v="162"/>
    <x v="4"/>
    <x v="418"/>
    <n v="9"/>
  </r>
  <r>
    <x v="72"/>
    <x v="163"/>
    <x v="163"/>
    <x v="4"/>
    <x v="421"/>
    <n v="1"/>
  </r>
  <r>
    <x v="72"/>
    <x v="164"/>
    <x v="164"/>
    <x v="4"/>
    <x v="420"/>
    <n v="6"/>
  </r>
  <r>
    <x v="72"/>
    <x v="176"/>
    <x v="176"/>
    <x v="4"/>
    <x v="8"/>
    <n v="4"/>
  </r>
  <r>
    <x v="72"/>
    <x v="176"/>
    <x v="176"/>
    <x v="4"/>
    <x v="414"/>
    <n v="2"/>
  </r>
  <r>
    <x v="72"/>
    <x v="630"/>
    <x v="607"/>
    <x v="10"/>
    <x v="349"/>
    <n v="41"/>
  </r>
  <r>
    <x v="72"/>
    <x v="328"/>
    <x v="324"/>
    <x v="10"/>
    <x v="413"/>
    <n v="1"/>
  </r>
  <r>
    <x v="72"/>
    <x v="717"/>
    <x v="685"/>
    <x v="10"/>
    <x v="349"/>
    <n v="14"/>
  </r>
  <r>
    <x v="72"/>
    <x v="219"/>
    <x v="216"/>
    <x v="5"/>
    <x v="349"/>
    <n v="1"/>
  </r>
  <r>
    <x v="72"/>
    <x v="240"/>
    <x v="237"/>
    <x v="5"/>
    <x v="349"/>
    <n v="2"/>
  </r>
  <r>
    <x v="72"/>
    <x v="244"/>
    <x v="241"/>
    <x v="5"/>
    <x v="349"/>
    <n v="1"/>
  </r>
  <r>
    <x v="72"/>
    <x v="249"/>
    <x v="246"/>
    <x v="6"/>
    <x v="236"/>
    <n v="1"/>
  </r>
  <r>
    <x v="72"/>
    <x v="263"/>
    <x v="260"/>
    <x v="5"/>
    <x v="315"/>
    <n v="1"/>
  </r>
  <r>
    <x v="72"/>
    <x v="381"/>
    <x v="369"/>
    <x v="5"/>
    <x v="413"/>
    <n v="1"/>
  </r>
  <r>
    <x v="72"/>
    <x v="397"/>
    <x v="384"/>
    <x v="5"/>
    <x v="413"/>
    <n v="1"/>
  </r>
  <r>
    <x v="72"/>
    <x v="267"/>
    <x v="264"/>
    <x v="5"/>
    <x v="414"/>
    <n v="1"/>
  </r>
  <r>
    <x v="72"/>
    <x v="508"/>
    <x v="488"/>
    <x v="1"/>
    <x v="413"/>
    <n v="16"/>
  </r>
  <r>
    <x v="72"/>
    <x v="273"/>
    <x v="270"/>
    <x v="8"/>
    <x v="415"/>
    <n v="1"/>
  </r>
  <r>
    <x v="72"/>
    <x v="277"/>
    <x v="274"/>
    <x v="8"/>
    <x v="236"/>
    <n v="1"/>
  </r>
  <r>
    <x v="72"/>
    <x v="281"/>
    <x v="278"/>
    <x v="8"/>
    <x v="315"/>
    <n v="1"/>
  </r>
  <r>
    <x v="72"/>
    <x v="282"/>
    <x v="279"/>
    <x v="8"/>
    <x v="418"/>
    <n v="1"/>
  </r>
  <r>
    <x v="72"/>
    <x v="773"/>
    <x v="730"/>
    <x v="8"/>
    <x v="349"/>
    <n v="1"/>
  </r>
  <r>
    <x v="72"/>
    <x v="308"/>
    <x v="305"/>
    <x v="9"/>
    <x v="243"/>
    <n v="0.5"/>
  </r>
  <r>
    <x v="72"/>
    <x v="308"/>
    <x v="305"/>
    <x v="9"/>
    <x v="422"/>
    <n v="0.5"/>
  </r>
  <r>
    <x v="72"/>
    <x v="308"/>
    <x v="305"/>
    <x v="9"/>
    <x v="349"/>
    <n v="1"/>
  </r>
  <r>
    <x v="72"/>
    <x v="309"/>
    <x v="306"/>
    <x v="9"/>
    <x v="418"/>
    <n v="3"/>
  </r>
  <r>
    <x v="72"/>
    <x v="309"/>
    <x v="306"/>
    <x v="9"/>
    <x v="360"/>
    <n v="2"/>
  </r>
  <r>
    <x v="72"/>
    <x v="310"/>
    <x v="307"/>
    <x v="9"/>
    <x v="315"/>
    <n v="1"/>
  </r>
  <r>
    <x v="72"/>
    <x v="310"/>
    <x v="307"/>
    <x v="9"/>
    <x v="418"/>
    <n v="1"/>
  </r>
  <r>
    <x v="72"/>
    <x v="310"/>
    <x v="307"/>
    <x v="9"/>
    <x v="414"/>
    <n v="1"/>
  </r>
  <r>
    <x v="72"/>
    <x v="310"/>
    <x v="307"/>
    <x v="9"/>
    <x v="333"/>
    <n v="0"/>
  </r>
  <r>
    <x v="72"/>
    <x v="310"/>
    <x v="307"/>
    <x v="9"/>
    <x v="413"/>
    <n v="0"/>
  </r>
  <r>
    <x v="73"/>
    <x v="57"/>
    <x v="57"/>
    <x v="3"/>
    <x v="423"/>
    <n v="4"/>
  </r>
  <r>
    <x v="73"/>
    <x v="57"/>
    <x v="57"/>
    <x v="3"/>
    <x v="424"/>
    <n v="2"/>
  </r>
  <r>
    <x v="73"/>
    <x v="57"/>
    <x v="57"/>
    <x v="3"/>
    <x v="132"/>
    <n v="3"/>
  </r>
  <r>
    <x v="73"/>
    <x v="66"/>
    <x v="66"/>
    <x v="3"/>
    <x v="423"/>
    <n v="5"/>
  </r>
  <r>
    <x v="73"/>
    <x v="71"/>
    <x v="71"/>
    <x v="3"/>
    <x v="423"/>
    <n v="4"/>
  </r>
  <r>
    <x v="73"/>
    <x v="71"/>
    <x v="71"/>
    <x v="3"/>
    <x v="132"/>
    <n v="7"/>
  </r>
  <r>
    <x v="73"/>
    <x v="87"/>
    <x v="87"/>
    <x v="3"/>
    <x v="423"/>
    <n v="9"/>
  </r>
  <r>
    <x v="73"/>
    <x v="87"/>
    <x v="87"/>
    <x v="3"/>
    <x v="424"/>
    <n v="4"/>
  </r>
  <r>
    <x v="73"/>
    <x v="87"/>
    <x v="87"/>
    <x v="3"/>
    <x v="132"/>
    <n v="10"/>
  </r>
  <r>
    <x v="73"/>
    <x v="89"/>
    <x v="89"/>
    <x v="3"/>
    <x v="423"/>
    <n v="4"/>
  </r>
  <r>
    <x v="73"/>
    <x v="89"/>
    <x v="89"/>
    <x v="3"/>
    <x v="132"/>
    <n v="1"/>
  </r>
  <r>
    <x v="73"/>
    <x v="90"/>
    <x v="90"/>
    <x v="3"/>
    <x v="132"/>
    <n v="1"/>
  </r>
  <r>
    <x v="73"/>
    <x v="91"/>
    <x v="91"/>
    <x v="3"/>
    <x v="423"/>
    <n v="9"/>
  </r>
  <r>
    <x v="73"/>
    <x v="91"/>
    <x v="91"/>
    <x v="3"/>
    <x v="424"/>
    <n v="4"/>
  </r>
  <r>
    <x v="73"/>
    <x v="91"/>
    <x v="91"/>
    <x v="3"/>
    <x v="132"/>
    <n v="10"/>
  </r>
  <r>
    <x v="73"/>
    <x v="94"/>
    <x v="94"/>
    <x v="3"/>
    <x v="423"/>
    <n v="4"/>
  </r>
  <r>
    <x v="73"/>
    <x v="95"/>
    <x v="95"/>
    <x v="3"/>
    <x v="423"/>
    <n v="4"/>
  </r>
  <r>
    <x v="73"/>
    <x v="96"/>
    <x v="96"/>
    <x v="3"/>
    <x v="423"/>
    <n v="8"/>
  </r>
  <r>
    <x v="73"/>
    <x v="110"/>
    <x v="110"/>
    <x v="3"/>
    <x v="423"/>
    <n v="20"/>
  </r>
  <r>
    <x v="73"/>
    <x v="110"/>
    <x v="110"/>
    <x v="3"/>
    <x v="132"/>
    <n v="7"/>
  </r>
  <r>
    <x v="73"/>
    <x v="115"/>
    <x v="115"/>
    <x v="3"/>
    <x v="423"/>
    <n v="3"/>
  </r>
  <r>
    <x v="73"/>
    <x v="117"/>
    <x v="117"/>
    <x v="3"/>
    <x v="423"/>
    <n v="1"/>
  </r>
  <r>
    <x v="73"/>
    <x v="117"/>
    <x v="117"/>
    <x v="3"/>
    <x v="132"/>
    <n v="1"/>
  </r>
  <r>
    <x v="73"/>
    <x v="120"/>
    <x v="120"/>
    <x v="3"/>
    <x v="423"/>
    <n v="1"/>
  </r>
  <r>
    <x v="73"/>
    <x v="158"/>
    <x v="158"/>
    <x v="4"/>
    <x v="423"/>
    <n v="12"/>
  </r>
  <r>
    <x v="73"/>
    <x v="159"/>
    <x v="159"/>
    <x v="4"/>
    <x v="132"/>
    <n v="5"/>
  </r>
  <r>
    <x v="73"/>
    <x v="160"/>
    <x v="160"/>
    <x v="4"/>
    <x v="424"/>
    <n v="4"/>
  </r>
  <r>
    <x v="73"/>
    <x v="161"/>
    <x v="161"/>
    <x v="4"/>
    <x v="423"/>
    <n v="4"/>
  </r>
  <r>
    <x v="73"/>
    <x v="233"/>
    <x v="230"/>
    <x v="5"/>
    <x v="423"/>
    <n v="1"/>
  </r>
  <r>
    <x v="73"/>
    <x v="239"/>
    <x v="236"/>
    <x v="5"/>
    <x v="423"/>
    <n v="1"/>
  </r>
  <r>
    <x v="73"/>
    <x v="774"/>
    <x v="731"/>
    <x v="5"/>
    <x v="132"/>
    <n v="1"/>
  </r>
  <r>
    <x v="73"/>
    <x v="273"/>
    <x v="270"/>
    <x v="8"/>
    <x v="424"/>
    <n v="1"/>
  </r>
  <r>
    <x v="73"/>
    <x v="277"/>
    <x v="274"/>
    <x v="8"/>
    <x v="423"/>
    <n v="1"/>
  </r>
  <r>
    <x v="73"/>
    <x v="310"/>
    <x v="307"/>
    <x v="9"/>
    <x v="423"/>
    <n v="1"/>
  </r>
  <r>
    <x v="74"/>
    <x v="46"/>
    <x v="46"/>
    <x v="2"/>
    <x v="425"/>
    <n v="1"/>
  </r>
  <r>
    <x v="74"/>
    <x v="63"/>
    <x v="63"/>
    <x v="3"/>
    <x v="425"/>
    <n v="5"/>
  </r>
  <r>
    <x v="74"/>
    <x v="63"/>
    <x v="63"/>
    <x v="3"/>
    <x v="103"/>
    <n v="4"/>
  </r>
  <r>
    <x v="74"/>
    <x v="87"/>
    <x v="87"/>
    <x v="3"/>
    <x v="110"/>
    <n v="6"/>
  </r>
  <r>
    <x v="74"/>
    <x v="91"/>
    <x v="91"/>
    <x v="3"/>
    <x v="110"/>
    <n v="6"/>
  </r>
  <r>
    <x v="74"/>
    <x v="94"/>
    <x v="94"/>
    <x v="3"/>
    <x v="110"/>
    <n v="5"/>
  </r>
  <r>
    <x v="74"/>
    <x v="94"/>
    <x v="94"/>
    <x v="3"/>
    <x v="425"/>
    <n v="2"/>
  </r>
  <r>
    <x v="74"/>
    <x v="95"/>
    <x v="95"/>
    <x v="3"/>
    <x v="110"/>
    <n v="5"/>
  </r>
  <r>
    <x v="74"/>
    <x v="95"/>
    <x v="95"/>
    <x v="3"/>
    <x v="425"/>
    <n v="1"/>
  </r>
  <r>
    <x v="74"/>
    <x v="96"/>
    <x v="96"/>
    <x v="3"/>
    <x v="110"/>
    <n v="20"/>
  </r>
  <r>
    <x v="74"/>
    <x v="421"/>
    <x v="407"/>
    <x v="3"/>
    <x v="110"/>
    <n v="8"/>
  </r>
  <r>
    <x v="74"/>
    <x v="421"/>
    <x v="407"/>
    <x v="3"/>
    <x v="425"/>
    <n v="12"/>
  </r>
  <r>
    <x v="74"/>
    <x v="422"/>
    <x v="408"/>
    <x v="3"/>
    <x v="110"/>
    <n v="5"/>
  </r>
  <r>
    <x v="74"/>
    <x v="424"/>
    <x v="410"/>
    <x v="3"/>
    <x v="110"/>
    <n v="10"/>
  </r>
  <r>
    <x v="74"/>
    <x v="424"/>
    <x v="410"/>
    <x v="3"/>
    <x v="425"/>
    <n v="5"/>
  </r>
  <r>
    <x v="74"/>
    <x v="424"/>
    <x v="410"/>
    <x v="3"/>
    <x v="103"/>
    <n v="10"/>
  </r>
  <r>
    <x v="74"/>
    <x v="409"/>
    <x v="395"/>
    <x v="3"/>
    <x v="425"/>
    <n v="1"/>
  </r>
  <r>
    <x v="74"/>
    <x v="322"/>
    <x v="319"/>
    <x v="3"/>
    <x v="110"/>
    <n v="2"/>
  </r>
  <r>
    <x v="74"/>
    <x v="322"/>
    <x v="319"/>
    <x v="3"/>
    <x v="425"/>
    <n v="5"/>
  </r>
  <r>
    <x v="74"/>
    <x v="172"/>
    <x v="172"/>
    <x v="4"/>
    <x v="110"/>
    <n v="31"/>
  </r>
  <r>
    <x v="74"/>
    <x v="558"/>
    <x v="536"/>
    <x v="4"/>
    <x v="425"/>
    <n v="17"/>
  </r>
  <r>
    <x v="74"/>
    <x v="775"/>
    <x v="732"/>
    <x v="5"/>
    <x v="275"/>
    <n v="2"/>
  </r>
  <r>
    <x v="74"/>
    <x v="776"/>
    <x v="733"/>
    <x v="5"/>
    <x v="275"/>
    <n v="2"/>
  </r>
  <r>
    <x v="74"/>
    <x v="777"/>
    <x v="734"/>
    <x v="5"/>
    <x v="275"/>
    <n v="2"/>
  </r>
  <r>
    <x v="74"/>
    <x v="778"/>
    <x v="735"/>
    <x v="5"/>
    <x v="275"/>
    <n v="1"/>
  </r>
  <r>
    <x v="74"/>
    <x v="779"/>
    <x v="736"/>
    <x v="5"/>
    <x v="275"/>
    <n v="1"/>
  </r>
  <r>
    <x v="74"/>
    <x v="381"/>
    <x v="369"/>
    <x v="5"/>
    <x v="426"/>
    <n v="3"/>
  </r>
  <r>
    <x v="74"/>
    <x v="396"/>
    <x v="383"/>
    <x v="5"/>
    <x v="52"/>
    <n v="6"/>
  </r>
  <r>
    <x v="74"/>
    <x v="396"/>
    <x v="383"/>
    <x v="5"/>
    <x v="426"/>
    <n v="1"/>
  </r>
  <r>
    <x v="74"/>
    <x v="397"/>
    <x v="384"/>
    <x v="5"/>
    <x v="426"/>
    <n v="1"/>
  </r>
  <r>
    <x v="74"/>
    <x v="280"/>
    <x v="277"/>
    <x v="8"/>
    <x v="110"/>
    <n v="1"/>
  </r>
  <r>
    <x v="74"/>
    <x v="280"/>
    <x v="277"/>
    <x v="8"/>
    <x v="425"/>
    <n v="1"/>
  </r>
  <r>
    <x v="74"/>
    <x v="308"/>
    <x v="305"/>
    <x v="9"/>
    <x v="427"/>
    <n v="0.5"/>
  </r>
  <r>
    <x v="74"/>
    <x v="308"/>
    <x v="305"/>
    <x v="9"/>
    <x v="428"/>
    <n v="0.3"/>
  </r>
  <r>
    <x v="74"/>
    <x v="308"/>
    <x v="305"/>
    <x v="9"/>
    <x v="52"/>
    <n v="1"/>
  </r>
  <r>
    <x v="74"/>
    <x v="308"/>
    <x v="305"/>
    <x v="9"/>
    <x v="426"/>
    <n v="1"/>
  </r>
  <r>
    <x v="74"/>
    <x v="309"/>
    <x v="306"/>
    <x v="9"/>
    <x v="419"/>
    <n v="1"/>
  </r>
  <r>
    <x v="74"/>
    <x v="309"/>
    <x v="306"/>
    <x v="9"/>
    <x v="426"/>
    <n v="1"/>
  </r>
  <r>
    <x v="74"/>
    <x v="310"/>
    <x v="307"/>
    <x v="9"/>
    <x v="275"/>
    <n v="1"/>
  </r>
  <r>
    <x v="75"/>
    <x v="42"/>
    <x v="42"/>
    <x v="2"/>
    <x v="423"/>
    <n v="2"/>
  </r>
  <r>
    <x v="75"/>
    <x v="44"/>
    <x v="44"/>
    <x v="2"/>
    <x v="423"/>
    <n v="1"/>
  </r>
  <r>
    <x v="75"/>
    <x v="55"/>
    <x v="55"/>
    <x v="3"/>
    <x v="298"/>
    <n v="14"/>
  </r>
  <r>
    <x v="75"/>
    <x v="57"/>
    <x v="57"/>
    <x v="3"/>
    <x v="429"/>
    <n v="6"/>
  </r>
  <r>
    <x v="75"/>
    <x v="57"/>
    <x v="57"/>
    <x v="3"/>
    <x v="415"/>
    <n v="1"/>
  </r>
  <r>
    <x v="75"/>
    <x v="59"/>
    <x v="59"/>
    <x v="3"/>
    <x v="298"/>
    <n v="4"/>
  </r>
  <r>
    <x v="75"/>
    <x v="64"/>
    <x v="64"/>
    <x v="3"/>
    <x v="298"/>
    <n v="16"/>
  </r>
  <r>
    <x v="75"/>
    <x v="66"/>
    <x v="66"/>
    <x v="3"/>
    <x v="423"/>
    <n v="10"/>
  </r>
  <r>
    <x v="75"/>
    <x v="66"/>
    <x v="66"/>
    <x v="3"/>
    <x v="313"/>
    <n v="2"/>
  </r>
  <r>
    <x v="75"/>
    <x v="66"/>
    <x v="66"/>
    <x v="3"/>
    <x v="429"/>
    <n v="10"/>
  </r>
  <r>
    <x v="75"/>
    <x v="70"/>
    <x v="70"/>
    <x v="3"/>
    <x v="298"/>
    <n v="4"/>
  </r>
  <r>
    <x v="75"/>
    <x v="73"/>
    <x v="73"/>
    <x v="3"/>
    <x v="119"/>
    <n v="1"/>
  </r>
  <r>
    <x v="75"/>
    <x v="73"/>
    <x v="73"/>
    <x v="3"/>
    <x v="270"/>
    <n v="2"/>
  </r>
  <r>
    <x v="75"/>
    <x v="76"/>
    <x v="76"/>
    <x v="3"/>
    <x v="298"/>
    <n v="4"/>
  </r>
  <r>
    <x v="75"/>
    <x v="334"/>
    <x v="330"/>
    <x v="3"/>
    <x v="313"/>
    <n v="3"/>
  </r>
  <r>
    <x v="75"/>
    <x v="78"/>
    <x v="78"/>
    <x v="3"/>
    <x v="423"/>
    <n v="13"/>
  </r>
  <r>
    <x v="75"/>
    <x v="78"/>
    <x v="78"/>
    <x v="3"/>
    <x v="270"/>
    <n v="1"/>
  </r>
  <r>
    <x v="75"/>
    <x v="87"/>
    <x v="87"/>
    <x v="3"/>
    <x v="423"/>
    <n v="50"/>
  </r>
  <r>
    <x v="75"/>
    <x v="87"/>
    <x v="87"/>
    <x v="3"/>
    <x v="429"/>
    <n v="10"/>
  </r>
  <r>
    <x v="75"/>
    <x v="87"/>
    <x v="87"/>
    <x v="3"/>
    <x v="415"/>
    <n v="3"/>
  </r>
  <r>
    <x v="75"/>
    <x v="89"/>
    <x v="89"/>
    <x v="3"/>
    <x v="423"/>
    <n v="30"/>
  </r>
  <r>
    <x v="75"/>
    <x v="89"/>
    <x v="89"/>
    <x v="3"/>
    <x v="429"/>
    <n v="1"/>
  </r>
  <r>
    <x v="75"/>
    <x v="89"/>
    <x v="89"/>
    <x v="3"/>
    <x v="415"/>
    <n v="1"/>
  </r>
  <r>
    <x v="75"/>
    <x v="91"/>
    <x v="91"/>
    <x v="3"/>
    <x v="423"/>
    <n v="50"/>
  </r>
  <r>
    <x v="75"/>
    <x v="91"/>
    <x v="91"/>
    <x v="3"/>
    <x v="429"/>
    <n v="10"/>
  </r>
  <r>
    <x v="75"/>
    <x v="91"/>
    <x v="91"/>
    <x v="3"/>
    <x v="415"/>
    <n v="3"/>
  </r>
  <r>
    <x v="75"/>
    <x v="337"/>
    <x v="333"/>
    <x v="3"/>
    <x v="423"/>
    <n v="10"/>
  </r>
  <r>
    <x v="75"/>
    <x v="338"/>
    <x v="334"/>
    <x v="3"/>
    <x v="423"/>
    <n v="10"/>
  </r>
  <r>
    <x v="75"/>
    <x v="94"/>
    <x v="94"/>
    <x v="3"/>
    <x v="423"/>
    <n v="20"/>
  </r>
  <r>
    <x v="75"/>
    <x v="94"/>
    <x v="94"/>
    <x v="3"/>
    <x v="429"/>
    <n v="1"/>
  </r>
  <r>
    <x v="75"/>
    <x v="95"/>
    <x v="95"/>
    <x v="3"/>
    <x v="298"/>
    <n v="1"/>
  </r>
  <r>
    <x v="75"/>
    <x v="96"/>
    <x v="96"/>
    <x v="3"/>
    <x v="423"/>
    <n v="25"/>
  </r>
  <r>
    <x v="75"/>
    <x v="96"/>
    <x v="96"/>
    <x v="3"/>
    <x v="429"/>
    <n v="6"/>
  </r>
  <r>
    <x v="75"/>
    <x v="96"/>
    <x v="96"/>
    <x v="3"/>
    <x v="298"/>
    <n v="4"/>
  </r>
  <r>
    <x v="75"/>
    <x v="96"/>
    <x v="96"/>
    <x v="3"/>
    <x v="243"/>
    <n v="10"/>
  </r>
  <r>
    <x v="75"/>
    <x v="97"/>
    <x v="97"/>
    <x v="3"/>
    <x v="415"/>
    <n v="1"/>
  </r>
  <r>
    <x v="75"/>
    <x v="98"/>
    <x v="98"/>
    <x v="3"/>
    <x v="415"/>
    <n v="1"/>
  </r>
  <r>
    <x v="75"/>
    <x v="99"/>
    <x v="99"/>
    <x v="3"/>
    <x v="415"/>
    <n v="5"/>
  </r>
  <r>
    <x v="75"/>
    <x v="104"/>
    <x v="104"/>
    <x v="3"/>
    <x v="415"/>
    <n v="8"/>
  </r>
  <r>
    <x v="75"/>
    <x v="415"/>
    <x v="401"/>
    <x v="3"/>
    <x v="243"/>
    <n v="2"/>
  </r>
  <r>
    <x v="75"/>
    <x v="107"/>
    <x v="107"/>
    <x v="3"/>
    <x v="298"/>
    <n v="2"/>
  </r>
  <r>
    <x v="75"/>
    <x v="110"/>
    <x v="110"/>
    <x v="3"/>
    <x v="298"/>
    <n v="20"/>
  </r>
  <r>
    <x v="75"/>
    <x v="112"/>
    <x v="112"/>
    <x v="3"/>
    <x v="298"/>
    <n v="3"/>
  </r>
  <r>
    <x v="75"/>
    <x v="114"/>
    <x v="114"/>
    <x v="3"/>
    <x v="298"/>
    <n v="5"/>
  </r>
  <r>
    <x v="75"/>
    <x v="115"/>
    <x v="115"/>
    <x v="3"/>
    <x v="298"/>
    <n v="4"/>
  </r>
  <r>
    <x v="75"/>
    <x v="319"/>
    <x v="316"/>
    <x v="3"/>
    <x v="298"/>
    <n v="22"/>
  </r>
  <r>
    <x v="75"/>
    <x v="117"/>
    <x v="117"/>
    <x v="3"/>
    <x v="313"/>
    <n v="1"/>
  </r>
  <r>
    <x v="75"/>
    <x v="119"/>
    <x v="119"/>
    <x v="3"/>
    <x v="423"/>
    <n v="2"/>
  </r>
  <r>
    <x v="75"/>
    <x v="119"/>
    <x v="119"/>
    <x v="3"/>
    <x v="298"/>
    <n v="1"/>
  </r>
  <r>
    <x v="75"/>
    <x v="120"/>
    <x v="120"/>
    <x v="3"/>
    <x v="298"/>
    <n v="2"/>
  </r>
  <r>
    <x v="75"/>
    <x v="122"/>
    <x v="122"/>
    <x v="3"/>
    <x v="243"/>
    <n v="3"/>
  </r>
  <r>
    <x v="75"/>
    <x v="122"/>
    <x v="122"/>
    <x v="3"/>
    <x v="270"/>
    <n v="4"/>
  </r>
  <r>
    <x v="75"/>
    <x v="129"/>
    <x v="129"/>
    <x v="3"/>
    <x v="298"/>
    <n v="54"/>
  </r>
  <r>
    <x v="75"/>
    <x v="130"/>
    <x v="130"/>
    <x v="3"/>
    <x v="298"/>
    <n v="54"/>
  </r>
  <r>
    <x v="75"/>
    <x v="353"/>
    <x v="349"/>
    <x v="3"/>
    <x v="415"/>
    <n v="1"/>
  </r>
  <r>
    <x v="75"/>
    <x v="780"/>
    <x v="737"/>
    <x v="11"/>
    <x v="423"/>
    <n v="2"/>
  </r>
  <r>
    <x v="75"/>
    <x v="157"/>
    <x v="157"/>
    <x v="4"/>
    <x v="429"/>
    <n v="15"/>
  </r>
  <r>
    <x v="75"/>
    <x v="161"/>
    <x v="161"/>
    <x v="4"/>
    <x v="119"/>
    <n v="1"/>
  </r>
  <r>
    <x v="75"/>
    <x v="161"/>
    <x v="161"/>
    <x v="4"/>
    <x v="429"/>
    <n v="5"/>
  </r>
  <r>
    <x v="75"/>
    <x v="162"/>
    <x v="162"/>
    <x v="4"/>
    <x v="415"/>
    <n v="2"/>
  </r>
  <r>
    <x v="75"/>
    <x v="165"/>
    <x v="165"/>
    <x v="4"/>
    <x v="298"/>
    <n v="10"/>
  </r>
  <r>
    <x v="75"/>
    <x v="166"/>
    <x v="166"/>
    <x v="4"/>
    <x v="298"/>
    <n v="1"/>
  </r>
  <r>
    <x v="75"/>
    <x v="168"/>
    <x v="168"/>
    <x v="4"/>
    <x v="298"/>
    <n v="1"/>
  </r>
  <r>
    <x v="75"/>
    <x v="171"/>
    <x v="171"/>
    <x v="4"/>
    <x v="298"/>
    <n v="3"/>
  </r>
  <r>
    <x v="75"/>
    <x v="173"/>
    <x v="173"/>
    <x v="4"/>
    <x v="430"/>
    <n v="10"/>
  </r>
  <r>
    <x v="75"/>
    <x v="173"/>
    <x v="173"/>
    <x v="4"/>
    <x v="368"/>
    <n v="2"/>
  </r>
  <r>
    <x v="75"/>
    <x v="205"/>
    <x v="202"/>
    <x v="5"/>
    <x v="119"/>
    <n v="1"/>
  </r>
  <r>
    <x v="75"/>
    <x v="218"/>
    <x v="215"/>
    <x v="5"/>
    <x v="119"/>
    <n v="1"/>
  </r>
  <r>
    <x v="75"/>
    <x v="230"/>
    <x v="227"/>
    <x v="5"/>
    <x v="423"/>
    <n v="2"/>
  </r>
  <r>
    <x v="75"/>
    <x v="241"/>
    <x v="238"/>
    <x v="5"/>
    <x v="429"/>
    <n v="1"/>
  </r>
  <r>
    <x v="75"/>
    <x v="248"/>
    <x v="245"/>
    <x v="6"/>
    <x v="423"/>
    <n v="1"/>
  </r>
  <r>
    <x v="75"/>
    <x v="781"/>
    <x v="738"/>
    <x v="6"/>
    <x v="423"/>
    <n v="1"/>
  </r>
  <r>
    <x v="75"/>
    <x v="782"/>
    <x v="739"/>
    <x v="5"/>
    <x v="298"/>
    <n v="2"/>
  </r>
  <r>
    <x v="75"/>
    <x v="284"/>
    <x v="281"/>
    <x v="8"/>
    <x v="429"/>
    <n v="1"/>
  </r>
  <r>
    <x v="75"/>
    <x v="284"/>
    <x v="281"/>
    <x v="8"/>
    <x v="298"/>
    <n v="1"/>
  </r>
  <r>
    <x v="75"/>
    <x v="385"/>
    <x v="373"/>
    <x v="8"/>
    <x v="423"/>
    <n v="1"/>
  </r>
  <r>
    <x v="75"/>
    <x v="783"/>
    <x v="740"/>
    <x v="8"/>
    <x v="415"/>
    <n v="1"/>
  </r>
  <r>
    <x v="75"/>
    <x v="310"/>
    <x v="307"/>
    <x v="9"/>
    <x v="119"/>
    <n v="1"/>
  </r>
  <r>
    <x v="75"/>
    <x v="310"/>
    <x v="307"/>
    <x v="9"/>
    <x v="270"/>
    <n v="0"/>
  </r>
  <r>
    <x v="76"/>
    <x v="209"/>
    <x v="206"/>
    <x v="5"/>
    <x v="259"/>
    <n v="3"/>
  </r>
  <r>
    <x v="76"/>
    <x v="784"/>
    <x v="741"/>
    <x v="8"/>
    <x v="259"/>
    <n v="1"/>
  </r>
  <r>
    <x v="77"/>
    <x v="714"/>
    <x v="682"/>
    <x v="1"/>
    <x v="431"/>
    <n v="2"/>
  </r>
  <r>
    <x v="77"/>
    <x v="714"/>
    <x v="682"/>
    <x v="1"/>
    <x v="15"/>
    <n v="6"/>
  </r>
  <r>
    <x v="77"/>
    <x v="1"/>
    <x v="1"/>
    <x v="1"/>
    <x v="276"/>
    <n v="8"/>
  </r>
  <r>
    <x v="77"/>
    <x v="404"/>
    <x v="390"/>
    <x v="1"/>
    <x v="431"/>
    <n v="7"/>
  </r>
  <r>
    <x v="77"/>
    <x v="311"/>
    <x v="308"/>
    <x v="1"/>
    <x v="431"/>
    <n v="8"/>
  </r>
  <r>
    <x v="77"/>
    <x v="311"/>
    <x v="308"/>
    <x v="1"/>
    <x v="41"/>
    <n v="20"/>
  </r>
  <r>
    <x v="77"/>
    <x v="311"/>
    <x v="308"/>
    <x v="1"/>
    <x v="60"/>
    <n v="8"/>
  </r>
  <r>
    <x v="77"/>
    <x v="311"/>
    <x v="308"/>
    <x v="1"/>
    <x v="432"/>
    <n v="4"/>
  </r>
  <r>
    <x v="77"/>
    <x v="311"/>
    <x v="308"/>
    <x v="1"/>
    <x v="433"/>
    <n v="8"/>
  </r>
  <r>
    <x v="77"/>
    <x v="4"/>
    <x v="4"/>
    <x v="1"/>
    <x v="276"/>
    <n v="16"/>
  </r>
  <r>
    <x v="77"/>
    <x v="4"/>
    <x v="4"/>
    <x v="1"/>
    <x v="393"/>
    <n v="4"/>
  </r>
  <r>
    <x v="77"/>
    <x v="4"/>
    <x v="4"/>
    <x v="1"/>
    <x v="434"/>
    <n v="8"/>
  </r>
  <r>
    <x v="77"/>
    <x v="4"/>
    <x v="4"/>
    <x v="1"/>
    <x v="341"/>
    <n v="4"/>
  </r>
  <r>
    <x v="77"/>
    <x v="4"/>
    <x v="4"/>
    <x v="1"/>
    <x v="176"/>
    <n v="12"/>
  </r>
  <r>
    <x v="77"/>
    <x v="501"/>
    <x v="482"/>
    <x v="1"/>
    <x v="431"/>
    <n v="4"/>
  </r>
  <r>
    <x v="77"/>
    <x v="501"/>
    <x v="482"/>
    <x v="1"/>
    <x v="434"/>
    <n v="12"/>
  </r>
  <r>
    <x v="77"/>
    <x v="312"/>
    <x v="309"/>
    <x v="1"/>
    <x v="431"/>
    <n v="2"/>
  </r>
  <r>
    <x v="77"/>
    <x v="312"/>
    <x v="309"/>
    <x v="1"/>
    <x v="15"/>
    <n v="2"/>
  </r>
  <r>
    <x v="77"/>
    <x v="312"/>
    <x v="309"/>
    <x v="1"/>
    <x v="41"/>
    <n v="22"/>
  </r>
  <r>
    <x v="77"/>
    <x v="312"/>
    <x v="309"/>
    <x v="1"/>
    <x v="60"/>
    <n v="6"/>
  </r>
  <r>
    <x v="77"/>
    <x v="312"/>
    <x v="309"/>
    <x v="1"/>
    <x v="432"/>
    <n v="8"/>
  </r>
  <r>
    <x v="77"/>
    <x v="312"/>
    <x v="309"/>
    <x v="1"/>
    <x v="433"/>
    <n v="5"/>
  </r>
  <r>
    <x v="77"/>
    <x v="312"/>
    <x v="309"/>
    <x v="1"/>
    <x v="435"/>
    <n v="4"/>
  </r>
  <r>
    <x v="77"/>
    <x v="5"/>
    <x v="5"/>
    <x v="1"/>
    <x v="276"/>
    <n v="2"/>
  </r>
  <r>
    <x v="77"/>
    <x v="5"/>
    <x v="5"/>
    <x v="1"/>
    <x v="393"/>
    <n v="3"/>
  </r>
  <r>
    <x v="77"/>
    <x v="5"/>
    <x v="5"/>
    <x v="1"/>
    <x v="432"/>
    <n v="9"/>
  </r>
  <r>
    <x v="77"/>
    <x v="5"/>
    <x v="5"/>
    <x v="1"/>
    <x v="434"/>
    <n v="4"/>
  </r>
  <r>
    <x v="77"/>
    <x v="5"/>
    <x v="5"/>
    <x v="1"/>
    <x v="341"/>
    <n v="4"/>
  </r>
  <r>
    <x v="77"/>
    <x v="5"/>
    <x v="5"/>
    <x v="1"/>
    <x v="176"/>
    <n v="6"/>
  </r>
  <r>
    <x v="77"/>
    <x v="5"/>
    <x v="5"/>
    <x v="1"/>
    <x v="435"/>
    <n v="18"/>
  </r>
  <r>
    <x v="77"/>
    <x v="313"/>
    <x v="310"/>
    <x v="1"/>
    <x v="431"/>
    <n v="5"/>
  </r>
  <r>
    <x v="77"/>
    <x v="313"/>
    <x v="310"/>
    <x v="1"/>
    <x v="434"/>
    <n v="15"/>
  </r>
  <r>
    <x v="77"/>
    <x v="313"/>
    <x v="310"/>
    <x v="1"/>
    <x v="435"/>
    <n v="6"/>
  </r>
  <r>
    <x v="77"/>
    <x v="742"/>
    <x v="709"/>
    <x v="1"/>
    <x v="435"/>
    <n v="10"/>
  </r>
  <r>
    <x v="77"/>
    <x v="785"/>
    <x v="311"/>
    <x v="1"/>
    <x v="431"/>
    <n v="4"/>
  </r>
  <r>
    <x v="77"/>
    <x v="785"/>
    <x v="311"/>
    <x v="1"/>
    <x v="15"/>
    <n v="8"/>
  </r>
  <r>
    <x v="77"/>
    <x v="786"/>
    <x v="451"/>
    <x v="1"/>
    <x v="86"/>
    <n v="6"/>
  </r>
  <r>
    <x v="77"/>
    <x v="660"/>
    <x v="616"/>
    <x v="1"/>
    <x v="431"/>
    <n v="12"/>
  </r>
  <r>
    <x v="77"/>
    <x v="672"/>
    <x v="452"/>
    <x v="1"/>
    <x v="15"/>
    <n v="12"/>
  </r>
  <r>
    <x v="77"/>
    <x v="10"/>
    <x v="10"/>
    <x v="1"/>
    <x v="276"/>
    <n v="20"/>
  </r>
  <r>
    <x v="77"/>
    <x v="10"/>
    <x v="10"/>
    <x v="1"/>
    <x v="393"/>
    <n v="4"/>
  </r>
  <r>
    <x v="77"/>
    <x v="428"/>
    <x v="414"/>
    <x v="1"/>
    <x v="276"/>
    <n v="8"/>
  </r>
  <r>
    <x v="77"/>
    <x v="12"/>
    <x v="12"/>
    <x v="1"/>
    <x v="276"/>
    <n v="4"/>
  </r>
  <r>
    <x v="77"/>
    <x v="787"/>
    <x v="742"/>
    <x v="1"/>
    <x v="431"/>
    <n v="8"/>
  </r>
  <r>
    <x v="77"/>
    <x v="406"/>
    <x v="392"/>
    <x v="1"/>
    <x v="431"/>
    <n v="4"/>
  </r>
  <r>
    <x v="77"/>
    <x v="505"/>
    <x v="485"/>
    <x v="1"/>
    <x v="431"/>
    <n v="4"/>
  </r>
  <r>
    <x v="77"/>
    <x v="429"/>
    <x v="415"/>
    <x v="1"/>
    <x v="431"/>
    <n v="4"/>
  </r>
  <r>
    <x v="77"/>
    <x v="675"/>
    <x v="313"/>
    <x v="1"/>
    <x v="431"/>
    <n v="8"/>
  </r>
  <r>
    <x v="77"/>
    <x v="676"/>
    <x v="315"/>
    <x v="1"/>
    <x v="431"/>
    <n v="8"/>
  </r>
  <r>
    <x v="77"/>
    <x v="788"/>
    <x v="743"/>
    <x v="1"/>
    <x v="126"/>
    <n v="1"/>
  </r>
  <r>
    <x v="77"/>
    <x v="407"/>
    <x v="393"/>
    <x v="1"/>
    <x v="436"/>
    <n v="4"/>
  </r>
  <r>
    <x v="77"/>
    <x v="789"/>
    <x v="744"/>
    <x v="1"/>
    <x v="126"/>
    <n v="2"/>
  </r>
  <r>
    <x v="77"/>
    <x v="768"/>
    <x v="728"/>
    <x v="1"/>
    <x v="126"/>
    <n v="1"/>
  </r>
  <r>
    <x v="77"/>
    <x v="790"/>
    <x v="745"/>
    <x v="1"/>
    <x v="131"/>
    <n v="1"/>
  </r>
  <r>
    <x v="77"/>
    <x v="677"/>
    <x v="453"/>
    <x v="1"/>
    <x v="393"/>
    <n v="4"/>
  </r>
  <r>
    <x v="77"/>
    <x v="791"/>
    <x v="746"/>
    <x v="1"/>
    <x v="131"/>
    <n v="2"/>
  </r>
  <r>
    <x v="77"/>
    <x v="507"/>
    <x v="487"/>
    <x v="1"/>
    <x v="327"/>
    <n v="4"/>
  </r>
  <r>
    <x v="77"/>
    <x v="792"/>
    <x v="747"/>
    <x v="1"/>
    <x v="327"/>
    <n v="3"/>
  </r>
  <r>
    <x v="77"/>
    <x v="793"/>
    <x v="748"/>
    <x v="1"/>
    <x v="120"/>
    <n v="1"/>
  </r>
  <r>
    <x v="77"/>
    <x v="794"/>
    <x v="749"/>
    <x v="1"/>
    <x v="126"/>
    <n v="1"/>
  </r>
  <r>
    <x v="77"/>
    <x v="408"/>
    <x v="394"/>
    <x v="1"/>
    <x v="120"/>
    <n v="5"/>
  </r>
  <r>
    <x v="77"/>
    <x v="408"/>
    <x v="394"/>
    <x v="1"/>
    <x v="41"/>
    <n v="5"/>
  </r>
  <r>
    <x v="77"/>
    <x v="795"/>
    <x v="750"/>
    <x v="1"/>
    <x v="126"/>
    <n v="1"/>
  </r>
  <r>
    <x v="77"/>
    <x v="796"/>
    <x v="751"/>
    <x v="1"/>
    <x v="126"/>
    <n v="1"/>
  </r>
  <r>
    <x v="77"/>
    <x v="797"/>
    <x v="752"/>
    <x v="1"/>
    <x v="86"/>
    <n v="2"/>
  </r>
  <r>
    <x v="77"/>
    <x v="798"/>
    <x v="753"/>
    <x v="1"/>
    <x v="86"/>
    <n v="1"/>
  </r>
  <r>
    <x v="77"/>
    <x v="465"/>
    <x v="450"/>
    <x v="1"/>
    <x v="41"/>
    <n v="12"/>
  </r>
  <r>
    <x v="77"/>
    <x v="465"/>
    <x v="450"/>
    <x v="1"/>
    <x v="432"/>
    <n v="8"/>
  </r>
  <r>
    <x v="77"/>
    <x v="314"/>
    <x v="311"/>
    <x v="1"/>
    <x v="60"/>
    <n v="4"/>
  </r>
  <r>
    <x v="77"/>
    <x v="466"/>
    <x v="451"/>
    <x v="1"/>
    <x v="41"/>
    <n v="12"/>
  </r>
  <r>
    <x v="77"/>
    <x v="466"/>
    <x v="451"/>
    <x v="1"/>
    <x v="432"/>
    <n v="4"/>
  </r>
  <r>
    <x v="77"/>
    <x v="466"/>
    <x v="451"/>
    <x v="1"/>
    <x v="433"/>
    <n v="12"/>
  </r>
  <r>
    <x v="77"/>
    <x v="639"/>
    <x v="616"/>
    <x v="1"/>
    <x v="41"/>
    <n v="12"/>
  </r>
  <r>
    <x v="77"/>
    <x v="639"/>
    <x v="616"/>
    <x v="1"/>
    <x v="433"/>
    <n v="4"/>
  </r>
  <r>
    <x v="77"/>
    <x v="662"/>
    <x v="484"/>
    <x v="1"/>
    <x v="41"/>
    <n v="12"/>
  </r>
  <r>
    <x v="77"/>
    <x v="662"/>
    <x v="484"/>
    <x v="1"/>
    <x v="432"/>
    <n v="12"/>
  </r>
  <r>
    <x v="77"/>
    <x v="662"/>
    <x v="484"/>
    <x v="1"/>
    <x v="327"/>
    <n v="7"/>
  </r>
  <r>
    <x v="77"/>
    <x v="799"/>
    <x v="683"/>
    <x v="1"/>
    <x v="41"/>
    <n v="8"/>
  </r>
  <r>
    <x v="77"/>
    <x v="799"/>
    <x v="683"/>
    <x v="1"/>
    <x v="327"/>
    <n v="14"/>
  </r>
  <r>
    <x v="77"/>
    <x v="799"/>
    <x v="683"/>
    <x v="1"/>
    <x v="435"/>
    <n v="10"/>
  </r>
  <r>
    <x v="77"/>
    <x v="315"/>
    <x v="312"/>
    <x v="1"/>
    <x v="41"/>
    <n v="4"/>
  </r>
  <r>
    <x v="77"/>
    <x v="315"/>
    <x v="312"/>
    <x v="1"/>
    <x v="60"/>
    <n v="4"/>
  </r>
  <r>
    <x v="77"/>
    <x v="800"/>
    <x v="644"/>
    <x v="1"/>
    <x v="434"/>
    <n v="4"/>
  </r>
  <r>
    <x v="77"/>
    <x v="801"/>
    <x v="391"/>
    <x v="1"/>
    <x v="341"/>
    <n v="4"/>
  </r>
  <r>
    <x v="77"/>
    <x v="802"/>
    <x v="8"/>
    <x v="1"/>
    <x v="432"/>
    <n v="12"/>
  </r>
  <r>
    <x v="77"/>
    <x v="802"/>
    <x v="8"/>
    <x v="1"/>
    <x v="176"/>
    <n v="8"/>
  </r>
  <r>
    <x v="77"/>
    <x v="769"/>
    <x v="9"/>
    <x v="1"/>
    <x v="432"/>
    <n v="4"/>
  </r>
  <r>
    <x v="77"/>
    <x v="769"/>
    <x v="9"/>
    <x v="1"/>
    <x v="434"/>
    <n v="8"/>
  </r>
  <r>
    <x v="77"/>
    <x v="770"/>
    <x v="10"/>
    <x v="1"/>
    <x v="432"/>
    <n v="4"/>
  </r>
  <r>
    <x v="77"/>
    <x v="770"/>
    <x v="10"/>
    <x v="1"/>
    <x v="434"/>
    <n v="8"/>
  </r>
  <r>
    <x v="77"/>
    <x v="770"/>
    <x v="10"/>
    <x v="1"/>
    <x v="176"/>
    <n v="8"/>
  </r>
  <r>
    <x v="77"/>
    <x v="770"/>
    <x v="10"/>
    <x v="1"/>
    <x v="435"/>
    <n v="5"/>
  </r>
  <r>
    <x v="77"/>
    <x v="669"/>
    <x v="11"/>
    <x v="1"/>
    <x v="341"/>
    <n v="8"/>
  </r>
  <r>
    <x v="77"/>
    <x v="669"/>
    <x v="11"/>
    <x v="1"/>
    <x v="435"/>
    <n v="10"/>
  </r>
  <r>
    <x v="77"/>
    <x v="771"/>
    <x v="12"/>
    <x v="1"/>
    <x v="432"/>
    <n v="8"/>
  </r>
  <r>
    <x v="77"/>
    <x v="771"/>
    <x v="12"/>
    <x v="1"/>
    <x v="435"/>
    <n v="35"/>
  </r>
  <r>
    <x v="77"/>
    <x v="803"/>
    <x v="392"/>
    <x v="1"/>
    <x v="434"/>
    <n v="8"/>
  </r>
  <r>
    <x v="77"/>
    <x v="803"/>
    <x v="392"/>
    <x v="1"/>
    <x v="435"/>
    <n v="10"/>
  </r>
  <r>
    <x v="77"/>
    <x v="804"/>
    <x v="485"/>
    <x v="1"/>
    <x v="434"/>
    <n v="8"/>
  </r>
  <r>
    <x v="77"/>
    <x v="805"/>
    <x v="415"/>
    <x v="1"/>
    <x v="434"/>
    <n v="12"/>
  </r>
  <r>
    <x v="77"/>
    <x v="805"/>
    <x v="415"/>
    <x v="1"/>
    <x v="435"/>
    <n v="5"/>
  </r>
  <r>
    <x v="77"/>
    <x v="806"/>
    <x v="645"/>
    <x v="1"/>
    <x v="434"/>
    <n v="12"/>
  </r>
  <r>
    <x v="77"/>
    <x v="806"/>
    <x v="645"/>
    <x v="1"/>
    <x v="435"/>
    <n v="5"/>
  </r>
  <r>
    <x v="77"/>
    <x v="316"/>
    <x v="313"/>
    <x v="1"/>
    <x v="434"/>
    <n v="8"/>
  </r>
  <r>
    <x v="77"/>
    <x v="317"/>
    <x v="314"/>
    <x v="1"/>
    <x v="327"/>
    <n v="14"/>
  </r>
  <r>
    <x v="77"/>
    <x v="468"/>
    <x v="453"/>
    <x v="1"/>
    <x v="41"/>
    <n v="4"/>
  </r>
  <r>
    <x v="77"/>
    <x v="468"/>
    <x v="453"/>
    <x v="1"/>
    <x v="435"/>
    <n v="5"/>
  </r>
  <r>
    <x v="77"/>
    <x v="670"/>
    <x v="642"/>
    <x v="1"/>
    <x v="435"/>
    <n v="10"/>
  </r>
  <r>
    <x v="77"/>
    <x v="772"/>
    <x v="729"/>
    <x v="1"/>
    <x v="176"/>
    <n v="4"/>
  </r>
  <r>
    <x v="77"/>
    <x v="470"/>
    <x v="455"/>
    <x v="1"/>
    <x v="41"/>
    <n v="4"/>
  </r>
  <r>
    <x v="77"/>
    <x v="470"/>
    <x v="455"/>
    <x v="1"/>
    <x v="60"/>
    <n v="12"/>
  </r>
  <r>
    <x v="77"/>
    <x v="45"/>
    <x v="45"/>
    <x v="2"/>
    <x v="262"/>
    <n v="1"/>
  </r>
  <r>
    <x v="77"/>
    <x v="55"/>
    <x v="55"/>
    <x v="3"/>
    <x v="411"/>
    <n v="23"/>
  </r>
  <r>
    <x v="77"/>
    <x v="55"/>
    <x v="55"/>
    <x v="3"/>
    <x v="262"/>
    <n v="10"/>
  </r>
  <r>
    <x v="77"/>
    <x v="55"/>
    <x v="55"/>
    <x v="3"/>
    <x v="41"/>
    <n v="10"/>
  </r>
  <r>
    <x v="77"/>
    <x v="55"/>
    <x v="55"/>
    <x v="3"/>
    <x v="354"/>
    <n v="20"/>
  </r>
  <r>
    <x v="77"/>
    <x v="55"/>
    <x v="55"/>
    <x v="3"/>
    <x v="176"/>
    <n v="12"/>
  </r>
  <r>
    <x v="77"/>
    <x v="56"/>
    <x v="56"/>
    <x v="3"/>
    <x v="5"/>
    <n v="4"/>
  </r>
  <r>
    <x v="77"/>
    <x v="57"/>
    <x v="57"/>
    <x v="3"/>
    <x v="27"/>
    <n v="3"/>
  </r>
  <r>
    <x v="77"/>
    <x v="57"/>
    <x v="57"/>
    <x v="3"/>
    <x v="437"/>
    <n v="10"/>
  </r>
  <r>
    <x v="77"/>
    <x v="57"/>
    <x v="57"/>
    <x v="3"/>
    <x v="411"/>
    <n v="11"/>
  </r>
  <r>
    <x v="77"/>
    <x v="57"/>
    <x v="57"/>
    <x v="3"/>
    <x v="35"/>
    <n v="4"/>
  </r>
  <r>
    <x v="77"/>
    <x v="57"/>
    <x v="57"/>
    <x v="3"/>
    <x v="203"/>
    <n v="5"/>
  </r>
  <r>
    <x v="77"/>
    <x v="57"/>
    <x v="57"/>
    <x v="3"/>
    <x v="45"/>
    <n v="9"/>
  </r>
  <r>
    <x v="77"/>
    <x v="57"/>
    <x v="57"/>
    <x v="3"/>
    <x v="438"/>
    <n v="3"/>
  </r>
  <r>
    <x v="77"/>
    <x v="57"/>
    <x v="57"/>
    <x v="3"/>
    <x v="439"/>
    <n v="3"/>
  </r>
  <r>
    <x v="77"/>
    <x v="57"/>
    <x v="57"/>
    <x v="3"/>
    <x v="262"/>
    <n v="7"/>
  </r>
  <r>
    <x v="77"/>
    <x v="57"/>
    <x v="57"/>
    <x v="3"/>
    <x v="41"/>
    <n v="8"/>
  </r>
  <r>
    <x v="77"/>
    <x v="57"/>
    <x v="57"/>
    <x v="3"/>
    <x v="65"/>
    <n v="5"/>
  </r>
  <r>
    <x v="77"/>
    <x v="57"/>
    <x v="57"/>
    <x v="3"/>
    <x v="60"/>
    <n v="6"/>
  </r>
  <r>
    <x v="77"/>
    <x v="57"/>
    <x v="57"/>
    <x v="3"/>
    <x v="432"/>
    <n v="8"/>
  </r>
  <r>
    <x v="77"/>
    <x v="57"/>
    <x v="57"/>
    <x v="3"/>
    <x v="354"/>
    <n v="4"/>
  </r>
  <r>
    <x v="77"/>
    <x v="57"/>
    <x v="57"/>
    <x v="3"/>
    <x v="440"/>
    <n v="2"/>
  </r>
  <r>
    <x v="77"/>
    <x v="59"/>
    <x v="59"/>
    <x v="3"/>
    <x v="411"/>
    <n v="12"/>
  </r>
  <r>
    <x v="77"/>
    <x v="59"/>
    <x v="59"/>
    <x v="3"/>
    <x v="262"/>
    <n v="3"/>
  </r>
  <r>
    <x v="77"/>
    <x v="59"/>
    <x v="59"/>
    <x v="3"/>
    <x v="41"/>
    <n v="4"/>
  </r>
  <r>
    <x v="77"/>
    <x v="59"/>
    <x v="59"/>
    <x v="3"/>
    <x v="354"/>
    <n v="4"/>
  </r>
  <r>
    <x v="77"/>
    <x v="59"/>
    <x v="59"/>
    <x v="3"/>
    <x v="176"/>
    <n v="4"/>
  </r>
  <r>
    <x v="77"/>
    <x v="63"/>
    <x v="63"/>
    <x v="3"/>
    <x v="411"/>
    <n v="2"/>
  </r>
  <r>
    <x v="77"/>
    <x v="63"/>
    <x v="63"/>
    <x v="3"/>
    <x v="438"/>
    <n v="2"/>
  </r>
  <r>
    <x v="77"/>
    <x v="64"/>
    <x v="64"/>
    <x v="3"/>
    <x v="136"/>
    <n v="3"/>
  </r>
  <r>
    <x v="77"/>
    <x v="64"/>
    <x v="64"/>
    <x v="3"/>
    <x v="411"/>
    <n v="2"/>
  </r>
  <r>
    <x v="77"/>
    <x v="65"/>
    <x v="65"/>
    <x v="3"/>
    <x v="411"/>
    <n v="15"/>
  </r>
  <r>
    <x v="77"/>
    <x v="65"/>
    <x v="65"/>
    <x v="3"/>
    <x v="41"/>
    <n v="15"/>
  </r>
  <r>
    <x v="77"/>
    <x v="65"/>
    <x v="65"/>
    <x v="3"/>
    <x v="354"/>
    <n v="13"/>
  </r>
  <r>
    <x v="77"/>
    <x v="65"/>
    <x v="65"/>
    <x v="3"/>
    <x v="176"/>
    <n v="13"/>
  </r>
  <r>
    <x v="77"/>
    <x v="66"/>
    <x v="66"/>
    <x v="3"/>
    <x v="27"/>
    <n v="3"/>
  </r>
  <r>
    <x v="77"/>
    <x v="66"/>
    <x v="66"/>
    <x v="3"/>
    <x v="411"/>
    <n v="9"/>
  </r>
  <r>
    <x v="77"/>
    <x v="67"/>
    <x v="67"/>
    <x v="3"/>
    <x v="45"/>
    <n v="8"/>
  </r>
  <r>
    <x v="77"/>
    <x v="67"/>
    <x v="67"/>
    <x v="3"/>
    <x v="439"/>
    <n v="3"/>
  </r>
  <r>
    <x v="77"/>
    <x v="67"/>
    <x v="67"/>
    <x v="3"/>
    <x v="262"/>
    <n v="4"/>
  </r>
  <r>
    <x v="77"/>
    <x v="68"/>
    <x v="68"/>
    <x v="3"/>
    <x v="262"/>
    <n v="1"/>
  </r>
  <r>
    <x v="77"/>
    <x v="69"/>
    <x v="69"/>
    <x v="3"/>
    <x v="411"/>
    <n v="4"/>
  </r>
  <r>
    <x v="77"/>
    <x v="70"/>
    <x v="70"/>
    <x v="3"/>
    <x v="411"/>
    <n v="6"/>
  </r>
  <r>
    <x v="77"/>
    <x v="70"/>
    <x v="70"/>
    <x v="3"/>
    <x v="262"/>
    <n v="3"/>
  </r>
  <r>
    <x v="77"/>
    <x v="70"/>
    <x v="70"/>
    <x v="3"/>
    <x v="41"/>
    <n v="1"/>
  </r>
  <r>
    <x v="77"/>
    <x v="70"/>
    <x v="70"/>
    <x v="3"/>
    <x v="354"/>
    <n v="8"/>
  </r>
  <r>
    <x v="77"/>
    <x v="71"/>
    <x v="71"/>
    <x v="3"/>
    <x v="27"/>
    <n v="4"/>
  </r>
  <r>
    <x v="77"/>
    <x v="71"/>
    <x v="71"/>
    <x v="3"/>
    <x v="437"/>
    <n v="2"/>
  </r>
  <r>
    <x v="77"/>
    <x v="71"/>
    <x v="71"/>
    <x v="3"/>
    <x v="411"/>
    <n v="7"/>
  </r>
  <r>
    <x v="77"/>
    <x v="73"/>
    <x v="73"/>
    <x v="3"/>
    <x v="176"/>
    <n v="8"/>
  </r>
  <r>
    <x v="77"/>
    <x v="75"/>
    <x v="75"/>
    <x v="3"/>
    <x v="431"/>
    <n v="2"/>
  </r>
  <r>
    <x v="77"/>
    <x v="75"/>
    <x v="75"/>
    <x v="3"/>
    <x v="45"/>
    <n v="8"/>
  </r>
  <r>
    <x v="77"/>
    <x v="75"/>
    <x v="75"/>
    <x v="3"/>
    <x v="438"/>
    <n v="2"/>
  </r>
  <r>
    <x v="77"/>
    <x v="75"/>
    <x v="75"/>
    <x v="3"/>
    <x v="439"/>
    <n v="4"/>
  </r>
  <r>
    <x v="77"/>
    <x v="75"/>
    <x v="75"/>
    <x v="3"/>
    <x v="262"/>
    <n v="3"/>
  </r>
  <r>
    <x v="77"/>
    <x v="76"/>
    <x v="76"/>
    <x v="3"/>
    <x v="411"/>
    <n v="7"/>
  </r>
  <r>
    <x v="77"/>
    <x v="76"/>
    <x v="76"/>
    <x v="3"/>
    <x v="35"/>
    <n v="6"/>
  </r>
  <r>
    <x v="77"/>
    <x v="76"/>
    <x v="76"/>
    <x v="3"/>
    <x v="262"/>
    <n v="4"/>
  </r>
  <r>
    <x v="77"/>
    <x v="77"/>
    <x v="77"/>
    <x v="3"/>
    <x v="5"/>
    <n v="4"/>
  </r>
  <r>
    <x v="77"/>
    <x v="77"/>
    <x v="77"/>
    <x v="3"/>
    <x v="136"/>
    <n v="3"/>
  </r>
  <r>
    <x v="77"/>
    <x v="807"/>
    <x v="754"/>
    <x v="3"/>
    <x v="5"/>
    <n v="1"/>
  </r>
  <r>
    <x v="77"/>
    <x v="87"/>
    <x v="87"/>
    <x v="3"/>
    <x v="27"/>
    <n v="7"/>
  </r>
  <r>
    <x v="77"/>
    <x v="87"/>
    <x v="87"/>
    <x v="3"/>
    <x v="437"/>
    <n v="20"/>
  </r>
  <r>
    <x v="77"/>
    <x v="87"/>
    <x v="87"/>
    <x v="3"/>
    <x v="411"/>
    <n v="45"/>
  </r>
  <r>
    <x v="77"/>
    <x v="87"/>
    <x v="87"/>
    <x v="3"/>
    <x v="35"/>
    <n v="7"/>
  </r>
  <r>
    <x v="77"/>
    <x v="87"/>
    <x v="87"/>
    <x v="3"/>
    <x v="203"/>
    <n v="10"/>
  </r>
  <r>
    <x v="77"/>
    <x v="87"/>
    <x v="87"/>
    <x v="3"/>
    <x v="45"/>
    <n v="24"/>
  </r>
  <r>
    <x v="77"/>
    <x v="87"/>
    <x v="87"/>
    <x v="3"/>
    <x v="438"/>
    <n v="5"/>
  </r>
  <r>
    <x v="77"/>
    <x v="87"/>
    <x v="87"/>
    <x v="3"/>
    <x v="439"/>
    <n v="7"/>
  </r>
  <r>
    <x v="77"/>
    <x v="87"/>
    <x v="87"/>
    <x v="3"/>
    <x v="316"/>
    <n v="6"/>
  </r>
  <r>
    <x v="77"/>
    <x v="87"/>
    <x v="87"/>
    <x v="3"/>
    <x v="262"/>
    <n v="18"/>
  </r>
  <r>
    <x v="77"/>
    <x v="87"/>
    <x v="87"/>
    <x v="3"/>
    <x v="41"/>
    <n v="21"/>
  </r>
  <r>
    <x v="77"/>
    <x v="87"/>
    <x v="87"/>
    <x v="3"/>
    <x v="65"/>
    <n v="18"/>
  </r>
  <r>
    <x v="77"/>
    <x v="87"/>
    <x v="87"/>
    <x v="3"/>
    <x v="60"/>
    <n v="16"/>
  </r>
  <r>
    <x v="77"/>
    <x v="87"/>
    <x v="87"/>
    <x v="3"/>
    <x v="432"/>
    <n v="17"/>
  </r>
  <r>
    <x v="77"/>
    <x v="87"/>
    <x v="87"/>
    <x v="3"/>
    <x v="354"/>
    <n v="10"/>
  </r>
  <r>
    <x v="77"/>
    <x v="87"/>
    <x v="87"/>
    <x v="3"/>
    <x v="368"/>
    <n v="10"/>
  </r>
  <r>
    <x v="77"/>
    <x v="336"/>
    <x v="332"/>
    <x v="3"/>
    <x v="354"/>
    <n v="1"/>
  </r>
  <r>
    <x v="77"/>
    <x v="89"/>
    <x v="89"/>
    <x v="3"/>
    <x v="27"/>
    <n v="4"/>
  </r>
  <r>
    <x v="77"/>
    <x v="89"/>
    <x v="89"/>
    <x v="3"/>
    <x v="437"/>
    <n v="2"/>
  </r>
  <r>
    <x v="77"/>
    <x v="89"/>
    <x v="89"/>
    <x v="3"/>
    <x v="411"/>
    <n v="4"/>
  </r>
  <r>
    <x v="77"/>
    <x v="89"/>
    <x v="89"/>
    <x v="3"/>
    <x v="35"/>
    <n v="3"/>
  </r>
  <r>
    <x v="77"/>
    <x v="89"/>
    <x v="89"/>
    <x v="3"/>
    <x v="203"/>
    <n v="4"/>
  </r>
  <r>
    <x v="77"/>
    <x v="89"/>
    <x v="89"/>
    <x v="3"/>
    <x v="45"/>
    <n v="3"/>
  </r>
  <r>
    <x v="77"/>
    <x v="89"/>
    <x v="89"/>
    <x v="3"/>
    <x v="439"/>
    <n v="1"/>
  </r>
  <r>
    <x v="77"/>
    <x v="89"/>
    <x v="89"/>
    <x v="3"/>
    <x v="316"/>
    <n v="1"/>
  </r>
  <r>
    <x v="77"/>
    <x v="89"/>
    <x v="89"/>
    <x v="3"/>
    <x v="262"/>
    <n v="2"/>
  </r>
  <r>
    <x v="77"/>
    <x v="89"/>
    <x v="89"/>
    <x v="3"/>
    <x v="171"/>
    <n v="3"/>
  </r>
  <r>
    <x v="77"/>
    <x v="89"/>
    <x v="89"/>
    <x v="3"/>
    <x v="65"/>
    <n v="4"/>
  </r>
  <r>
    <x v="77"/>
    <x v="89"/>
    <x v="89"/>
    <x v="3"/>
    <x v="60"/>
    <n v="3"/>
  </r>
  <r>
    <x v="77"/>
    <x v="89"/>
    <x v="89"/>
    <x v="3"/>
    <x v="432"/>
    <n v="2"/>
  </r>
  <r>
    <x v="77"/>
    <x v="89"/>
    <x v="89"/>
    <x v="3"/>
    <x v="354"/>
    <n v="1"/>
  </r>
  <r>
    <x v="77"/>
    <x v="89"/>
    <x v="89"/>
    <x v="3"/>
    <x v="368"/>
    <n v="2"/>
  </r>
  <r>
    <x v="77"/>
    <x v="89"/>
    <x v="89"/>
    <x v="3"/>
    <x v="440"/>
    <n v="1"/>
  </r>
  <r>
    <x v="77"/>
    <x v="90"/>
    <x v="90"/>
    <x v="3"/>
    <x v="437"/>
    <n v="1"/>
  </r>
  <r>
    <x v="77"/>
    <x v="90"/>
    <x v="90"/>
    <x v="3"/>
    <x v="411"/>
    <n v="1"/>
  </r>
  <r>
    <x v="77"/>
    <x v="90"/>
    <x v="90"/>
    <x v="3"/>
    <x v="41"/>
    <n v="1"/>
  </r>
  <r>
    <x v="77"/>
    <x v="90"/>
    <x v="90"/>
    <x v="3"/>
    <x v="432"/>
    <n v="1"/>
  </r>
  <r>
    <x v="77"/>
    <x v="91"/>
    <x v="91"/>
    <x v="3"/>
    <x v="27"/>
    <n v="7"/>
  </r>
  <r>
    <x v="77"/>
    <x v="91"/>
    <x v="91"/>
    <x v="3"/>
    <x v="437"/>
    <n v="20"/>
  </r>
  <r>
    <x v="77"/>
    <x v="91"/>
    <x v="91"/>
    <x v="3"/>
    <x v="411"/>
    <n v="43"/>
  </r>
  <r>
    <x v="77"/>
    <x v="91"/>
    <x v="91"/>
    <x v="3"/>
    <x v="203"/>
    <n v="10"/>
  </r>
  <r>
    <x v="77"/>
    <x v="91"/>
    <x v="91"/>
    <x v="3"/>
    <x v="45"/>
    <n v="24"/>
  </r>
  <r>
    <x v="77"/>
    <x v="91"/>
    <x v="91"/>
    <x v="3"/>
    <x v="438"/>
    <n v="5"/>
  </r>
  <r>
    <x v="77"/>
    <x v="91"/>
    <x v="91"/>
    <x v="3"/>
    <x v="439"/>
    <n v="7"/>
  </r>
  <r>
    <x v="77"/>
    <x v="91"/>
    <x v="91"/>
    <x v="3"/>
    <x v="316"/>
    <n v="6"/>
  </r>
  <r>
    <x v="77"/>
    <x v="91"/>
    <x v="91"/>
    <x v="3"/>
    <x v="262"/>
    <n v="17"/>
  </r>
  <r>
    <x v="77"/>
    <x v="91"/>
    <x v="91"/>
    <x v="3"/>
    <x v="41"/>
    <n v="20"/>
  </r>
  <r>
    <x v="77"/>
    <x v="91"/>
    <x v="91"/>
    <x v="3"/>
    <x v="441"/>
    <n v="10"/>
  </r>
  <r>
    <x v="77"/>
    <x v="91"/>
    <x v="91"/>
    <x v="3"/>
    <x v="65"/>
    <n v="9"/>
  </r>
  <r>
    <x v="77"/>
    <x v="91"/>
    <x v="91"/>
    <x v="3"/>
    <x v="60"/>
    <n v="16"/>
  </r>
  <r>
    <x v="77"/>
    <x v="91"/>
    <x v="91"/>
    <x v="3"/>
    <x v="432"/>
    <n v="17"/>
  </r>
  <r>
    <x v="77"/>
    <x v="91"/>
    <x v="91"/>
    <x v="3"/>
    <x v="354"/>
    <n v="9"/>
  </r>
  <r>
    <x v="77"/>
    <x v="337"/>
    <x v="333"/>
    <x v="3"/>
    <x v="411"/>
    <n v="3"/>
  </r>
  <r>
    <x v="77"/>
    <x v="338"/>
    <x v="334"/>
    <x v="3"/>
    <x v="411"/>
    <n v="3"/>
  </r>
  <r>
    <x v="77"/>
    <x v="94"/>
    <x v="94"/>
    <x v="3"/>
    <x v="27"/>
    <n v="4"/>
  </r>
  <r>
    <x v="77"/>
    <x v="94"/>
    <x v="94"/>
    <x v="3"/>
    <x v="437"/>
    <n v="2"/>
  </r>
  <r>
    <x v="77"/>
    <x v="94"/>
    <x v="94"/>
    <x v="3"/>
    <x v="411"/>
    <n v="3"/>
  </r>
  <r>
    <x v="77"/>
    <x v="94"/>
    <x v="94"/>
    <x v="3"/>
    <x v="35"/>
    <n v="3"/>
  </r>
  <r>
    <x v="77"/>
    <x v="94"/>
    <x v="94"/>
    <x v="3"/>
    <x v="203"/>
    <n v="4"/>
  </r>
  <r>
    <x v="77"/>
    <x v="94"/>
    <x v="94"/>
    <x v="3"/>
    <x v="45"/>
    <n v="3"/>
  </r>
  <r>
    <x v="77"/>
    <x v="94"/>
    <x v="94"/>
    <x v="3"/>
    <x v="438"/>
    <n v="1"/>
  </r>
  <r>
    <x v="77"/>
    <x v="94"/>
    <x v="94"/>
    <x v="3"/>
    <x v="439"/>
    <n v="1"/>
  </r>
  <r>
    <x v="77"/>
    <x v="94"/>
    <x v="94"/>
    <x v="3"/>
    <x v="316"/>
    <n v="1"/>
  </r>
  <r>
    <x v="77"/>
    <x v="94"/>
    <x v="94"/>
    <x v="3"/>
    <x v="262"/>
    <n v="3"/>
  </r>
  <r>
    <x v="77"/>
    <x v="95"/>
    <x v="95"/>
    <x v="3"/>
    <x v="27"/>
    <n v="4"/>
  </r>
  <r>
    <x v="77"/>
    <x v="95"/>
    <x v="95"/>
    <x v="3"/>
    <x v="437"/>
    <n v="1"/>
  </r>
  <r>
    <x v="77"/>
    <x v="95"/>
    <x v="95"/>
    <x v="3"/>
    <x v="411"/>
    <n v="3"/>
  </r>
  <r>
    <x v="77"/>
    <x v="95"/>
    <x v="95"/>
    <x v="3"/>
    <x v="45"/>
    <n v="1"/>
  </r>
  <r>
    <x v="77"/>
    <x v="95"/>
    <x v="95"/>
    <x v="3"/>
    <x v="439"/>
    <n v="1"/>
  </r>
  <r>
    <x v="77"/>
    <x v="95"/>
    <x v="95"/>
    <x v="3"/>
    <x v="262"/>
    <n v="1"/>
  </r>
  <r>
    <x v="77"/>
    <x v="96"/>
    <x v="96"/>
    <x v="3"/>
    <x v="27"/>
    <n v="5"/>
  </r>
  <r>
    <x v="77"/>
    <x v="96"/>
    <x v="96"/>
    <x v="3"/>
    <x v="437"/>
    <n v="7"/>
  </r>
  <r>
    <x v="77"/>
    <x v="96"/>
    <x v="96"/>
    <x v="3"/>
    <x v="5"/>
    <n v="2"/>
  </r>
  <r>
    <x v="77"/>
    <x v="96"/>
    <x v="96"/>
    <x v="3"/>
    <x v="431"/>
    <n v="2"/>
  </r>
  <r>
    <x v="77"/>
    <x v="96"/>
    <x v="96"/>
    <x v="3"/>
    <x v="411"/>
    <n v="21"/>
  </r>
  <r>
    <x v="77"/>
    <x v="96"/>
    <x v="96"/>
    <x v="3"/>
    <x v="203"/>
    <n v="10"/>
  </r>
  <r>
    <x v="77"/>
    <x v="96"/>
    <x v="96"/>
    <x v="3"/>
    <x v="45"/>
    <n v="14"/>
  </r>
  <r>
    <x v="77"/>
    <x v="96"/>
    <x v="96"/>
    <x v="3"/>
    <x v="438"/>
    <n v="3"/>
  </r>
  <r>
    <x v="77"/>
    <x v="96"/>
    <x v="96"/>
    <x v="3"/>
    <x v="439"/>
    <n v="6"/>
  </r>
  <r>
    <x v="77"/>
    <x v="96"/>
    <x v="96"/>
    <x v="3"/>
    <x v="316"/>
    <n v="2"/>
  </r>
  <r>
    <x v="77"/>
    <x v="96"/>
    <x v="96"/>
    <x v="3"/>
    <x v="262"/>
    <n v="13"/>
  </r>
  <r>
    <x v="77"/>
    <x v="96"/>
    <x v="96"/>
    <x v="3"/>
    <x v="84"/>
    <n v="2"/>
  </r>
  <r>
    <x v="77"/>
    <x v="515"/>
    <x v="495"/>
    <x v="3"/>
    <x v="41"/>
    <n v="5"/>
  </r>
  <r>
    <x v="77"/>
    <x v="415"/>
    <x v="401"/>
    <x v="3"/>
    <x v="5"/>
    <n v="2"/>
  </r>
  <r>
    <x v="77"/>
    <x v="415"/>
    <x v="401"/>
    <x v="3"/>
    <x v="136"/>
    <n v="3"/>
  </r>
  <r>
    <x v="77"/>
    <x v="808"/>
    <x v="755"/>
    <x v="3"/>
    <x v="41"/>
    <n v="5"/>
  </r>
  <r>
    <x v="77"/>
    <x v="417"/>
    <x v="403"/>
    <x v="3"/>
    <x v="41"/>
    <n v="1"/>
  </r>
  <r>
    <x v="77"/>
    <x v="809"/>
    <x v="756"/>
    <x v="3"/>
    <x v="41"/>
    <n v="1"/>
  </r>
  <r>
    <x v="77"/>
    <x v="420"/>
    <x v="406"/>
    <x v="3"/>
    <x v="41"/>
    <n v="1"/>
  </r>
  <r>
    <x v="77"/>
    <x v="107"/>
    <x v="107"/>
    <x v="3"/>
    <x v="411"/>
    <n v="1"/>
  </r>
  <r>
    <x v="77"/>
    <x v="107"/>
    <x v="107"/>
    <x v="3"/>
    <x v="41"/>
    <n v="1"/>
  </r>
  <r>
    <x v="77"/>
    <x v="107"/>
    <x v="107"/>
    <x v="3"/>
    <x v="354"/>
    <n v="1"/>
  </r>
  <r>
    <x v="77"/>
    <x v="108"/>
    <x v="108"/>
    <x v="3"/>
    <x v="176"/>
    <n v="1"/>
  </r>
  <r>
    <x v="77"/>
    <x v="110"/>
    <x v="110"/>
    <x v="3"/>
    <x v="27"/>
    <n v="11"/>
  </r>
  <r>
    <x v="77"/>
    <x v="110"/>
    <x v="110"/>
    <x v="3"/>
    <x v="437"/>
    <n v="25"/>
  </r>
  <r>
    <x v="77"/>
    <x v="110"/>
    <x v="110"/>
    <x v="3"/>
    <x v="411"/>
    <n v="105"/>
  </r>
  <r>
    <x v="77"/>
    <x v="110"/>
    <x v="110"/>
    <x v="3"/>
    <x v="45"/>
    <n v="50"/>
  </r>
  <r>
    <x v="77"/>
    <x v="110"/>
    <x v="110"/>
    <x v="3"/>
    <x v="438"/>
    <n v="15"/>
  </r>
  <r>
    <x v="77"/>
    <x v="110"/>
    <x v="110"/>
    <x v="3"/>
    <x v="439"/>
    <n v="12"/>
  </r>
  <r>
    <x v="77"/>
    <x v="110"/>
    <x v="110"/>
    <x v="3"/>
    <x v="262"/>
    <n v="50"/>
  </r>
  <r>
    <x v="77"/>
    <x v="112"/>
    <x v="112"/>
    <x v="3"/>
    <x v="411"/>
    <n v="5"/>
  </r>
  <r>
    <x v="77"/>
    <x v="112"/>
    <x v="112"/>
    <x v="3"/>
    <x v="262"/>
    <n v="2"/>
  </r>
  <r>
    <x v="77"/>
    <x v="113"/>
    <x v="113"/>
    <x v="3"/>
    <x v="411"/>
    <n v="5"/>
  </r>
  <r>
    <x v="77"/>
    <x v="113"/>
    <x v="113"/>
    <x v="3"/>
    <x v="45"/>
    <n v="3"/>
  </r>
  <r>
    <x v="77"/>
    <x v="113"/>
    <x v="113"/>
    <x v="3"/>
    <x v="439"/>
    <n v="1"/>
  </r>
  <r>
    <x v="77"/>
    <x v="113"/>
    <x v="113"/>
    <x v="3"/>
    <x v="41"/>
    <n v="6"/>
  </r>
  <r>
    <x v="77"/>
    <x v="113"/>
    <x v="113"/>
    <x v="3"/>
    <x v="65"/>
    <n v="1"/>
  </r>
  <r>
    <x v="77"/>
    <x v="113"/>
    <x v="113"/>
    <x v="3"/>
    <x v="60"/>
    <n v="3"/>
  </r>
  <r>
    <x v="77"/>
    <x v="113"/>
    <x v="113"/>
    <x v="3"/>
    <x v="432"/>
    <n v="2"/>
  </r>
  <r>
    <x v="77"/>
    <x v="113"/>
    <x v="113"/>
    <x v="3"/>
    <x v="354"/>
    <n v="6"/>
  </r>
  <r>
    <x v="77"/>
    <x v="113"/>
    <x v="113"/>
    <x v="3"/>
    <x v="176"/>
    <n v="4"/>
  </r>
  <r>
    <x v="77"/>
    <x v="113"/>
    <x v="113"/>
    <x v="3"/>
    <x v="440"/>
    <n v="1"/>
  </r>
  <r>
    <x v="77"/>
    <x v="114"/>
    <x v="114"/>
    <x v="3"/>
    <x v="411"/>
    <n v="45"/>
  </r>
  <r>
    <x v="77"/>
    <x v="114"/>
    <x v="114"/>
    <x v="3"/>
    <x v="438"/>
    <n v="6"/>
  </r>
  <r>
    <x v="77"/>
    <x v="114"/>
    <x v="114"/>
    <x v="3"/>
    <x v="439"/>
    <n v="5"/>
  </r>
  <r>
    <x v="77"/>
    <x v="114"/>
    <x v="114"/>
    <x v="3"/>
    <x v="262"/>
    <n v="15"/>
  </r>
  <r>
    <x v="77"/>
    <x v="114"/>
    <x v="114"/>
    <x v="3"/>
    <x v="41"/>
    <n v="12"/>
  </r>
  <r>
    <x v="77"/>
    <x v="114"/>
    <x v="114"/>
    <x v="3"/>
    <x v="65"/>
    <n v="6"/>
  </r>
  <r>
    <x v="77"/>
    <x v="114"/>
    <x v="114"/>
    <x v="3"/>
    <x v="60"/>
    <n v="8"/>
  </r>
  <r>
    <x v="77"/>
    <x v="114"/>
    <x v="114"/>
    <x v="3"/>
    <x v="432"/>
    <n v="12"/>
  </r>
  <r>
    <x v="77"/>
    <x v="114"/>
    <x v="114"/>
    <x v="3"/>
    <x v="354"/>
    <n v="18"/>
  </r>
  <r>
    <x v="77"/>
    <x v="114"/>
    <x v="114"/>
    <x v="3"/>
    <x v="176"/>
    <n v="8"/>
  </r>
  <r>
    <x v="77"/>
    <x v="115"/>
    <x v="115"/>
    <x v="3"/>
    <x v="437"/>
    <n v="5"/>
  </r>
  <r>
    <x v="77"/>
    <x v="115"/>
    <x v="115"/>
    <x v="3"/>
    <x v="411"/>
    <n v="18"/>
  </r>
  <r>
    <x v="77"/>
    <x v="115"/>
    <x v="115"/>
    <x v="3"/>
    <x v="45"/>
    <n v="9"/>
  </r>
  <r>
    <x v="77"/>
    <x v="115"/>
    <x v="115"/>
    <x v="3"/>
    <x v="438"/>
    <n v="2"/>
  </r>
  <r>
    <x v="77"/>
    <x v="115"/>
    <x v="115"/>
    <x v="3"/>
    <x v="439"/>
    <n v="3"/>
  </r>
  <r>
    <x v="77"/>
    <x v="115"/>
    <x v="115"/>
    <x v="3"/>
    <x v="262"/>
    <n v="10"/>
  </r>
  <r>
    <x v="77"/>
    <x v="115"/>
    <x v="115"/>
    <x v="3"/>
    <x v="41"/>
    <n v="12"/>
  </r>
  <r>
    <x v="77"/>
    <x v="115"/>
    <x v="115"/>
    <x v="3"/>
    <x v="65"/>
    <n v="5"/>
  </r>
  <r>
    <x v="77"/>
    <x v="115"/>
    <x v="115"/>
    <x v="3"/>
    <x v="60"/>
    <n v="6"/>
  </r>
  <r>
    <x v="77"/>
    <x v="115"/>
    <x v="115"/>
    <x v="3"/>
    <x v="432"/>
    <n v="8"/>
  </r>
  <r>
    <x v="77"/>
    <x v="115"/>
    <x v="115"/>
    <x v="3"/>
    <x v="354"/>
    <n v="8"/>
  </r>
  <r>
    <x v="77"/>
    <x v="115"/>
    <x v="115"/>
    <x v="3"/>
    <x v="176"/>
    <n v="4"/>
  </r>
  <r>
    <x v="77"/>
    <x v="319"/>
    <x v="316"/>
    <x v="3"/>
    <x v="411"/>
    <n v="25"/>
  </r>
  <r>
    <x v="77"/>
    <x v="319"/>
    <x v="316"/>
    <x v="3"/>
    <x v="45"/>
    <n v="5"/>
  </r>
  <r>
    <x v="77"/>
    <x v="319"/>
    <x v="316"/>
    <x v="3"/>
    <x v="262"/>
    <n v="15"/>
  </r>
  <r>
    <x v="77"/>
    <x v="117"/>
    <x v="117"/>
    <x v="3"/>
    <x v="437"/>
    <n v="1"/>
  </r>
  <r>
    <x v="77"/>
    <x v="117"/>
    <x v="117"/>
    <x v="3"/>
    <x v="411"/>
    <n v="2"/>
  </r>
  <r>
    <x v="77"/>
    <x v="117"/>
    <x v="117"/>
    <x v="3"/>
    <x v="35"/>
    <n v="1"/>
  </r>
  <r>
    <x v="77"/>
    <x v="117"/>
    <x v="117"/>
    <x v="3"/>
    <x v="45"/>
    <n v="1"/>
  </r>
  <r>
    <x v="77"/>
    <x v="117"/>
    <x v="117"/>
    <x v="3"/>
    <x v="438"/>
    <n v="1"/>
  </r>
  <r>
    <x v="77"/>
    <x v="117"/>
    <x v="117"/>
    <x v="3"/>
    <x v="439"/>
    <n v="1"/>
  </r>
  <r>
    <x v="77"/>
    <x v="117"/>
    <x v="117"/>
    <x v="3"/>
    <x v="262"/>
    <n v="1"/>
  </r>
  <r>
    <x v="77"/>
    <x v="118"/>
    <x v="118"/>
    <x v="3"/>
    <x v="41"/>
    <n v="1"/>
  </r>
  <r>
    <x v="77"/>
    <x v="118"/>
    <x v="118"/>
    <x v="3"/>
    <x v="65"/>
    <n v="1"/>
  </r>
  <r>
    <x v="77"/>
    <x v="118"/>
    <x v="118"/>
    <x v="3"/>
    <x v="60"/>
    <n v="1"/>
  </r>
  <r>
    <x v="77"/>
    <x v="118"/>
    <x v="118"/>
    <x v="3"/>
    <x v="432"/>
    <n v="1"/>
  </r>
  <r>
    <x v="77"/>
    <x v="119"/>
    <x v="119"/>
    <x v="3"/>
    <x v="27"/>
    <n v="1"/>
  </r>
  <r>
    <x v="77"/>
    <x v="119"/>
    <x v="119"/>
    <x v="3"/>
    <x v="411"/>
    <n v="2"/>
  </r>
  <r>
    <x v="77"/>
    <x v="119"/>
    <x v="119"/>
    <x v="3"/>
    <x v="71"/>
    <n v="1"/>
  </r>
  <r>
    <x v="77"/>
    <x v="119"/>
    <x v="119"/>
    <x v="3"/>
    <x v="262"/>
    <n v="1"/>
  </r>
  <r>
    <x v="77"/>
    <x v="119"/>
    <x v="119"/>
    <x v="3"/>
    <x v="41"/>
    <n v="1"/>
  </r>
  <r>
    <x v="77"/>
    <x v="119"/>
    <x v="119"/>
    <x v="3"/>
    <x v="441"/>
    <n v="1"/>
  </r>
  <r>
    <x v="77"/>
    <x v="119"/>
    <x v="119"/>
    <x v="3"/>
    <x v="354"/>
    <n v="2"/>
  </r>
  <r>
    <x v="77"/>
    <x v="119"/>
    <x v="119"/>
    <x v="3"/>
    <x v="176"/>
    <n v="1"/>
  </r>
  <r>
    <x v="77"/>
    <x v="120"/>
    <x v="120"/>
    <x v="3"/>
    <x v="27"/>
    <n v="1"/>
  </r>
  <r>
    <x v="77"/>
    <x v="120"/>
    <x v="120"/>
    <x v="3"/>
    <x v="437"/>
    <n v="1"/>
  </r>
  <r>
    <x v="77"/>
    <x v="120"/>
    <x v="120"/>
    <x v="3"/>
    <x v="411"/>
    <n v="2"/>
  </r>
  <r>
    <x v="77"/>
    <x v="120"/>
    <x v="120"/>
    <x v="3"/>
    <x v="45"/>
    <n v="1"/>
  </r>
  <r>
    <x v="77"/>
    <x v="120"/>
    <x v="120"/>
    <x v="3"/>
    <x v="438"/>
    <n v="1"/>
  </r>
  <r>
    <x v="77"/>
    <x v="120"/>
    <x v="120"/>
    <x v="3"/>
    <x v="439"/>
    <n v="1"/>
  </r>
  <r>
    <x v="77"/>
    <x v="120"/>
    <x v="120"/>
    <x v="3"/>
    <x v="262"/>
    <n v="1"/>
  </r>
  <r>
    <x v="77"/>
    <x v="120"/>
    <x v="120"/>
    <x v="3"/>
    <x v="41"/>
    <n v="2"/>
  </r>
  <r>
    <x v="77"/>
    <x v="120"/>
    <x v="120"/>
    <x v="3"/>
    <x v="65"/>
    <n v="1"/>
  </r>
  <r>
    <x v="77"/>
    <x v="120"/>
    <x v="120"/>
    <x v="3"/>
    <x v="60"/>
    <n v="1"/>
  </r>
  <r>
    <x v="77"/>
    <x v="120"/>
    <x v="120"/>
    <x v="3"/>
    <x v="432"/>
    <n v="1"/>
  </r>
  <r>
    <x v="77"/>
    <x v="120"/>
    <x v="120"/>
    <x v="3"/>
    <x v="354"/>
    <n v="2"/>
  </r>
  <r>
    <x v="77"/>
    <x v="120"/>
    <x v="120"/>
    <x v="3"/>
    <x v="176"/>
    <n v="1"/>
  </r>
  <r>
    <x v="77"/>
    <x v="129"/>
    <x v="129"/>
    <x v="3"/>
    <x v="411"/>
    <n v="8"/>
  </r>
  <r>
    <x v="77"/>
    <x v="130"/>
    <x v="130"/>
    <x v="3"/>
    <x v="411"/>
    <n v="8"/>
  </r>
  <r>
    <x v="77"/>
    <x v="131"/>
    <x v="131"/>
    <x v="3"/>
    <x v="45"/>
    <n v="20"/>
  </r>
  <r>
    <x v="77"/>
    <x v="132"/>
    <x v="132"/>
    <x v="3"/>
    <x v="411"/>
    <n v="1"/>
  </r>
  <r>
    <x v="77"/>
    <x v="409"/>
    <x v="395"/>
    <x v="3"/>
    <x v="411"/>
    <n v="2"/>
  </r>
  <r>
    <x v="77"/>
    <x v="409"/>
    <x v="395"/>
    <x v="3"/>
    <x v="71"/>
    <n v="6"/>
  </r>
  <r>
    <x v="77"/>
    <x v="135"/>
    <x v="135"/>
    <x v="3"/>
    <x v="411"/>
    <n v="2"/>
  </r>
  <r>
    <x v="77"/>
    <x v="135"/>
    <x v="135"/>
    <x v="3"/>
    <x v="262"/>
    <n v="1"/>
  </r>
  <r>
    <x v="77"/>
    <x v="135"/>
    <x v="135"/>
    <x v="3"/>
    <x v="41"/>
    <n v="1"/>
  </r>
  <r>
    <x v="77"/>
    <x v="135"/>
    <x v="135"/>
    <x v="3"/>
    <x v="354"/>
    <n v="1"/>
  </r>
  <r>
    <x v="77"/>
    <x v="322"/>
    <x v="319"/>
    <x v="3"/>
    <x v="45"/>
    <n v="2"/>
  </r>
  <r>
    <x v="77"/>
    <x v="322"/>
    <x v="319"/>
    <x v="3"/>
    <x v="439"/>
    <n v="1"/>
  </r>
  <r>
    <x v="77"/>
    <x v="322"/>
    <x v="319"/>
    <x v="3"/>
    <x v="262"/>
    <n v="2"/>
  </r>
  <r>
    <x v="77"/>
    <x v="359"/>
    <x v="353"/>
    <x v="3"/>
    <x v="262"/>
    <n v="2"/>
  </r>
  <r>
    <x v="77"/>
    <x v="144"/>
    <x v="144"/>
    <x v="3"/>
    <x v="41"/>
    <n v="2"/>
  </r>
  <r>
    <x v="77"/>
    <x v="144"/>
    <x v="144"/>
    <x v="3"/>
    <x v="65"/>
    <n v="9"/>
  </r>
  <r>
    <x v="77"/>
    <x v="144"/>
    <x v="144"/>
    <x v="3"/>
    <x v="60"/>
    <n v="11"/>
  </r>
  <r>
    <x v="77"/>
    <x v="144"/>
    <x v="144"/>
    <x v="3"/>
    <x v="432"/>
    <n v="16"/>
  </r>
  <r>
    <x v="77"/>
    <x v="144"/>
    <x v="144"/>
    <x v="3"/>
    <x v="354"/>
    <n v="6"/>
  </r>
  <r>
    <x v="77"/>
    <x v="144"/>
    <x v="144"/>
    <x v="3"/>
    <x v="440"/>
    <n v="1"/>
  </r>
  <r>
    <x v="77"/>
    <x v="323"/>
    <x v="320"/>
    <x v="3"/>
    <x v="41"/>
    <n v="3"/>
  </r>
  <r>
    <x v="77"/>
    <x v="323"/>
    <x v="320"/>
    <x v="3"/>
    <x v="65"/>
    <n v="1"/>
  </r>
  <r>
    <x v="77"/>
    <x v="323"/>
    <x v="320"/>
    <x v="3"/>
    <x v="60"/>
    <n v="3"/>
  </r>
  <r>
    <x v="77"/>
    <x v="323"/>
    <x v="320"/>
    <x v="3"/>
    <x v="432"/>
    <n v="3"/>
  </r>
  <r>
    <x v="77"/>
    <x v="323"/>
    <x v="320"/>
    <x v="3"/>
    <x v="354"/>
    <n v="2"/>
  </r>
  <r>
    <x v="77"/>
    <x v="146"/>
    <x v="146"/>
    <x v="3"/>
    <x v="41"/>
    <n v="3"/>
  </r>
  <r>
    <x v="77"/>
    <x v="146"/>
    <x v="146"/>
    <x v="3"/>
    <x v="441"/>
    <n v="3"/>
  </r>
  <r>
    <x v="77"/>
    <x v="146"/>
    <x v="146"/>
    <x v="3"/>
    <x v="65"/>
    <n v="1"/>
  </r>
  <r>
    <x v="77"/>
    <x v="146"/>
    <x v="146"/>
    <x v="3"/>
    <x v="60"/>
    <n v="2"/>
  </r>
  <r>
    <x v="77"/>
    <x v="146"/>
    <x v="146"/>
    <x v="3"/>
    <x v="432"/>
    <n v="2"/>
  </r>
  <r>
    <x v="77"/>
    <x v="146"/>
    <x v="146"/>
    <x v="3"/>
    <x v="354"/>
    <n v="1"/>
  </r>
  <r>
    <x v="77"/>
    <x v="148"/>
    <x v="148"/>
    <x v="3"/>
    <x v="41"/>
    <n v="1"/>
  </r>
  <r>
    <x v="77"/>
    <x v="148"/>
    <x v="148"/>
    <x v="3"/>
    <x v="441"/>
    <n v="1"/>
  </r>
  <r>
    <x v="77"/>
    <x v="148"/>
    <x v="148"/>
    <x v="3"/>
    <x v="65"/>
    <n v="1"/>
  </r>
  <r>
    <x v="77"/>
    <x v="148"/>
    <x v="148"/>
    <x v="3"/>
    <x v="60"/>
    <n v="2"/>
  </r>
  <r>
    <x v="77"/>
    <x v="148"/>
    <x v="148"/>
    <x v="3"/>
    <x v="432"/>
    <n v="1"/>
  </r>
  <r>
    <x v="77"/>
    <x v="148"/>
    <x v="148"/>
    <x v="3"/>
    <x v="354"/>
    <n v="2"/>
  </r>
  <r>
    <x v="77"/>
    <x v="149"/>
    <x v="149"/>
    <x v="3"/>
    <x v="41"/>
    <n v="59"/>
  </r>
  <r>
    <x v="77"/>
    <x v="149"/>
    <x v="149"/>
    <x v="3"/>
    <x v="65"/>
    <n v="23"/>
  </r>
  <r>
    <x v="77"/>
    <x v="149"/>
    <x v="149"/>
    <x v="3"/>
    <x v="60"/>
    <n v="29"/>
  </r>
  <r>
    <x v="77"/>
    <x v="149"/>
    <x v="149"/>
    <x v="3"/>
    <x v="432"/>
    <n v="36"/>
  </r>
  <r>
    <x v="77"/>
    <x v="149"/>
    <x v="149"/>
    <x v="3"/>
    <x v="354"/>
    <n v="36"/>
  </r>
  <r>
    <x v="77"/>
    <x v="149"/>
    <x v="149"/>
    <x v="3"/>
    <x v="176"/>
    <n v="18"/>
  </r>
  <r>
    <x v="77"/>
    <x v="150"/>
    <x v="150"/>
    <x v="3"/>
    <x v="440"/>
    <n v="7"/>
  </r>
  <r>
    <x v="77"/>
    <x v="151"/>
    <x v="151"/>
    <x v="3"/>
    <x v="41"/>
    <n v="13"/>
  </r>
  <r>
    <x v="77"/>
    <x v="151"/>
    <x v="151"/>
    <x v="3"/>
    <x v="65"/>
    <n v="10"/>
  </r>
  <r>
    <x v="77"/>
    <x v="151"/>
    <x v="151"/>
    <x v="3"/>
    <x v="60"/>
    <n v="12"/>
  </r>
  <r>
    <x v="77"/>
    <x v="151"/>
    <x v="151"/>
    <x v="3"/>
    <x v="432"/>
    <n v="14"/>
  </r>
  <r>
    <x v="77"/>
    <x v="151"/>
    <x v="151"/>
    <x v="3"/>
    <x v="354"/>
    <n v="12"/>
  </r>
  <r>
    <x v="77"/>
    <x v="153"/>
    <x v="153"/>
    <x v="3"/>
    <x v="41"/>
    <n v="1"/>
  </r>
  <r>
    <x v="77"/>
    <x v="324"/>
    <x v="321"/>
    <x v="3"/>
    <x v="41"/>
    <n v="16"/>
  </r>
  <r>
    <x v="77"/>
    <x v="324"/>
    <x v="321"/>
    <x v="3"/>
    <x v="65"/>
    <n v="2"/>
  </r>
  <r>
    <x v="77"/>
    <x v="324"/>
    <x v="321"/>
    <x v="3"/>
    <x v="60"/>
    <n v="4"/>
  </r>
  <r>
    <x v="77"/>
    <x v="324"/>
    <x v="321"/>
    <x v="3"/>
    <x v="432"/>
    <n v="2"/>
  </r>
  <r>
    <x v="77"/>
    <x v="324"/>
    <x v="321"/>
    <x v="3"/>
    <x v="354"/>
    <n v="19"/>
  </r>
  <r>
    <x v="77"/>
    <x v="324"/>
    <x v="321"/>
    <x v="3"/>
    <x v="176"/>
    <n v="15"/>
  </r>
  <r>
    <x v="77"/>
    <x v="456"/>
    <x v="442"/>
    <x v="3"/>
    <x v="440"/>
    <n v="1"/>
  </r>
  <r>
    <x v="77"/>
    <x v="440"/>
    <x v="426"/>
    <x v="3"/>
    <x v="176"/>
    <n v="1"/>
  </r>
  <r>
    <x v="77"/>
    <x v="440"/>
    <x v="426"/>
    <x v="3"/>
    <x v="440"/>
    <n v="1"/>
  </r>
  <r>
    <x v="77"/>
    <x v="441"/>
    <x v="427"/>
    <x v="3"/>
    <x v="176"/>
    <n v="1"/>
  </r>
  <r>
    <x v="77"/>
    <x v="441"/>
    <x v="427"/>
    <x v="3"/>
    <x v="440"/>
    <n v="3"/>
  </r>
  <r>
    <x v="77"/>
    <x v="360"/>
    <x v="354"/>
    <x v="3"/>
    <x v="354"/>
    <n v="1"/>
  </r>
  <r>
    <x v="77"/>
    <x v="360"/>
    <x v="354"/>
    <x v="3"/>
    <x v="176"/>
    <n v="1"/>
  </r>
  <r>
    <x v="77"/>
    <x v="325"/>
    <x v="91"/>
    <x v="3"/>
    <x v="440"/>
    <n v="6"/>
  </r>
  <r>
    <x v="77"/>
    <x v="326"/>
    <x v="322"/>
    <x v="3"/>
    <x v="440"/>
    <n v="1"/>
  </r>
  <r>
    <x v="77"/>
    <x v="709"/>
    <x v="677"/>
    <x v="12"/>
    <x v="176"/>
    <n v="2"/>
  </r>
  <r>
    <x v="77"/>
    <x v="810"/>
    <x v="757"/>
    <x v="12"/>
    <x v="176"/>
    <n v="1"/>
  </r>
  <r>
    <x v="77"/>
    <x v="362"/>
    <x v="356"/>
    <x v="12"/>
    <x v="176"/>
    <n v="26"/>
  </r>
  <r>
    <x v="77"/>
    <x v="155"/>
    <x v="155"/>
    <x v="4"/>
    <x v="5"/>
    <n v="15"/>
  </r>
  <r>
    <x v="77"/>
    <x v="157"/>
    <x v="157"/>
    <x v="4"/>
    <x v="437"/>
    <n v="32"/>
  </r>
  <r>
    <x v="77"/>
    <x v="157"/>
    <x v="157"/>
    <x v="4"/>
    <x v="411"/>
    <n v="10"/>
  </r>
  <r>
    <x v="77"/>
    <x v="157"/>
    <x v="157"/>
    <x v="4"/>
    <x v="35"/>
    <n v="7"/>
  </r>
  <r>
    <x v="77"/>
    <x v="157"/>
    <x v="157"/>
    <x v="4"/>
    <x v="45"/>
    <n v="23"/>
  </r>
  <r>
    <x v="77"/>
    <x v="157"/>
    <x v="157"/>
    <x v="4"/>
    <x v="262"/>
    <n v="6"/>
  </r>
  <r>
    <x v="77"/>
    <x v="157"/>
    <x v="157"/>
    <x v="4"/>
    <x v="41"/>
    <n v="9"/>
  </r>
  <r>
    <x v="77"/>
    <x v="157"/>
    <x v="157"/>
    <x v="4"/>
    <x v="65"/>
    <n v="15"/>
  </r>
  <r>
    <x v="77"/>
    <x v="157"/>
    <x v="157"/>
    <x v="4"/>
    <x v="60"/>
    <n v="2"/>
  </r>
  <r>
    <x v="77"/>
    <x v="158"/>
    <x v="158"/>
    <x v="4"/>
    <x v="411"/>
    <n v="12"/>
  </r>
  <r>
    <x v="77"/>
    <x v="158"/>
    <x v="158"/>
    <x v="4"/>
    <x v="45"/>
    <n v="4"/>
  </r>
  <r>
    <x v="77"/>
    <x v="158"/>
    <x v="158"/>
    <x v="4"/>
    <x v="438"/>
    <n v="11"/>
  </r>
  <r>
    <x v="77"/>
    <x v="158"/>
    <x v="158"/>
    <x v="4"/>
    <x v="262"/>
    <n v="16"/>
  </r>
  <r>
    <x v="77"/>
    <x v="158"/>
    <x v="158"/>
    <x v="4"/>
    <x v="41"/>
    <n v="20"/>
  </r>
  <r>
    <x v="77"/>
    <x v="158"/>
    <x v="158"/>
    <x v="4"/>
    <x v="441"/>
    <n v="3"/>
  </r>
  <r>
    <x v="77"/>
    <x v="158"/>
    <x v="158"/>
    <x v="4"/>
    <x v="60"/>
    <n v="9"/>
  </r>
  <r>
    <x v="77"/>
    <x v="158"/>
    <x v="158"/>
    <x v="4"/>
    <x v="432"/>
    <n v="20"/>
  </r>
  <r>
    <x v="77"/>
    <x v="159"/>
    <x v="159"/>
    <x v="4"/>
    <x v="203"/>
    <n v="10"/>
  </r>
  <r>
    <x v="77"/>
    <x v="159"/>
    <x v="159"/>
    <x v="4"/>
    <x v="45"/>
    <n v="3"/>
  </r>
  <r>
    <x v="77"/>
    <x v="159"/>
    <x v="159"/>
    <x v="4"/>
    <x v="439"/>
    <n v="8"/>
  </r>
  <r>
    <x v="77"/>
    <x v="159"/>
    <x v="159"/>
    <x v="4"/>
    <x v="354"/>
    <n v="10"/>
  </r>
  <r>
    <x v="77"/>
    <x v="160"/>
    <x v="160"/>
    <x v="4"/>
    <x v="71"/>
    <n v="3"/>
  </r>
  <r>
    <x v="77"/>
    <x v="160"/>
    <x v="160"/>
    <x v="4"/>
    <x v="60"/>
    <n v="8"/>
  </r>
  <r>
    <x v="77"/>
    <x v="160"/>
    <x v="160"/>
    <x v="4"/>
    <x v="354"/>
    <n v="1"/>
  </r>
  <r>
    <x v="77"/>
    <x v="162"/>
    <x v="162"/>
    <x v="4"/>
    <x v="411"/>
    <n v="8"/>
  </r>
  <r>
    <x v="77"/>
    <x v="162"/>
    <x v="162"/>
    <x v="4"/>
    <x v="60"/>
    <n v="2"/>
  </r>
  <r>
    <x v="77"/>
    <x v="162"/>
    <x v="162"/>
    <x v="4"/>
    <x v="432"/>
    <n v="2"/>
  </r>
  <r>
    <x v="77"/>
    <x v="163"/>
    <x v="163"/>
    <x v="4"/>
    <x v="418"/>
    <n v="4"/>
  </r>
  <r>
    <x v="77"/>
    <x v="163"/>
    <x v="163"/>
    <x v="4"/>
    <x v="432"/>
    <n v="2"/>
  </r>
  <r>
    <x v="77"/>
    <x v="165"/>
    <x v="165"/>
    <x v="4"/>
    <x v="411"/>
    <n v="12"/>
  </r>
  <r>
    <x v="77"/>
    <x v="165"/>
    <x v="165"/>
    <x v="4"/>
    <x v="262"/>
    <n v="2"/>
  </r>
  <r>
    <x v="77"/>
    <x v="165"/>
    <x v="165"/>
    <x v="4"/>
    <x v="41"/>
    <n v="8"/>
  </r>
  <r>
    <x v="77"/>
    <x v="166"/>
    <x v="166"/>
    <x v="4"/>
    <x v="411"/>
    <n v="14"/>
  </r>
  <r>
    <x v="77"/>
    <x v="166"/>
    <x v="166"/>
    <x v="4"/>
    <x v="262"/>
    <n v="7"/>
  </r>
  <r>
    <x v="77"/>
    <x v="166"/>
    <x v="166"/>
    <x v="4"/>
    <x v="41"/>
    <n v="1"/>
  </r>
  <r>
    <x v="77"/>
    <x v="167"/>
    <x v="167"/>
    <x v="4"/>
    <x v="41"/>
    <n v="1"/>
  </r>
  <r>
    <x v="77"/>
    <x v="167"/>
    <x v="167"/>
    <x v="4"/>
    <x v="354"/>
    <n v="13"/>
  </r>
  <r>
    <x v="77"/>
    <x v="168"/>
    <x v="168"/>
    <x v="4"/>
    <x v="411"/>
    <n v="1"/>
  </r>
  <r>
    <x v="77"/>
    <x v="171"/>
    <x v="171"/>
    <x v="4"/>
    <x v="411"/>
    <n v="8"/>
  </r>
  <r>
    <x v="77"/>
    <x v="171"/>
    <x v="171"/>
    <x v="4"/>
    <x v="262"/>
    <n v="2"/>
  </r>
  <r>
    <x v="77"/>
    <x v="171"/>
    <x v="171"/>
    <x v="4"/>
    <x v="41"/>
    <n v="2"/>
  </r>
  <r>
    <x v="77"/>
    <x v="171"/>
    <x v="171"/>
    <x v="4"/>
    <x v="354"/>
    <n v="4"/>
  </r>
  <r>
    <x v="77"/>
    <x v="187"/>
    <x v="187"/>
    <x v="4"/>
    <x v="27"/>
    <n v="9"/>
  </r>
  <r>
    <x v="77"/>
    <x v="368"/>
    <x v="362"/>
    <x v="3"/>
    <x v="262"/>
    <n v="10"/>
  </r>
  <r>
    <x v="77"/>
    <x v="195"/>
    <x v="195"/>
    <x v="3"/>
    <x v="262"/>
    <n v="10"/>
  </r>
  <r>
    <x v="77"/>
    <x v="373"/>
    <x v="157"/>
    <x v="4"/>
    <x v="440"/>
    <n v="8"/>
  </r>
  <r>
    <x v="77"/>
    <x v="654"/>
    <x v="165"/>
    <x v="4"/>
    <x v="176"/>
    <n v="12"/>
  </r>
  <r>
    <x v="77"/>
    <x v="231"/>
    <x v="228"/>
    <x v="5"/>
    <x v="354"/>
    <n v="1"/>
  </r>
  <r>
    <x v="77"/>
    <x v="238"/>
    <x v="235"/>
    <x v="5"/>
    <x v="437"/>
    <n v="1"/>
  </r>
  <r>
    <x v="77"/>
    <x v="238"/>
    <x v="235"/>
    <x v="5"/>
    <x v="411"/>
    <n v="1"/>
  </r>
  <r>
    <x v="77"/>
    <x v="238"/>
    <x v="235"/>
    <x v="5"/>
    <x v="262"/>
    <n v="1"/>
  </r>
  <r>
    <x v="77"/>
    <x v="239"/>
    <x v="236"/>
    <x v="5"/>
    <x v="45"/>
    <n v="1"/>
  </r>
  <r>
    <x v="77"/>
    <x v="239"/>
    <x v="236"/>
    <x v="5"/>
    <x v="438"/>
    <n v="1"/>
  </r>
  <r>
    <x v="77"/>
    <x v="239"/>
    <x v="236"/>
    <x v="5"/>
    <x v="432"/>
    <n v="1"/>
  </r>
  <r>
    <x v="77"/>
    <x v="242"/>
    <x v="239"/>
    <x v="5"/>
    <x v="27"/>
    <n v="1"/>
  </r>
  <r>
    <x v="77"/>
    <x v="242"/>
    <x v="239"/>
    <x v="5"/>
    <x v="437"/>
    <n v="1"/>
  </r>
  <r>
    <x v="77"/>
    <x v="242"/>
    <x v="239"/>
    <x v="5"/>
    <x v="41"/>
    <n v="2"/>
  </r>
  <r>
    <x v="77"/>
    <x v="242"/>
    <x v="239"/>
    <x v="5"/>
    <x v="65"/>
    <n v="1"/>
  </r>
  <r>
    <x v="77"/>
    <x v="243"/>
    <x v="240"/>
    <x v="5"/>
    <x v="45"/>
    <n v="2"/>
  </r>
  <r>
    <x v="77"/>
    <x v="243"/>
    <x v="240"/>
    <x v="5"/>
    <x v="439"/>
    <n v="1"/>
  </r>
  <r>
    <x v="77"/>
    <x v="243"/>
    <x v="240"/>
    <x v="5"/>
    <x v="262"/>
    <n v="1"/>
  </r>
  <r>
    <x v="77"/>
    <x v="243"/>
    <x v="240"/>
    <x v="5"/>
    <x v="432"/>
    <n v="1"/>
  </r>
  <r>
    <x v="77"/>
    <x v="253"/>
    <x v="250"/>
    <x v="5"/>
    <x v="411"/>
    <n v="1"/>
  </r>
  <r>
    <x v="77"/>
    <x v="253"/>
    <x v="250"/>
    <x v="5"/>
    <x v="316"/>
    <n v="1"/>
  </r>
  <r>
    <x v="77"/>
    <x v="253"/>
    <x v="250"/>
    <x v="5"/>
    <x v="41"/>
    <n v="1"/>
  </r>
  <r>
    <x v="77"/>
    <x v="254"/>
    <x v="251"/>
    <x v="5"/>
    <x v="262"/>
    <n v="1"/>
  </r>
  <r>
    <x v="77"/>
    <x v="257"/>
    <x v="254"/>
    <x v="5"/>
    <x v="411"/>
    <n v="1"/>
  </r>
  <r>
    <x v="77"/>
    <x v="257"/>
    <x v="254"/>
    <x v="5"/>
    <x v="176"/>
    <n v="1"/>
  </r>
  <r>
    <x v="77"/>
    <x v="605"/>
    <x v="582"/>
    <x v="5"/>
    <x v="60"/>
    <n v="3"/>
  </r>
  <r>
    <x v="77"/>
    <x v="811"/>
    <x v="758"/>
    <x v="6"/>
    <x v="203"/>
    <n v="1"/>
  </r>
  <r>
    <x v="77"/>
    <x v="264"/>
    <x v="261"/>
    <x v="5"/>
    <x v="411"/>
    <n v="1"/>
  </r>
  <r>
    <x v="77"/>
    <x v="264"/>
    <x v="261"/>
    <x v="5"/>
    <x v="35"/>
    <n v="1"/>
  </r>
  <r>
    <x v="77"/>
    <x v="609"/>
    <x v="586"/>
    <x v="5"/>
    <x v="354"/>
    <n v="1"/>
  </r>
  <r>
    <x v="77"/>
    <x v="812"/>
    <x v="759"/>
    <x v="6"/>
    <x v="440"/>
    <n v="1"/>
  </r>
  <r>
    <x v="77"/>
    <x v="813"/>
    <x v="760"/>
    <x v="8"/>
    <x v="60"/>
    <n v="1"/>
  </r>
  <r>
    <x v="77"/>
    <x v="277"/>
    <x v="274"/>
    <x v="8"/>
    <x v="176"/>
    <n v="1"/>
  </r>
  <r>
    <x v="77"/>
    <x v="286"/>
    <x v="283"/>
    <x v="8"/>
    <x v="262"/>
    <n v="1"/>
  </r>
  <r>
    <x v="77"/>
    <x v="308"/>
    <x v="305"/>
    <x v="9"/>
    <x v="442"/>
    <n v="1"/>
  </r>
  <r>
    <x v="77"/>
    <x v="309"/>
    <x v="306"/>
    <x v="9"/>
    <x v="158"/>
    <n v="1"/>
  </r>
  <r>
    <x v="77"/>
    <x v="310"/>
    <x v="307"/>
    <x v="9"/>
    <x v="411"/>
    <n v="1"/>
  </r>
  <r>
    <x v="77"/>
    <x v="310"/>
    <x v="307"/>
    <x v="9"/>
    <x v="262"/>
    <n v="1"/>
  </r>
  <r>
    <x v="77"/>
    <x v="310"/>
    <x v="307"/>
    <x v="9"/>
    <x v="120"/>
    <n v="1"/>
  </r>
  <r>
    <x v="77"/>
    <x v="310"/>
    <x v="307"/>
    <x v="9"/>
    <x v="126"/>
    <n v="1"/>
  </r>
  <r>
    <x v="77"/>
    <x v="310"/>
    <x v="307"/>
    <x v="9"/>
    <x v="41"/>
    <n v="0"/>
  </r>
  <r>
    <x v="77"/>
    <x v="310"/>
    <x v="307"/>
    <x v="9"/>
    <x v="441"/>
    <n v="1"/>
  </r>
  <r>
    <x v="77"/>
    <x v="310"/>
    <x v="307"/>
    <x v="9"/>
    <x v="65"/>
    <n v="0"/>
  </r>
  <r>
    <x v="77"/>
    <x v="310"/>
    <x v="307"/>
    <x v="9"/>
    <x v="60"/>
    <n v="0"/>
  </r>
  <r>
    <x v="77"/>
    <x v="310"/>
    <x v="307"/>
    <x v="9"/>
    <x v="432"/>
    <n v="0"/>
  </r>
  <r>
    <x v="77"/>
    <x v="310"/>
    <x v="307"/>
    <x v="9"/>
    <x v="354"/>
    <n v="0"/>
  </r>
  <r>
    <x v="77"/>
    <x v="310"/>
    <x v="307"/>
    <x v="9"/>
    <x v="435"/>
    <n v="0"/>
  </r>
  <r>
    <x v="78"/>
    <x v="57"/>
    <x v="57"/>
    <x v="3"/>
    <x v="439"/>
    <n v="14"/>
  </r>
  <r>
    <x v="78"/>
    <x v="57"/>
    <x v="57"/>
    <x v="3"/>
    <x v="443"/>
    <n v="7"/>
  </r>
  <r>
    <x v="78"/>
    <x v="87"/>
    <x v="87"/>
    <x v="3"/>
    <x v="439"/>
    <n v="24"/>
  </r>
  <r>
    <x v="78"/>
    <x v="89"/>
    <x v="89"/>
    <x v="3"/>
    <x v="439"/>
    <n v="4"/>
  </r>
  <r>
    <x v="78"/>
    <x v="89"/>
    <x v="89"/>
    <x v="3"/>
    <x v="443"/>
    <n v="2"/>
  </r>
  <r>
    <x v="78"/>
    <x v="91"/>
    <x v="91"/>
    <x v="3"/>
    <x v="439"/>
    <n v="24"/>
  </r>
  <r>
    <x v="78"/>
    <x v="100"/>
    <x v="100"/>
    <x v="3"/>
    <x v="443"/>
    <n v="5"/>
  </r>
  <r>
    <x v="78"/>
    <x v="113"/>
    <x v="113"/>
    <x v="3"/>
    <x v="443"/>
    <n v="3"/>
  </r>
  <r>
    <x v="78"/>
    <x v="114"/>
    <x v="114"/>
    <x v="3"/>
    <x v="443"/>
    <n v="6"/>
  </r>
  <r>
    <x v="78"/>
    <x v="115"/>
    <x v="115"/>
    <x v="3"/>
    <x v="443"/>
    <n v="7"/>
  </r>
  <r>
    <x v="78"/>
    <x v="117"/>
    <x v="117"/>
    <x v="3"/>
    <x v="439"/>
    <n v="1"/>
  </r>
  <r>
    <x v="78"/>
    <x v="120"/>
    <x v="120"/>
    <x v="3"/>
    <x v="443"/>
    <n v="1"/>
  </r>
  <r>
    <x v="78"/>
    <x v="132"/>
    <x v="132"/>
    <x v="3"/>
    <x v="443"/>
    <n v="1"/>
  </r>
  <r>
    <x v="78"/>
    <x v="144"/>
    <x v="144"/>
    <x v="3"/>
    <x v="443"/>
    <n v="9"/>
  </r>
  <r>
    <x v="78"/>
    <x v="149"/>
    <x v="149"/>
    <x v="3"/>
    <x v="443"/>
    <n v="33"/>
  </r>
  <r>
    <x v="78"/>
    <x v="150"/>
    <x v="150"/>
    <x v="3"/>
    <x v="443"/>
    <n v="16"/>
  </r>
  <r>
    <x v="78"/>
    <x v="726"/>
    <x v="92"/>
    <x v="3"/>
    <x v="443"/>
    <n v="3"/>
  </r>
  <r>
    <x v="78"/>
    <x v="516"/>
    <x v="496"/>
    <x v="3"/>
    <x v="443"/>
    <n v="2"/>
  </r>
  <r>
    <x v="78"/>
    <x v="439"/>
    <x v="425"/>
    <x v="3"/>
    <x v="443"/>
    <n v="1"/>
  </r>
  <r>
    <x v="78"/>
    <x v="440"/>
    <x v="426"/>
    <x v="3"/>
    <x v="443"/>
    <n v="3"/>
  </r>
  <r>
    <x v="78"/>
    <x v="441"/>
    <x v="427"/>
    <x v="3"/>
    <x v="443"/>
    <n v="11"/>
  </r>
  <r>
    <x v="78"/>
    <x v="325"/>
    <x v="91"/>
    <x v="3"/>
    <x v="443"/>
    <n v="12"/>
  </r>
  <r>
    <x v="78"/>
    <x v="326"/>
    <x v="322"/>
    <x v="3"/>
    <x v="443"/>
    <n v="1"/>
  </r>
  <r>
    <x v="78"/>
    <x v="517"/>
    <x v="497"/>
    <x v="3"/>
    <x v="443"/>
    <n v="1"/>
  </r>
  <r>
    <x v="78"/>
    <x v="518"/>
    <x v="160"/>
    <x v="4"/>
    <x v="443"/>
    <n v="11"/>
  </r>
  <r>
    <x v="78"/>
    <x v="376"/>
    <x v="161"/>
    <x v="4"/>
    <x v="443"/>
    <n v="8"/>
  </r>
  <r>
    <x v="78"/>
    <x v="201"/>
    <x v="168"/>
    <x v="4"/>
    <x v="443"/>
    <n v="3"/>
  </r>
  <r>
    <x v="78"/>
    <x v="238"/>
    <x v="235"/>
    <x v="5"/>
    <x v="443"/>
    <n v="2"/>
  </r>
  <r>
    <x v="78"/>
    <x v="242"/>
    <x v="239"/>
    <x v="5"/>
    <x v="443"/>
    <n v="1"/>
  </r>
  <r>
    <x v="78"/>
    <x v="264"/>
    <x v="261"/>
    <x v="5"/>
    <x v="444"/>
    <n v="2"/>
  </r>
  <r>
    <x v="78"/>
    <x v="460"/>
    <x v="445"/>
    <x v="7"/>
    <x v="445"/>
    <n v="1"/>
  </r>
  <r>
    <x v="78"/>
    <x v="460"/>
    <x v="445"/>
    <x v="7"/>
    <x v="273"/>
    <n v="1"/>
  </r>
  <r>
    <x v="78"/>
    <x v="460"/>
    <x v="445"/>
    <x v="7"/>
    <x v="446"/>
    <n v="1"/>
  </r>
  <r>
    <x v="78"/>
    <x v="460"/>
    <x v="445"/>
    <x v="7"/>
    <x v="443"/>
    <n v="1"/>
  </r>
  <r>
    <x v="78"/>
    <x v="460"/>
    <x v="445"/>
    <x v="7"/>
    <x v="447"/>
    <n v="1"/>
  </r>
  <r>
    <x v="78"/>
    <x v="813"/>
    <x v="760"/>
    <x v="8"/>
    <x v="444"/>
    <n v="1"/>
  </r>
  <r>
    <x v="78"/>
    <x v="297"/>
    <x v="294"/>
    <x v="8"/>
    <x v="443"/>
    <n v="1"/>
  </r>
  <r>
    <x v="78"/>
    <x v="309"/>
    <x v="306"/>
    <x v="9"/>
    <x v="448"/>
    <n v="2"/>
  </r>
  <r>
    <x v="78"/>
    <x v="310"/>
    <x v="307"/>
    <x v="9"/>
    <x v="443"/>
    <n v="0"/>
  </r>
  <r>
    <x v="79"/>
    <x v="55"/>
    <x v="55"/>
    <x v="3"/>
    <x v="449"/>
    <n v="20"/>
  </r>
  <r>
    <x v="79"/>
    <x v="58"/>
    <x v="58"/>
    <x v="3"/>
    <x v="450"/>
    <n v="7"/>
  </r>
  <r>
    <x v="79"/>
    <x v="59"/>
    <x v="59"/>
    <x v="3"/>
    <x v="449"/>
    <n v="13"/>
  </r>
  <r>
    <x v="79"/>
    <x v="61"/>
    <x v="61"/>
    <x v="3"/>
    <x v="449"/>
    <n v="6"/>
  </r>
  <r>
    <x v="79"/>
    <x v="65"/>
    <x v="65"/>
    <x v="3"/>
    <x v="449"/>
    <n v="15"/>
  </r>
  <r>
    <x v="79"/>
    <x v="70"/>
    <x v="70"/>
    <x v="3"/>
    <x v="449"/>
    <n v="13"/>
  </r>
  <r>
    <x v="79"/>
    <x v="74"/>
    <x v="74"/>
    <x v="3"/>
    <x v="449"/>
    <n v="9"/>
  </r>
  <r>
    <x v="79"/>
    <x v="78"/>
    <x v="78"/>
    <x v="3"/>
    <x v="449"/>
    <n v="3"/>
  </r>
  <r>
    <x v="79"/>
    <x v="87"/>
    <x v="87"/>
    <x v="3"/>
    <x v="449"/>
    <n v="40"/>
  </r>
  <r>
    <x v="79"/>
    <x v="87"/>
    <x v="87"/>
    <x v="3"/>
    <x v="450"/>
    <n v="11"/>
  </r>
  <r>
    <x v="79"/>
    <x v="336"/>
    <x v="332"/>
    <x v="3"/>
    <x v="449"/>
    <n v="1"/>
  </r>
  <r>
    <x v="79"/>
    <x v="89"/>
    <x v="89"/>
    <x v="3"/>
    <x v="449"/>
    <n v="5"/>
  </r>
  <r>
    <x v="79"/>
    <x v="89"/>
    <x v="89"/>
    <x v="3"/>
    <x v="450"/>
    <n v="2"/>
  </r>
  <r>
    <x v="79"/>
    <x v="90"/>
    <x v="90"/>
    <x v="3"/>
    <x v="449"/>
    <n v="1"/>
  </r>
  <r>
    <x v="79"/>
    <x v="91"/>
    <x v="91"/>
    <x v="3"/>
    <x v="449"/>
    <n v="35"/>
  </r>
  <r>
    <x v="79"/>
    <x v="94"/>
    <x v="94"/>
    <x v="3"/>
    <x v="449"/>
    <n v="5"/>
  </r>
  <r>
    <x v="79"/>
    <x v="94"/>
    <x v="94"/>
    <x v="3"/>
    <x v="450"/>
    <n v="2"/>
  </r>
  <r>
    <x v="79"/>
    <x v="95"/>
    <x v="95"/>
    <x v="3"/>
    <x v="449"/>
    <n v="2"/>
  </r>
  <r>
    <x v="79"/>
    <x v="95"/>
    <x v="95"/>
    <x v="3"/>
    <x v="450"/>
    <n v="2"/>
  </r>
  <r>
    <x v="79"/>
    <x v="96"/>
    <x v="96"/>
    <x v="3"/>
    <x v="449"/>
    <n v="29"/>
  </r>
  <r>
    <x v="79"/>
    <x v="96"/>
    <x v="96"/>
    <x v="3"/>
    <x v="450"/>
    <n v="13"/>
  </r>
  <r>
    <x v="79"/>
    <x v="108"/>
    <x v="108"/>
    <x v="3"/>
    <x v="449"/>
    <n v="1"/>
  </r>
  <r>
    <x v="79"/>
    <x v="113"/>
    <x v="113"/>
    <x v="3"/>
    <x v="449"/>
    <n v="10"/>
  </r>
  <r>
    <x v="79"/>
    <x v="113"/>
    <x v="113"/>
    <x v="3"/>
    <x v="450"/>
    <n v="5"/>
  </r>
  <r>
    <x v="79"/>
    <x v="114"/>
    <x v="114"/>
    <x v="3"/>
    <x v="449"/>
    <n v="24"/>
  </r>
  <r>
    <x v="79"/>
    <x v="114"/>
    <x v="114"/>
    <x v="3"/>
    <x v="450"/>
    <n v="10"/>
  </r>
  <r>
    <x v="79"/>
    <x v="115"/>
    <x v="115"/>
    <x v="3"/>
    <x v="449"/>
    <n v="25"/>
  </r>
  <r>
    <x v="79"/>
    <x v="115"/>
    <x v="115"/>
    <x v="3"/>
    <x v="450"/>
    <n v="7"/>
  </r>
  <r>
    <x v="79"/>
    <x v="119"/>
    <x v="119"/>
    <x v="3"/>
    <x v="449"/>
    <n v="1"/>
  </r>
  <r>
    <x v="79"/>
    <x v="120"/>
    <x v="120"/>
    <x v="3"/>
    <x v="449"/>
    <n v="4"/>
  </r>
  <r>
    <x v="79"/>
    <x v="120"/>
    <x v="120"/>
    <x v="3"/>
    <x v="450"/>
    <n v="1"/>
  </r>
  <r>
    <x v="79"/>
    <x v="341"/>
    <x v="337"/>
    <x v="3"/>
    <x v="449"/>
    <n v="5"/>
  </r>
  <r>
    <x v="79"/>
    <x v="342"/>
    <x v="338"/>
    <x v="3"/>
    <x v="449"/>
    <n v="3"/>
  </r>
  <r>
    <x v="79"/>
    <x v="343"/>
    <x v="339"/>
    <x v="3"/>
    <x v="449"/>
    <n v="6"/>
  </r>
  <r>
    <x v="79"/>
    <x v="345"/>
    <x v="341"/>
    <x v="3"/>
    <x v="449"/>
    <n v="8"/>
  </r>
  <r>
    <x v="79"/>
    <x v="348"/>
    <x v="344"/>
    <x v="3"/>
    <x v="449"/>
    <n v="17"/>
  </r>
  <r>
    <x v="79"/>
    <x v="623"/>
    <x v="600"/>
    <x v="3"/>
    <x v="449"/>
    <n v="6"/>
  </r>
  <r>
    <x v="79"/>
    <x v="135"/>
    <x v="135"/>
    <x v="3"/>
    <x v="449"/>
    <n v="5"/>
  </r>
  <r>
    <x v="79"/>
    <x v="322"/>
    <x v="319"/>
    <x v="3"/>
    <x v="449"/>
    <n v="6"/>
  </r>
  <r>
    <x v="79"/>
    <x v="322"/>
    <x v="319"/>
    <x v="3"/>
    <x v="450"/>
    <n v="5"/>
  </r>
  <r>
    <x v="79"/>
    <x v="142"/>
    <x v="142"/>
    <x v="3"/>
    <x v="449"/>
    <n v="1"/>
  </r>
  <r>
    <x v="79"/>
    <x v="144"/>
    <x v="144"/>
    <x v="3"/>
    <x v="450"/>
    <n v="14"/>
  </r>
  <r>
    <x v="79"/>
    <x v="149"/>
    <x v="149"/>
    <x v="3"/>
    <x v="449"/>
    <n v="117"/>
  </r>
  <r>
    <x v="79"/>
    <x v="149"/>
    <x v="149"/>
    <x v="3"/>
    <x v="450"/>
    <n v="25"/>
  </r>
  <r>
    <x v="79"/>
    <x v="425"/>
    <x v="411"/>
    <x v="3"/>
    <x v="449"/>
    <n v="6"/>
  </r>
  <r>
    <x v="79"/>
    <x v="624"/>
    <x v="601"/>
    <x v="3"/>
    <x v="449"/>
    <n v="3"/>
  </r>
  <r>
    <x v="79"/>
    <x v="814"/>
    <x v="761"/>
    <x v="3"/>
    <x v="449"/>
    <n v="5"/>
  </r>
  <r>
    <x v="79"/>
    <x v="628"/>
    <x v="605"/>
    <x v="3"/>
    <x v="449"/>
    <n v="56"/>
  </r>
  <r>
    <x v="79"/>
    <x v="324"/>
    <x v="321"/>
    <x v="3"/>
    <x v="449"/>
    <n v="12"/>
  </r>
  <r>
    <x v="79"/>
    <x v="324"/>
    <x v="321"/>
    <x v="3"/>
    <x v="450"/>
    <n v="4"/>
  </r>
  <r>
    <x v="79"/>
    <x v="360"/>
    <x v="354"/>
    <x v="3"/>
    <x v="449"/>
    <n v="1"/>
  </r>
  <r>
    <x v="79"/>
    <x v="325"/>
    <x v="91"/>
    <x v="3"/>
    <x v="450"/>
    <n v="11"/>
  </r>
  <r>
    <x v="79"/>
    <x v="326"/>
    <x v="322"/>
    <x v="3"/>
    <x v="449"/>
    <n v="2"/>
  </r>
  <r>
    <x v="79"/>
    <x v="326"/>
    <x v="322"/>
    <x v="3"/>
    <x v="450"/>
    <n v="1"/>
  </r>
  <r>
    <x v="79"/>
    <x v="815"/>
    <x v="762"/>
    <x v="3"/>
    <x v="449"/>
    <n v="6"/>
  </r>
  <r>
    <x v="79"/>
    <x v="173"/>
    <x v="173"/>
    <x v="4"/>
    <x v="449"/>
    <n v="6"/>
  </r>
  <r>
    <x v="79"/>
    <x v="557"/>
    <x v="535"/>
    <x v="4"/>
    <x v="450"/>
    <n v="60.167999999999999"/>
  </r>
  <r>
    <x v="79"/>
    <x v="537"/>
    <x v="515"/>
    <x v="4"/>
    <x v="449"/>
    <n v="164.63399999999999"/>
  </r>
  <r>
    <x v="79"/>
    <x v="816"/>
    <x v="763"/>
    <x v="4"/>
    <x v="449"/>
    <n v="41.183999999999997"/>
  </r>
  <r>
    <x v="79"/>
    <x v="665"/>
    <x v="638"/>
    <x v="4"/>
    <x v="449"/>
    <n v="260.61599999999999"/>
  </r>
  <r>
    <x v="79"/>
    <x v="817"/>
    <x v="764"/>
    <x v="4"/>
    <x v="449"/>
    <n v="54.798000000000002"/>
  </r>
  <r>
    <x v="79"/>
    <x v="818"/>
    <x v="765"/>
    <x v="4"/>
    <x v="449"/>
    <n v="4"/>
  </r>
  <r>
    <x v="79"/>
    <x v="396"/>
    <x v="383"/>
    <x v="5"/>
    <x v="449"/>
    <n v="2"/>
  </r>
  <r>
    <x v="79"/>
    <x v="267"/>
    <x v="264"/>
    <x v="5"/>
    <x v="450"/>
    <n v="5"/>
  </r>
  <r>
    <x v="79"/>
    <x v="819"/>
    <x v="766"/>
    <x v="5"/>
    <x v="449"/>
    <n v="2"/>
  </r>
  <r>
    <x v="79"/>
    <x v="820"/>
    <x v="767"/>
    <x v="5"/>
    <x v="449"/>
    <n v="1"/>
  </r>
  <r>
    <x v="79"/>
    <x v="459"/>
    <x v="444"/>
    <x v="5"/>
    <x v="449"/>
    <n v="2"/>
  </r>
  <r>
    <x v="79"/>
    <x v="308"/>
    <x v="305"/>
    <x v="9"/>
    <x v="451"/>
    <n v="0.3"/>
  </r>
  <r>
    <x v="79"/>
    <x v="310"/>
    <x v="307"/>
    <x v="9"/>
    <x v="449"/>
    <n v="0"/>
  </r>
  <r>
    <x v="79"/>
    <x v="310"/>
    <x v="307"/>
    <x v="9"/>
    <x v="450"/>
    <n v="0"/>
  </r>
  <r>
    <x v="80"/>
    <x v="348"/>
    <x v="344"/>
    <x v="3"/>
    <x v="268"/>
    <n v="8"/>
  </r>
  <r>
    <x v="80"/>
    <x v="381"/>
    <x v="369"/>
    <x v="5"/>
    <x v="452"/>
    <n v="3"/>
  </r>
  <r>
    <x v="80"/>
    <x v="381"/>
    <x v="369"/>
    <x v="5"/>
    <x v="268"/>
    <n v="16"/>
  </r>
  <r>
    <x v="80"/>
    <x v="396"/>
    <x v="383"/>
    <x v="5"/>
    <x v="268"/>
    <n v="2"/>
  </r>
  <r>
    <x v="80"/>
    <x v="399"/>
    <x v="382"/>
    <x v="5"/>
    <x v="268"/>
    <n v="2"/>
  </r>
  <r>
    <x v="80"/>
    <x v="399"/>
    <x v="382"/>
    <x v="5"/>
    <x v="168"/>
    <n v="7"/>
  </r>
  <r>
    <x v="80"/>
    <x v="820"/>
    <x v="767"/>
    <x v="5"/>
    <x v="168"/>
    <n v="3"/>
  </r>
  <r>
    <x v="80"/>
    <x v="821"/>
    <x v="768"/>
    <x v="5"/>
    <x v="168"/>
    <n v="1"/>
  </r>
  <r>
    <x v="80"/>
    <x v="552"/>
    <x v="530"/>
    <x v="5"/>
    <x v="168"/>
    <n v="7"/>
  </r>
  <r>
    <x v="80"/>
    <x v="822"/>
    <x v="769"/>
    <x v="5"/>
    <x v="168"/>
    <n v="1"/>
  </r>
  <r>
    <x v="80"/>
    <x v="460"/>
    <x v="445"/>
    <x v="7"/>
    <x v="453"/>
    <n v="1"/>
  </r>
  <r>
    <x v="80"/>
    <x v="460"/>
    <x v="445"/>
    <x v="7"/>
    <x v="168"/>
    <n v="1"/>
  </r>
  <r>
    <x v="80"/>
    <x v="308"/>
    <x v="305"/>
    <x v="9"/>
    <x v="454"/>
    <n v="0.3"/>
  </r>
  <r>
    <x v="80"/>
    <x v="308"/>
    <x v="305"/>
    <x v="9"/>
    <x v="452"/>
    <n v="1"/>
  </r>
  <r>
    <x v="80"/>
    <x v="308"/>
    <x v="305"/>
    <x v="9"/>
    <x v="455"/>
    <n v="0.3"/>
  </r>
  <r>
    <x v="80"/>
    <x v="308"/>
    <x v="305"/>
    <x v="9"/>
    <x v="268"/>
    <n v="1"/>
  </r>
  <r>
    <x v="80"/>
    <x v="310"/>
    <x v="307"/>
    <x v="9"/>
    <x v="268"/>
    <n v="0"/>
  </r>
  <r>
    <x v="80"/>
    <x v="310"/>
    <x v="307"/>
    <x v="9"/>
    <x v="168"/>
    <n v="0"/>
  </r>
  <r>
    <x v="81"/>
    <x v="309"/>
    <x v="306"/>
    <x v="9"/>
    <x v="418"/>
    <n v="1"/>
  </r>
  <r>
    <x v="82"/>
    <x v="264"/>
    <x v="261"/>
    <x v="5"/>
    <x v="45"/>
    <n v="4"/>
  </r>
  <r>
    <x v="83"/>
    <x v="264"/>
    <x v="261"/>
    <x v="5"/>
    <x v="298"/>
    <n v="2"/>
  </r>
  <r>
    <x v="83"/>
    <x v="264"/>
    <x v="261"/>
    <x v="5"/>
    <x v="297"/>
    <n v="1"/>
  </r>
  <r>
    <x v="83"/>
    <x v="264"/>
    <x v="261"/>
    <x v="5"/>
    <x v="444"/>
    <n v="1"/>
  </r>
  <r>
    <x v="83"/>
    <x v="381"/>
    <x v="369"/>
    <x v="5"/>
    <x v="215"/>
    <n v="2"/>
  </r>
  <r>
    <x v="83"/>
    <x v="299"/>
    <x v="296"/>
    <x v="8"/>
    <x v="215"/>
    <n v="1"/>
  </r>
  <r>
    <x v="84"/>
    <x v="264"/>
    <x v="261"/>
    <x v="5"/>
    <x v="456"/>
    <n v="2"/>
  </r>
  <r>
    <x v="84"/>
    <x v="264"/>
    <x v="261"/>
    <x v="5"/>
    <x v="236"/>
    <n v="1"/>
  </r>
  <r>
    <x v="85"/>
    <x v="381"/>
    <x v="369"/>
    <x v="5"/>
    <x v="354"/>
    <n v="4"/>
  </r>
  <r>
    <x v="85"/>
    <x v="396"/>
    <x v="383"/>
    <x v="5"/>
    <x v="354"/>
    <n v="9"/>
  </r>
  <r>
    <x v="85"/>
    <x v="397"/>
    <x v="384"/>
    <x v="5"/>
    <x v="354"/>
    <n v="1"/>
  </r>
  <r>
    <x v="85"/>
    <x v="308"/>
    <x v="305"/>
    <x v="9"/>
    <x v="61"/>
    <n v="0.3"/>
  </r>
  <r>
    <x v="85"/>
    <x v="308"/>
    <x v="305"/>
    <x v="9"/>
    <x v="354"/>
    <n v="1"/>
  </r>
  <r>
    <x v="86"/>
    <x v="55"/>
    <x v="55"/>
    <x v="3"/>
    <x v="359"/>
    <n v="15"/>
  </r>
  <r>
    <x v="86"/>
    <x v="59"/>
    <x v="59"/>
    <x v="3"/>
    <x v="359"/>
    <n v="4"/>
  </r>
  <r>
    <x v="86"/>
    <x v="65"/>
    <x v="65"/>
    <x v="3"/>
    <x v="359"/>
    <n v="12"/>
  </r>
  <r>
    <x v="86"/>
    <x v="70"/>
    <x v="70"/>
    <x v="3"/>
    <x v="359"/>
    <n v="8"/>
  </r>
  <r>
    <x v="86"/>
    <x v="95"/>
    <x v="95"/>
    <x v="3"/>
    <x v="359"/>
    <n v="1"/>
  </r>
  <r>
    <x v="86"/>
    <x v="96"/>
    <x v="96"/>
    <x v="3"/>
    <x v="359"/>
    <n v="1"/>
  </r>
  <r>
    <x v="86"/>
    <x v="107"/>
    <x v="107"/>
    <x v="3"/>
    <x v="359"/>
    <n v="1"/>
  </r>
  <r>
    <x v="86"/>
    <x v="110"/>
    <x v="110"/>
    <x v="3"/>
    <x v="359"/>
    <n v="16"/>
  </r>
  <r>
    <x v="86"/>
    <x v="113"/>
    <x v="113"/>
    <x v="3"/>
    <x v="359"/>
    <n v="5"/>
  </r>
  <r>
    <x v="86"/>
    <x v="114"/>
    <x v="114"/>
    <x v="3"/>
    <x v="359"/>
    <n v="12"/>
  </r>
  <r>
    <x v="86"/>
    <x v="115"/>
    <x v="115"/>
    <x v="3"/>
    <x v="359"/>
    <n v="4"/>
  </r>
  <r>
    <x v="86"/>
    <x v="119"/>
    <x v="119"/>
    <x v="3"/>
    <x v="359"/>
    <n v="1"/>
  </r>
  <r>
    <x v="86"/>
    <x v="120"/>
    <x v="120"/>
    <x v="3"/>
    <x v="359"/>
    <n v="1"/>
  </r>
  <r>
    <x v="86"/>
    <x v="322"/>
    <x v="319"/>
    <x v="3"/>
    <x v="359"/>
    <n v="2"/>
  </r>
  <r>
    <x v="86"/>
    <x v="324"/>
    <x v="321"/>
    <x v="3"/>
    <x v="359"/>
    <n v="8"/>
  </r>
  <r>
    <x v="86"/>
    <x v="360"/>
    <x v="354"/>
    <x v="3"/>
    <x v="359"/>
    <n v="1"/>
  </r>
  <r>
    <x v="86"/>
    <x v="394"/>
    <x v="356"/>
    <x v="12"/>
    <x v="359"/>
    <n v="3"/>
  </r>
  <r>
    <x v="86"/>
    <x v="171"/>
    <x v="171"/>
    <x v="4"/>
    <x v="359"/>
    <n v="3"/>
  </r>
  <r>
    <x v="86"/>
    <x v="377"/>
    <x v="166"/>
    <x v="4"/>
    <x v="359"/>
    <n v="6"/>
  </r>
  <r>
    <x v="86"/>
    <x v="378"/>
    <x v="167"/>
    <x v="4"/>
    <x v="359"/>
    <n v="5"/>
  </r>
  <r>
    <x v="86"/>
    <x v="257"/>
    <x v="254"/>
    <x v="5"/>
    <x v="359"/>
    <n v="2"/>
  </r>
  <r>
    <x v="86"/>
    <x v="823"/>
    <x v="770"/>
    <x v="2"/>
    <x v="359"/>
    <n v="2"/>
  </r>
  <r>
    <x v="86"/>
    <x v="460"/>
    <x v="445"/>
    <x v="7"/>
    <x v="457"/>
    <n v="1"/>
  </r>
  <r>
    <x v="86"/>
    <x v="824"/>
    <x v="771"/>
    <x v="8"/>
    <x v="359"/>
    <n v="1"/>
  </r>
  <r>
    <x v="86"/>
    <x v="308"/>
    <x v="305"/>
    <x v="9"/>
    <x v="458"/>
    <n v="0.3"/>
  </r>
  <r>
    <x v="86"/>
    <x v="308"/>
    <x v="305"/>
    <x v="9"/>
    <x v="359"/>
    <n v="1"/>
  </r>
  <r>
    <x v="86"/>
    <x v="310"/>
    <x v="307"/>
    <x v="9"/>
    <x v="359"/>
    <n v="0"/>
  </r>
  <r>
    <x v="87"/>
    <x v="57"/>
    <x v="57"/>
    <x v="3"/>
    <x v="459"/>
    <n v="11"/>
  </r>
  <r>
    <x v="87"/>
    <x v="57"/>
    <x v="57"/>
    <x v="3"/>
    <x v="132"/>
    <n v="5"/>
  </r>
  <r>
    <x v="87"/>
    <x v="57"/>
    <x v="57"/>
    <x v="3"/>
    <x v="266"/>
    <n v="5"/>
  </r>
  <r>
    <x v="87"/>
    <x v="66"/>
    <x v="66"/>
    <x v="3"/>
    <x v="459"/>
    <n v="11"/>
  </r>
  <r>
    <x v="87"/>
    <x v="71"/>
    <x v="71"/>
    <x v="3"/>
    <x v="459"/>
    <n v="4"/>
  </r>
  <r>
    <x v="87"/>
    <x v="87"/>
    <x v="87"/>
    <x v="3"/>
    <x v="459"/>
    <n v="15"/>
  </r>
  <r>
    <x v="87"/>
    <x v="87"/>
    <x v="87"/>
    <x v="3"/>
    <x v="367"/>
    <n v="10"/>
  </r>
  <r>
    <x v="87"/>
    <x v="87"/>
    <x v="87"/>
    <x v="3"/>
    <x v="266"/>
    <n v="8"/>
  </r>
  <r>
    <x v="87"/>
    <x v="89"/>
    <x v="89"/>
    <x v="3"/>
    <x v="459"/>
    <n v="4"/>
  </r>
  <r>
    <x v="87"/>
    <x v="89"/>
    <x v="89"/>
    <x v="3"/>
    <x v="266"/>
    <n v="1"/>
  </r>
  <r>
    <x v="87"/>
    <x v="91"/>
    <x v="91"/>
    <x v="3"/>
    <x v="459"/>
    <n v="15"/>
  </r>
  <r>
    <x v="87"/>
    <x v="91"/>
    <x v="91"/>
    <x v="3"/>
    <x v="367"/>
    <n v="10"/>
  </r>
  <r>
    <x v="87"/>
    <x v="91"/>
    <x v="91"/>
    <x v="3"/>
    <x v="266"/>
    <n v="8"/>
  </r>
  <r>
    <x v="87"/>
    <x v="94"/>
    <x v="94"/>
    <x v="3"/>
    <x v="459"/>
    <n v="4"/>
  </r>
  <r>
    <x v="87"/>
    <x v="95"/>
    <x v="95"/>
    <x v="3"/>
    <x v="459"/>
    <n v="4"/>
  </r>
  <r>
    <x v="87"/>
    <x v="96"/>
    <x v="96"/>
    <x v="3"/>
    <x v="459"/>
    <n v="22"/>
  </r>
  <r>
    <x v="87"/>
    <x v="110"/>
    <x v="110"/>
    <x v="3"/>
    <x v="459"/>
    <n v="47"/>
  </r>
  <r>
    <x v="87"/>
    <x v="114"/>
    <x v="114"/>
    <x v="3"/>
    <x v="266"/>
    <n v="10"/>
  </r>
  <r>
    <x v="87"/>
    <x v="115"/>
    <x v="115"/>
    <x v="3"/>
    <x v="459"/>
    <n v="8"/>
  </r>
  <r>
    <x v="87"/>
    <x v="115"/>
    <x v="115"/>
    <x v="3"/>
    <x v="266"/>
    <n v="5"/>
  </r>
  <r>
    <x v="87"/>
    <x v="319"/>
    <x v="316"/>
    <x v="3"/>
    <x v="266"/>
    <n v="3"/>
  </r>
  <r>
    <x v="87"/>
    <x v="117"/>
    <x v="117"/>
    <x v="3"/>
    <x v="459"/>
    <n v="1"/>
  </r>
  <r>
    <x v="87"/>
    <x v="117"/>
    <x v="117"/>
    <x v="3"/>
    <x v="266"/>
    <n v="1"/>
  </r>
  <r>
    <x v="87"/>
    <x v="120"/>
    <x v="120"/>
    <x v="3"/>
    <x v="459"/>
    <n v="1"/>
  </r>
  <r>
    <x v="87"/>
    <x v="120"/>
    <x v="120"/>
    <x v="3"/>
    <x v="266"/>
    <n v="1"/>
  </r>
  <r>
    <x v="87"/>
    <x v="144"/>
    <x v="144"/>
    <x v="3"/>
    <x v="266"/>
    <n v="8"/>
  </r>
  <r>
    <x v="87"/>
    <x v="323"/>
    <x v="320"/>
    <x v="3"/>
    <x v="266"/>
    <n v="1"/>
  </r>
  <r>
    <x v="87"/>
    <x v="146"/>
    <x v="146"/>
    <x v="3"/>
    <x v="266"/>
    <n v="1"/>
  </r>
  <r>
    <x v="87"/>
    <x v="148"/>
    <x v="148"/>
    <x v="3"/>
    <x v="266"/>
    <n v="1"/>
  </r>
  <r>
    <x v="87"/>
    <x v="149"/>
    <x v="149"/>
    <x v="3"/>
    <x v="266"/>
    <n v="25"/>
  </r>
  <r>
    <x v="87"/>
    <x v="151"/>
    <x v="151"/>
    <x v="3"/>
    <x v="266"/>
    <n v="10"/>
  </r>
  <r>
    <x v="87"/>
    <x v="157"/>
    <x v="157"/>
    <x v="4"/>
    <x v="266"/>
    <n v="4"/>
  </r>
  <r>
    <x v="87"/>
    <x v="158"/>
    <x v="158"/>
    <x v="4"/>
    <x v="367"/>
    <n v="4"/>
  </r>
  <r>
    <x v="87"/>
    <x v="158"/>
    <x v="158"/>
    <x v="4"/>
    <x v="266"/>
    <n v="10"/>
  </r>
  <r>
    <x v="87"/>
    <x v="160"/>
    <x v="160"/>
    <x v="4"/>
    <x v="266"/>
    <n v="3"/>
  </r>
  <r>
    <x v="87"/>
    <x v="825"/>
    <x v="772"/>
    <x v="4"/>
    <x v="459"/>
    <n v="11"/>
  </r>
  <r>
    <x v="87"/>
    <x v="826"/>
    <x v="773"/>
    <x v="4"/>
    <x v="459"/>
    <n v="28"/>
  </r>
  <r>
    <x v="87"/>
    <x v="220"/>
    <x v="217"/>
    <x v="5"/>
    <x v="266"/>
    <n v="1"/>
  </r>
  <r>
    <x v="87"/>
    <x v="687"/>
    <x v="655"/>
    <x v="5"/>
    <x v="132"/>
    <n v="1"/>
  </r>
  <r>
    <x v="87"/>
    <x v="382"/>
    <x v="370"/>
    <x v="9"/>
    <x v="459"/>
    <n v="1"/>
  </r>
  <r>
    <x v="87"/>
    <x v="283"/>
    <x v="280"/>
    <x v="8"/>
    <x v="266"/>
    <n v="1"/>
  </r>
  <r>
    <x v="87"/>
    <x v="291"/>
    <x v="288"/>
    <x v="8"/>
    <x v="459"/>
    <n v="1"/>
  </r>
  <r>
    <x v="87"/>
    <x v="309"/>
    <x v="306"/>
    <x v="9"/>
    <x v="266"/>
    <n v="1"/>
  </r>
  <r>
    <x v="87"/>
    <x v="310"/>
    <x v="307"/>
    <x v="9"/>
    <x v="459"/>
    <n v="1"/>
  </r>
  <r>
    <x v="88"/>
    <x v="495"/>
    <x v="476"/>
    <x v="11"/>
    <x v="460"/>
    <n v="6"/>
  </r>
  <r>
    <x v="88"/>
    <x v="495"/>
    <x v="476"/>
    <x v="11"/>
    <x v="385"/>
    <n v="3"/>
  </r>
  <r>
    <x v="88"/>
    <x v="361"/>
    <x v="355"/>
    <x v="11"/>
    <x v="461"/>
    <n v="9"/>
  </r>
  <r>
    <x v="88"/>
    <x v="381"/>
    <x v="369"/>
    <x v="5"/>
    <x v="461"/>
    <n v="19"/>
  </r>
  <r>
    <x v="88"/>
    <x v="381"/>
    <x v="369"/>
    <x v="5"/>
    <x v="460"/>
    <n v="7"/>
  </r>
  <r>
    <x v="88"/>
    <x v="381"/>
    <x v="369"/>
    <x v="5"/>
    <x v="106"/>
    <n v="2"/>
  </r>
  <r>
    <x v="88"/>
    <x v="396"/>
    <x v="383"/>
    <x v="5"/>
    <x v="461"/>
    <n v="6"/>
  </r>
  <r>
    <x v="88"/>
    <x v="396"/>
    <x v="383"/>
    <x v="5"/>
    <x v="397"/>
    <n v="3"/>
  </r>
  <r>
    <x v="88"/>
    <x v="396"/>
    <x v="383"/>
    <x v="5"/>
    <x v="460"/>
    <n v="10"/>
  </r>
  <r>
    <x v="88"/>
    <x v="396"/>
    <x v="383"/>
    <x v="5"/>
    <x v="106"/>
    <n v="4"/>
  </r>
  <r>
    <x v="88"/>
    <x v="397"/>
    <x v="384"/>
    <x v="5"/>
    <x v="460"/>
    <n v="2"/>
  </r>
  <r>
    <x v="88"/>
    <x v="397"/>
    <x v="384"/>
    <x v="5"/>
    <x v="106"/>
    <n v="1"/>
  </r>
  <r>
    <x v="88"/>
    <x v="827"/>
    <x v="774"/>
    <x v="5"/>
    <x v="106"/>
    <n v="1"/>
  </r>
  <r>
    <x v="88"/>
    <x v="828"/>
    <x v="775"/>
    <x v="8"/>
    <x v="397"/>
    <n v="1"/>
  </r>
  <r>
    <x v="88"/>
    <x v="308"/>
    <x v="305"/>
    <x v="9"/>
    <x v="462"/>
    <n v="1"/>
  </r>
  <r>
    <x v="88"/>
    <x v="308"/>
    <x v="305"/>
    <x v="9"/>
    <x v="461"/>
    <n v="1"/>
  </r>
  <r>
    <x v="88"/>
    <x v="308"/>
    <x v="305"/>
    <x v="9"/>
    <x v="75"/>
    <n v="1"/>
  </r>
  <r>
    <x v="88"/>
    <x v="308"/>
    <x v="305"/>
    <x v="9"/>
    <x v="397"/>
    <n v="1"/>
  </r>
  <r>
    <x v="88"/>
    <x v="308"/>
    <x v="305"/>
    <x v="9"/>
    <x v="319"/>
    <n v="0.5"/>
  </r>
  <r>
    <x v="88"/>
    <x v="308"/>
    <x v="305"/>
    <x v="9"/>
    <x v="460"/>
    <n v="1"/>
  </r>
  <r>
    <x v="88"/>
    <x v="308"/>
    <x v="305"/>
    <x v="9"/>
    <x v="60"/>
    <n v="0.3"/>
  </r>
  <r>
    <x v="88"/>
    <x v="308"/>
    <x v="305"/>
    <x v="9"/>
    <x v="106"/>
    <n v="1"/>
  </r>
  <r>
    <x v="88"/>
    <x v="309"/>
    <x v="306"/>
    <x v="9"/>
    <x v="463"/>
    <n v="5"/>
  </r>
  <r>
    <x v="88"/>
    <x v="309"/>
    <x v="306"/>
    <x v="9"/>
    <x v="460"/>
    <n v="3"/>
  </r>
  <r>
    <x v="88"/>
    <x v="309"/>
    <x v="306"/>
    <x v="9"/>
    <x v="254"/>
    <n v="1"/>
  </r>
  <r>
    <x v="88"/>
    <x v="310"/>
    <x v="307"/>
    <x v="9"/>
    <x v="461"/>
    <n v="1"/>
  </r>
  <r>
    <x v="89"/>
    <x v="549"/>
    <x v="527"/>
    <x v="11"/>
    <x v="58"/>
    <n v="1"/>
  </r>
  <r>
    <x v="89"/>
    <x v="829"/>
    <x v="776"/>
    <x v="5"/>
    <x v="464"/>
    <n v="3"/>
  </r>
  <r>
    <x v="89"/>
    <x v="396"/>
    <x v="383"/>
    <x v="5"/>
    <x v="58"/>
    <n v="4"/>
  </r>
  <r>
    <x v="89"/>
    <x v="830"/>
    <x v="777"/>
    <x v="5"/>
    <x v="464"/>
    <n v="2"/>
  </r>
  <r>
    <x v="89"/>
    <x v="831"/>
    <x v="778"/>
    <x v="5"/>
    <x v="58"/>
    <n v="2"/>
  </r>
  <r>
    <x v="89"/>
    <x v="832"/>
    <x v="779"/>
    <x v="5"/>
    <x v="308"/>
    <n v="3"/>
  </r>
  <r>
    <x v="89"/>
    <x v="833"/>
    <x v="780"/>
    <x v="5"/>
    <x v="308"/>
    <n v="3"/>
  </r>
  <r>
    <x v="89"/>
    <x v="834"/>
    <x v="781"/>
    <x v="5"/>
    <x v="308"/>
    <n v="3"/>
  </r>
  <r>
    <x v="89"/>
    <x v="285"/>
    <x v="282"/>
    <x v="8"/>
    <x v="58"/>
    <n v="1"/>
  </r>
  <r>
    <x v="89"/>
    <x v="285"/>
    <x v="282"/>
    <x v="8"/>
    <x v="464"/>
    <n v="1"/>
  </r>
  <r>
    <x v="89"/>
    <x v="294"/>
    <x v="291"/>
    <x v="8"/>
    <x v="58"/>
    <n v="1"/>
  </r>
  <r>
    <x v="89"/>
    <x v="308"/>
    <x v="305"/>
    <x v="9"/>
    <x v="397"/>
    <n v="1"/>
  </r>
  <r>
    <x v="89"/>
    <x v="308"/>
    <x v="305"/>
    <x v="9"/>
    <x v="465"/>
    <n v="1"/>
  </r>
  <r>
    <x v="89"/>
    <x v="308"/>
    <x v="305"/>
    <x v="9"/>
    <x v="58"/>
    <n v="1"/>
  </r>
  <r>
    <x v="89"/>
    <x v="310"/>
    <x v="307"/>
    <x v="9"/>
    <x v="58"/>
    <n v="1"/>
  </r>
  <r>
    <x v="89"/>
    <x v="310"/>
    <x v="307"/>
    <x v="9"/>
    <x v="464"/>
    <n v="1"/>
  </r>
  <r>
    <x v="89"/>
    <x v="310"/>
    <x v="307"/>
    <x v="9"/>
    <x v="308"/>
    <n v="1"/>
  </r>
  <r>
    <x v="90"/>
    <x v="835"/>
    <x v="782"/>
    <x v="12"/>
    <x v="466"/>
    <n v="1"/>
  </r>
  <r>
    <x v="90"/>
    <x v="55"/>
    <x v="55"/>
    <x v="3"/>
    <x v="467"/>
    <n v="15"/>
  </r>
  <r>
    <x v="90"/>
    <x v="55"/>
    <x v="55"/>
    <x v="3"/>
    <x v="466"/>
    <n v="10"/>
  </r>
  <r>
    <x v="90"/>
    <x v="57"/>
    <x v="57"/>
    <x v="3"/>
    <x v="467"/>
    <n v="3"/>
  </r>
  <r>
    <x v="90"/>
    <x v="59"/>
    <x v="59"/>
    <x v="3"/>
    <x v="467"/>
    <n v="4"/>
  </r>
  <r>
    <x v="90"/>
    <x v="65"/>
    <x v="65"/>
    <x v="3"/>
    <x v="467"/>
    <n v="10"/>
  </r>
  <r>
    <x v="90"/>
    <x v="70"/>
    <x v="70"/>
    <x v="3"/>
    <x v="467"/>
    <n v="8"/>
  </r>
  <r>
    <x v="90"/>
    <x v="87"/>
    <x v="87"/>
    <x v="3"/>
    <x v="467"/>
    <n v="8"/>
  </r>
  <r>
    <x v="90"/>
    <x v="89"/>
    <x v="89"/>
    <x v="3"/>
    <x v="467"/>
    <n v="1"/>
  </r>
  <r>
    <x v="90"/>
    <x v="94"/>
    <x v="94"/>
    <x v="3"/>
    <x v="467"/>
    <n v="1"/>
  </r>
  <r>
    <x v="90"/>
    <x v="95"/>
    <x v="95"/>
    <x v="3"/>
    <x v="467"/>
    <n v="1"/>
  </r>
  <r>
    <x v="90"/>
    <x v="96"/>
    <x v="96"/>
    <x v="3"/>
    <x v="467"/>
    <n v="5"/>
  </r>
  <r>
    <x v="90"/>
    <x v="107"/>
    <x v="107"/>
    <x v="3"/>
    <x v="467"/>
    <n v="1"/>
  </r>
  <r>
    <x v="90"/>
    <x v="107"/>
    <x v="107"/>
    <x v="3"/>
    <x v="466"/>
    <n v="1"/>
  </r>
  <r>
    <x v="90"/>
    <x v="110"/>
    <x v="110"/>
    <x v="3"/>
    <x v="467"/>
    <n v="35"/>
  </r>
  <r>
    <x v="90"/>
    <x v="113"/>
    <x v="113"/>
    <x v="3"/>
    <x v="467"/>
    <n v="5"/>
  </r>
  <r>
    <x v="90"/>
    <x v="114"/>
    <x v="114"/>
    <x v="3"/>
    <x v="467"/>
    <n v="17"/>
  </r>
  <r>
    <x v="90"/>
    <x v="115"/>
    <x v="115"/>
    <x v="3"/>
    <x v="467"/>
    <n v="7"/>
  </r>
  <r>
    <x v="90"/>
    <x v="119"/>
    <x v="119"/>
    <x v="3"/>
    <x v="467"/>
    <n v="1"/>
  </r>
  <r>
    <x v="90"/>
    <x v="120"/>
    <x v="120"/>
    <x v="3"/>
    <x v="467"/>
    <n v="2"/>
  </r>
  <r>
    <x v="90"/>
    <x v="322"/>
    <x v="319"/>
    <x v="3"/>
    <x v="467"/>
    <n v="2"/>
  </r>
  <r>
    <x v="90"/>
    <x v="144"/>
    <x v="144"/>
    <x v="3"/>
    <x v="467"/>
    <n v="5"/>
  </r>
  <r>
    <x v="90"/>
    <x v="324"/>
    <x v="321"/>
    <x v="3"/>
    <x v="467"/>
    <n v="10"/>
  </r>
  <r>
    <x v="90"/>
    <x v="360"/>
    <x v="354"/>
    <x v="3"/>
    <x v="467"/>
    <n v="1"/>
  </r>
  <r>
    <x v="90"/>
    <x v="360"/>
    <x v="354"/>
    <x v="3"/>
    <x v="466"/>
    <n v="1"/>
  </r>
  <r>
    <x v="90"/>
    <x v="325"/>
    <x v="91"/>
    <x v="3"/>
    <x v="467"/>
    <n v="7"/>
  </r>
  <r>
    <x v="90"/>
    <x v="326"/>
    <x v="322"/>
    <x v="3"/>
    <x v="467"/>
    <n v="1"/>
  </r>
  <r>
    <x v="90"/>
    <x v="576"/>
    <x v="554"/>
    <x v="12"/>
    <x v="466"/>
    <n v="4"/>
  </r>
  <r>
    <x v="90"/>
    <x v="836"/>
    <x v="783"/>
    <x v="12"/>
    <x v="466"/>
    <n v="1"/>
  </r>
  <r>
    <x v="90"/>
    <x v="837"/>
    <x v="784"/>
    <x v="12"/>
    <x v="466"/>
    <n v="4"/>
  </r>
  <r>
    <x v="90"/>
    <x v="838"/>
    <x v="785"/>
    <x v="12"/>
    <x v="466"/>
    <n v="1"/>
  </r>
  <r>
    <x v="90"/>
    <x v="586"/>
    <x v="564"/>
    <x v="12"/>
    <x v="466"/>
    <n v="3"/>
  </r>
  <r>
    <x v="90"/>
    <x v="650"/>
    <x v="627"/>
    <x v="12"/>
    <x v="466"/>
    <n v="1"/>
  </r>
  <r>
    <x v="90"/>
    <x v="839"/>
    <x v="786"/>
    <x v="12"/>
    <x v="466"/>
    <n v="3"/>
  </r>
  <r>
    <x v="90"/>
    <x v="839"/>
    <x v="786"/>
    <x v="12"/>
    <x v="468"/>
    <n v="1"/>
  </r>
  <r>
    <x v="90"/>
    <x v="590"/>
    <x v="568"/>
    <x v="12"/>
    <x v="466"/>
    <n v="2"/>
  </r>
  <r>
    <x v="90"/>
    <x v="840"/>
    <x v="787"/>
    <x v="12"/>
    <x v="466"/>
    <n v="1"/>
  </r>
  <r>
    <x v="90"/>
    <x v="810"/>
    <x v="757"/>
    <x v="12"/>
    <x v="466"/>
    <n v="1"/>
  </r>
  <r>
    <x v="90"/>
    <x v="594"/>
    <x v="572"/>
    <x v="12"/>
    <x v="466"/>
    <n v="24"/>
  </r>
  <r>
    <x v="90"/>
    <x v="453"/>
    <x v="439"/>
    <x v="12"/>
    <x v="466"/>
    <n v="1"/>
  </r>
  <r>
    <x v="90"/>
    <x v="454"/>
    <x v="440"/>
    <x v="9"/>
    <x v="466"/>
    <n v="1"/>
  </r>
  <r>
    <x v="90"/>
    <x v="652"/>
    <x v="629"/>
    <x v="12"/>
    <x v="466"/>
    <n v="1"/>
  </r>
  <r>
    <x v="90"/>
    <x v="394"/>
    <x v="356"/>
    <x v="12"/>
    <x v="467"/>
    <n v="3"/>
  </r>
  <r>
    <x v="90"/>
    <x v="484"/>
    <x v="437"/>
    <x v="12"/>
    <x v="466"/>
    <n v="1"/>
  </r>
  <r>
    <x v="90"/>
    <x v="485"/>
    <x v="424"/>
    <x v="12"/>
    <x v="466"/>
    <n v="1"/>
  </r>
  <r>
    <x v="90"/>
    <x v="171"/>
    <x v="171"/>
    <x v="4"/>
    <x v="467"/>
    <n v="3"/>
  </r>
  <r>
    <x v="90"/>
    <x v="373"/>
    <x v="157"/>
    <x v="4"/>
    <x v="467"/>
    <n v="3"/>
  </r>
  <r>
    <x v="90"/>
    <x v="518"/>
    <x v="160"/>
    <x v="4"/>
    <x v="467"/>
    <n v="5"/>
  </r>
  <r>
    <x v="90"/>
    <x v="377"/>
    <x v="166"/>
    <x v="4"/>
    <x v="467"/>
    <n v="13"/>
  </r>
  <r>
    <x v="90"/>
    <x v="258"/>
    <x v="255"/>
    <x v="5"/>
    <x v="467"/>
    <n v="1"/>
  </r>
  <r>
    <x v="90"/>
    <x v="693"/>
    <x v="661"/>
    <x v="2"/>
    <x v="466"/>
    <n v="1"/>
  </r>
  <r>
    <x v="90"/>
    <x v="283"/>
    <x v="280"/>
    <x v="8"/>
    <x v="466"/>
    <n v="1"/>
  </r>
  <r>
    <x v="90"/>
    <x v="298"/>
    <x v="295"/>
    <x v="8"/>
    <x v="467"/>
    <n v="1"/>
  </r>
  <r>
    <x v="90"/>
    <x v="309"/>
    <x v="306"/>
    <x v="9"/>
    <x v="467"/>
    <n v="6"/>
  </r>
  <r>
    <x v="90"/>
    <x v="310"/>
    <x v="307"/>
    <x v="9"/>
    <x v="467"/>
    <n v="0"/>
  </r>
  <r>
    <x v="91"/>
    <x v="724"/>
    <x v="692"/>
    <x v="3"/>
    <x v="469"/>
    <n v="8"/>
  </r>
  <r>
    <x v="91"/>
    <x v="725"/>
    <x v="693"/>
    <x v="3"/>
    <x v="469"/>
    <n v="4"/>
  </r>
  <r>
    <x v="92"/>
    <x v="55"/>
    <x v="55"/>
    <x v="3"/>
    <x v="470"/>
    <n v="45"/>
  </r>
  <r>
    <x v="92"/>
    <x v="59"/>
    <x v="59"/>
    <x v="3"/>
    <x v="470"/>
    <n v="7"/>
  </r>
  <r>
    <x v="92"/>
    <x v="65"/>
    <x v="65"/>
    <x v="3"/>
    <x v="470"/>
    <n v="15"/>
  </r>
  <r>
    <x v="92"/>
    <x v="70"/>
    <x v="70"/>
    <x v="3"/>
    <x v="470"/>
    <n v="12"/>
  </r>
  <r>
    <x v="92"/>
    <x v="640"/>
    <x v="617"/>
    <x v="3"/>
    <x v="447"/>
    <n v="7"/>
  </r>
  <r>
    <x v="92"/>
    <x v="841"/>
    <x v="788"/>
    <x v="3"/>
    <x v="447"/>
    <n v="7"/>
  </r>
  <r>
    <x v="92"/>
    <x v="842"/>
    <x v="789"/>
    <x v="3"/>
    <x v="447"/>
    <n v="3"/>
  </r>
  <r>
    <x v="92"/>
    <x v="843"/>
    <x v="790"/>
    <x v="3"/>
    <x v="447"/>
    <n v="7"/>
  </r>
  <r>
    <x v="92"/>
    <x v="569"/>
    <x v="547"/>
    <x v="3"/>
    <x v="447"/>
    <n v="2"/>
  </r>
  <r>
    <x v="92"/>
    <x v="417"/>
    <x v="403"/>
    <x v="3"/>
    <x v="447"/>
    <n v="1"/>
  </r>
  <r>
    <x v="92"/>
    <x v="418"/>
    <x v="404"/>
    <x v="3"/>
    <x v="447"/>
    <n v="1"/>
  </r>
  <r>
    <x v="92"/>
    <x v="419"/>
    <x v="405"/>
    <x v="3"/>
    <x v="447"/>
    <n v="14"/>
  </r>
  <r>
    <x v="92"/>
    <x v="420"/>
    <x v="406"/>
    <x v="3"/>
    <x v="447"/>
    <n v="2"/>
  </r>
  <r>
    <x v="92"/>
    <x v="570"/>
    <x v="548"/>
    <x v="3"/>
    <x v="447"/>
    <n v="1"/>
  </r>
  <r>
    <x v="92"/>
    <x v="571"/>
    <x v="549"/>
    <x v="3"/>
    <x v="447"/>
    <n v="1"/>
  </r>
  <r>
    <x v="92"/>
    <x v="113"/>
    <x v="113"/>
    <x v="3"/>
    <x v="470"/>
    <n v="10"/>
  </r>
  <r>
    <x v="92"/>
    <x v="115"/>
    <x v="115"/>
    <x v="3"/>
    <x v="470"/>
    <n v="7"/>
  </r>
  <r>
    <x v="92"/>
    <x v="119"/>
    <x v="119"/>
    <x v="3"/>
    <x v="470"/>
    <n v="1"/>
  </r>
  <r>
    <x v="92"/>
    <x v="149"/>
    <x v="149"/>
    <x v="3"/>
    <x v="470"/>
    <n v="36"/>
  </r>
  <r>
    <x v="92"/>
    <x v="153"/>
    <x v="153"/>
    <x v="3"/>
    <x v="447"/>
    <n v="2"/>
  </r>
  <r>
    <x v="92"/>
    <x v="324"/>
    <x v="321"/>
    <x v="3"/>
    <x v="470"/>
    <n v="19"/>
  </r>
  <r>
    <x v="92"/>
    <x v="439"/>
    <x v="425"/>
    <x v="3"/>
    <x v="470"/>
    <n v="1"/>
  </r>
  <r>
    <x v="92"/>
    <x v="440"/>
    <x v="426"/>
    <x v="3"/>
    <x v="470"/>
    <n v="1"/>
  </r>
  <r>
    <x v="92"/>
    <x v="441"/>
    <x v="427"/>
    <x v="3"/>
    <x v="470"/>
    <n v="7"/>
  </r>
  <r>
    <x v="92"/>
    <x v="360"/>
    <x v="354"/>
    <x v="3"/>
    <x v="470"/>
    <n v="1"/>
  </r>
  <r>
    <x v="92"/>
    <x v="530"/>
    <x v="106"/>
    <x v="3"/>
    <x v="447"/>
    <n v="7"/>
  </r>
  <r>
    <x v="92"/>
    <x v="517"/>
    <x v="497"/>
    <x v="3"/>
    <x v="470"/>
    <n v="1"/>
  </r>
  <r>
    <x v="92"/>
    <x v="844"/>
    <x v="791"/>
    <x v="3"/>
    <x v="470"/>
    <n v="1"/>
  </r>
  <r>
    <x v="92"/>
    <x v="394"/>
    <x v="356"/>
    <x v="12"/>
    <x v="470"/>
    <n v="9"/>
  </r>
  <r>
    <x v="92"/>
    <x v="171"/>
    <x v="171"/>
    <x v="4"/>
    <x v="470"/>
    <n v="4"/>
  </r>
  <r>
    <x v="92"/>
    <x v="537"/>
    <x v="515"/>
    <x v="4"/>
    <x v="470"/>
    <n v="92.23"/>
  </r>
  <r>
    <x v="92"/>
    <x v="845"/>
    <x v="792"/>
    <x v="4"/>
    <x v="470"/>
    <n v="5"/>
  </r>
  <r>
    <x v="92"/>
    <x v="260"/>
    <x v="257"/>
    <x v="5"/>
    <x v="470"/>
    <n v="1"/>
  </r>
  <r>
    <x v="92"/>
    <x v="460"/>
    <x v="445"/>
    <x v="7"/>
    <x v="471"/>
    <n v="1"/>
  </r>
  <r>
    <x v="92"/>
    <x v="460"/>
    <x v="445"/>
    <x v="7"/>
    <x v="470"/>
    <n v="1"/>
  </r>
  <r>
    <x v="92"/>
    <x v="460"/>
    <x v="445"/>
    <x v="7"/>
    <x v="168"/>
    <n v="1"/>
  </r>
  <r>
    <x v="92"/>
    <x v="460"/>
    <x v="445"/>
    <x v="7"/>
    <x v="447"/>
    <n v="1"/>
  </r>
  <r>
    <x v="92"/>
    <x v="384"/>
    <x v="372"/>
    <x v="8"/>
    <x v="470"/>
    <n v="1"/>
  </r>
  <r>
    <x v="92"/>
    <x v="310"/>
    <x v="307"/>
    <x v="9"/>
    <x v="470"/>
    <n v="0"/>
  </r>
  <r>
    <x v="92"/>
    <x v="310"/>
    <x v="307"/>
    <x v="9"/>
    <x v="447"/>
    <n v="0"/>
  </r>
  <r>
    <x v="93"/>
    <x v="309"/>
    <x v="306"/>
    <x v="9"/>
    <x v="189"/>
    <n v="4"/>
  </r>
  <r>
    <x v="94"/>
    <x v="396"/>
    <x v="383"/>
    <x v="5"/>
    <x v="472"/>
    <n v="15"/>
  </r>
  <r>
    <x v="94"/>
    <x v="397"/>
    <x v="384"/>
    <x v="5"/>
    <x v="472"/>
    <n v="1"/>
  </r>
  <r>
    <x v="94"/>
    <x v="308"/>
    <x v="305"/>
    <x v="9"/>
    <x v="430"/>
    <n v="1"/>
  </r>
  <r>
    <x v="94"/>
    <x v="308"/>
    <x v="305"/>
    <x v="9"/>
    <x v="472"/>
    <n v="1"/>
  </r>
  <r>
    <x v="95"/>
    <x v="381"/>
    <x v="369"/>
    <x v="5"/>
    <x v="376"/>
    <n v="5"/>
  </r>
  <r>
    <x v="95"/>
    <x v="381"/>
    <x v="369"/>
    <x v="5"/>
    <x v="209"/>
    <n v="3"/>
  </r>
  <r>
    <x v="95"/>
    <x v="396"/>
    <x v="383"/>
    <x v="5"/>
    <x v="473"/>
    <n v="3"/>
  </r>
  <r>
    <x v="95"/>
    <x v="396"/>
    <x v="383"/>
    <x v="5"/>
    <x v="419"/>
    <n v="3"/>
  </r>
  <r>
    <x v="95"/>
    <x v="310"/>
    <x v="307"/>
    <x v="9"/>
    <x v="419"/>
    <n v="0"/>
  </r>
  <r>
    <x v="96"/>
    <x v="381"/>
    <x v="369"/>
    <x v="5"/>
    <x v="474"/>
    <n v="11"/>
  </r>
  <r>
    <x v="96"/>
    <x v="381"/>
    <x v="369"/>
    <x v="5"/>
    <x v="475"/>
    <n v="3"/>
  </r>
  <r>
    <x v="96"/>
    <x v="396"/>
    <x v="383"/>
    <x v="5"/>
    <x v="474"/>
    <n v="2"/>
  </r>
  <r>
    <x v="97"/>
    <x v="57"/>
    <x v="57"/>
    <x v="3"/>
    <x v="476"/>
    <n v="15"/>
  </r>
  <r>
    <x v="97"/>
    <x v="57"/>
    <x v="57"/>
    <x v="3"/>
    <x v="477"/>
    <n v="8"/>
  </r>
  <r>
    <x v="97"/>
    <x v="58"/>
    <x v="58"/>
    <x v="3"/>
    <x v="305"/>
    <n v="17"/>
  </r>
  <r>
    <x v="97"/>
    <x v="67"/>
    <x v="67"/>
    <x v="3"/>
    <x v="476"/>
    <n v="6"/>
  </r>
  <r>
    <x v="97"/>
    <x v="68"/>
    <x v="68"/>
    <x v="3"/>
    <x v="476"/>
    <n v="3"/>
  </r>
  <r>
    <x v="97"/>
    <x v="70"/>
    <x v="70"/>
    <x v="3"/>
    <x v="305"/>
    <n v="17"/>
  </r>
  <r>
    <x v="97"/>
    <x v="70"/>
    <x v="70"/>
    <x v="3"/>
    <x v="477"/>
    <n v="11"/>
  </r>
  <r>
    <x v="97"/>
    <x v="72"/>
    <x v="72"/>
    <x v="3"/>
    <x v="476"/>
    <n v="37"/>
  </r>
  <r>
    <x v="97"/>
    <x v="75"/>
    <x v="75"/>
    <x v="3"/>
    <x v="305"/>
    <n v="6"/>
  </r>
  <r>
    <x v="97"/>
    <x v="75"/>
    <x v="75"/>
    <x v="3"/>
    <x v="476"/>
    <n v="9"/>
  </r>
  <r>
    <x v="97"/>
    <x v="76"/>
    <x v="76"/>
    <x v="3"/>
    <x v="305"/>
    <n v="12"/>
  </r>
  <r>
    <x v="97"/>
    <x v="78"/>
    <x v="78"/>
    <x v="3"/>
    <x v="476"/>
    <n v="9"/>
  </r>
  <r>
    <x v="97"/>
    <x v="78"/>
    <x v="78"/>
    <x v="3"/>
    <x v="477"/>
    <n v="3"/>
  </r>
  <r>
    <x v="97"/>
    <x v="86"/>
    <x v="86"/>
    <x v="3"/>
    <x v="476"/>
    <n v="7"/>
  </r>
  <r>
    <x v="97"/>
    <x v="87"/>
    <x v="87"/>
    <x v="3"/>
    <x v="305"/>
    <n v="35"/>
  </r>
  <r>
    <x v="97"/>
    <x v="87"/>
    <x v="87"/>
    <x v="3"/>
    <x v="476"/>
    <n v="63"/>
  </r>
  <r>
    <x v="97"/>
    <x v="87"/>
    <x v="87"/>
    <x v="3"/>
    <x v="477"/>
    <n v="23"/>
  </r>
  <r>
    <x v="97"/>
    <x v="89"/>
    <x v="89"/>
    <x v="3"/>
    <x v="305"/>
    <n v="4"/>
  </r>
  <r>
    <x v="97"/>
    <x v="89"/>
    <x v="89"/>
    <x v="3"/>
    <x v="477"/>
    <n v="2"/>
  </r>
  <r>
    <x v="97"/>
    <x v="90"/>
    <x v="90"/>
    <x v="3"/>
    <x v="305"/>
    <n v="3"/>
  </r>
  <r>
    <x v="97"/>
    <x v="90"/>
    <x v="90"/>
    <x v="3"/>
    <x v="478"/>
    <n v="1"/>
  </r>
  <r>
    <x v="97"/>
    <x v="91"/>
    <x v="91"/>
    <x v="3"/>
    <x v="305"/>
    <n v="35"/>
  </r>
  <r>
    <x v="97"/>
    <x v="91"/>
    <x v="91"/>
    <x v="3"/>
    <x v="476"/>
    <n v="63"/>
  </r>
  <r>
    <x v="97"/>
    <x v="91"/>
    <x v="91"/>
    <x v="3"/>
    <x v="477"/>
    <n v="13"/>
  </r>
  <r>
    <x v="97"/>
    <x v="93"/>
    <x v="93"/>
    <x v="3"/>
    <x v="477"/>
    <n v="1"/>
  </r>
  <r>
    <x v="97"/>
    <x v="94"/>
    <x v="94"/>
    <x v="3"/>
    <x v="305"/>
    <n v="1"/>
  </r>
  <r>
    <x v="97"/>
    <x v="95"/>
    <x v="95"/>
    <x v="3"/>
    <x v="305"/>
    <n v="1"/>
  </r>
  <r>
    <x v="97"/>
    <x v="96"/>
    <x v="96"/>
    <x v="3"/>
    <x v="305"/>
    <n v="34"/>
  </r>
  <r>
    <x v="97"/>
    <x v="96"/>
    <x v="96"/>
    <x v="3"/>
    <x v="476"/>
    <n v="46"/>
  </r>
  <r>
    <x v="97"/>
    <x v="96"/>
    <x v="96"/>
    <x v="3"/>
    <x v="477"/>
    <n v="5"/>
  </r>
  <r>
    <x v="97"/>
    <x v="417"/>
    <x v="403"/>
    <x v="3"/>
    <x v="477"/>
    <n v="2"/>
  </r>
  <r>
    <x v="97"/>
    <x v="418"/>
    <x v="404"/>
    <x v="3"/>
    <x v="477"/>
    <n v="2"/>
  </r>
  <r>
    <x v="97"/>
    <x v="419"/>
    <x v="405"/>
    <x v="3"/>
    <x v="477"/>
    <n v="10"/>
  </r>
  <r>
    <x v="97"/>
    <x v="420"/>
    <x v="406"/>
    <x v="3"/>
    <x v="477"/>
    <n v="2"/>
  </r>
  <r>
    <x v="97"/>
    <x v="570"/>
    <x v="548"/>
    <x v="3"/>
    <x v="477"/>
    <n v="1"/>
  </r>
  <r>
    <x v="97"/>
    <x v="571"/>
    <x v="549"/>
    <x v="3"/>
    <x v="477"/>
    <n v="1"/>
  </r>
  <r>
    <x v="97"/>
    <x v="110"/>
    <x v="110"/>
    <x v="3"/>
    <x v="305"/>
    <n v="90"/>
  </r>
  <r>
    <x v="97"/>
    <x v="110"/>
    <x v="110"/>
    <x v="3"/>
    <x v="476"/>
    <n v="67"/>
  </r>
  <r>
    <x v="97"/>
    <x v="111"/>
    <x v="111"/>
    <x v="3"/>
    <x v="476"/>
    <n v="3"/>
  </r>
  <r>
    <x v="97"/>
    <x v="113"/>
    <x v="113"/>
    <x v="3"/>
    <x v="477"/>
    <n v="3"/>
  </r>
  <r>
    <x v="97"/>
    <x v="114"/>
    <x v="114"/>
    <x v="3"/>
    <x v="476"/>
    <n v="51"/>
  </r>
  <r>
    <x v="97"/>
    <x v="114"/>
    <x v="114"/>
    <x v="3"/>
    <x v="477"/>
    <n v="5"/>
  </r>
  <r>
    <x v="97"/>
    <x v="115"/>
    <x v="115"/>
    <x v="3"/>
    <x v="305"/>
    <n v="17"/>
  </r>
  <r>
    <x v="97"/>
    <x v="115"/>
    <x v="115"/>
    <x v="3"/>
    <x v="476"/>
    <n v="41"/>
  </r>
  <r>
    <x v="97"/>
    <x v="115"/>
    <x v="115"/>
    <x v="3"/>
    <x v="477"/>
    <n v="7"/>
  </r>
  <r>
    <x v="97"/>
    <x v="339"/>
    <x v="335"/>
    <x v="3"/>
    <x v="476"/>
    <n v="3"/>
  </r>
  <r>
    <x v="97"/>
    <x v="542"/>
    <x v="520"/>
    <x v="3"/>
    <x v="476"/>
    <n v="1"/>
  </r>
  <r>
    <x v="97"/>
    <x v="572"/>
    <x v="550"/>
    <x v="3"/>
    <x v="478"/>
    <n v="1"/>
  </r>
  <r>
    <x v="97"/>
    <x v="117"/>
    <x v="117"/>
    <x v="3"/>
    <x v="305"/>
    <n v="2"/>
  </r>
  <r>
    <x v="97"/>
    <x v="117"/>
    <x v="117"/>
    <x v="3"/>
    <x v="476"/>
    <n v="4"/>
  </r>
  <r>
    <x v="97"/>
    <x v="118"/>
    <x v="118"/>
    <x v="3"/>
    <x v="476"/>
    <n v="1"/>
  </r>
  <r>
    <x v="97"/>
    <x v="120"/>
    <x v="120"/>
    <x v="3"/>
    <x v="305"/>
    <n v="2"/>
  </r>
  <r>
    <x v="97"/>
    <x v="120"/>
    <x v="120"/>
    <x v="3"/>
    <x v="476"/>
    <n v="4"/>
  </r>
  <r>
    <x v="97"/>
    <x v="120"/>
    <x v="120"/>
    <x v="3"/>
    <x v="477"/>
    <n v="3"/>
  </r>
  <r>
    <x v="97"/>
    <x v="421"/>
    <x v="407"/>
    <x v="3"/>
    <x v="477"/>
    <n v="11"/>
  </r>
  <r>
    <x v="97"/>
    <x v="131"/>
    <x v="131"/>
    <x v="3"/>
    <x v="477"/>
    <n v="24"/>
  </r>
  <r>
    <x v="97"/>
    <x v="422"/>
    <x v="408"/>
    <x v="3"/>
    <x v="477"/>
    <n v="7"/>
  </r>
  <r>
    <x v="97"/>
    <x v="846"/>
    <x v="793"/>
    <x v="3"/>
    <x v="476"/>
    <n v="4"/>
  </r>
  <r>
    <x v="97"/>
    <x v="135"/>
    <x v="135"/>
    <x v="3"/>
    <x v="477"/>
    <n v="19"/>
  </r>
  <r>
    <x v="97"/>
    <x v="322"/>
    <x v="319"/>
    <x v="3"/>
    <x v="477"/>
    <n v="4"/>
  </r>
  <r>
    <x v="97"/>
    <x v="149"/>
    <x v="149"/>
    <x v="3"/>
    <x v="477"/>
    <n v="50"/>
  </r>
  <r>
    <x v="97"/>
    <x v="153"/>
    <x v="153"/>
    <x v="3"/>
    <x v="477"/>
    <n v="2"/>
  </r>
  <r>
    <x v="97"/>
    <x v="516"/>
    <x v="496"/>
    <x v="3"/>
    <x v="477"/>
    <n v="1"/>
  </r>
  <r>
    <x v="97"/>
    <x v="456"/>
    <x v="442"/>
    <x v="3"/>
    <x v="477"/>
    <n v="1"/>
  </r>
  <r>
    <x v="97"/>
    <x v="440"/>
    <x v="426"/>
    <x v="3"/>
    <x v="477"/>
    <n v="1"/>
  </r>
  <r>
    <x v="97"/>
    <x v="441"/>
    <x v="427"/>
    <x v="3"/>
    <x v="477"/>
    <n v="10"/>
  </r>
  <r>
    <x v="97"/>
    <x v="530"/>
    <x v="106"/>
    <x v="3"/>
    <x v="477"/>
    <n v="10"/>
  </r>
  <r>
    <x v="97"/>
    <x v="326"/>
    <x v="322"/>
    <x v="3"/>
    <x v="477"/>
    <n v="3"/>
  </r>
  <r>
    <x v="97"/>
    <x v="847"/>
    <x v="794"/>
    <x v="11"/>
    <x v="477"/>
    <n v="1"/>
  </r>
  <r>
    <x v="97"/>
    <x v="848"/>
    <x v="795"/>
    <x v="11"/>
    <x v="477"/>
    <n v="2"/>
  </r>
  <r>
    <x v="97"/>
    <x v="849"/>
    <x v="796"/>
    <x v="11"/>
    <x v="477"/>
    <n v="1"/>
  </r>
  <r>
    <x v="97"/>
    <x v="850"/>
    <x v="797"/>
    <x v="11"/>
    <x v="477"/>
    <n v="1"/>
  </r>
  <r>
    <x v="97"/>
    <x v="851"/>
    <x v="798"/>
    <x v="11"/>
    <x v="477"/>
    <n v="2"/>
  </r>
  <r>
    <x v="97"/>
    <x v="852"/>
    <x v="799"/>
    <x v="11"/>
    <x v="477"/>
    <n v="1"/>
  </r>
  <r>
    <x v="97"/>
    <x v="157"/>
    <x v="157"/>
    <x v="4"/>
    <x v="476"/>
    <n v="3"/>
  </r>
  <r>
    <x v="97"/>
    <x v="161"/>
    <x v="161"/>
    <x v="4"/>
    <x v="476"/>
    <n v="20"/>
  </r>
  <r>
    <x v="97"/>
    <x v="162"/>
    <x v="162"/>
    <x v="4"/>
    <x v="476"/>
    <n v="21"/>
  </r>
  <r>
    <x v="97"/>
    <x v="164"/>
    <x v="164"/>
    <x v="4"/>
    <x v="298"/>
    <n v="1"/>
  </r>
  <r>
    <x v="97"/>
    <x v="172"/>
    <x v="172"/>
    <x v="4"/>
    <x v="476"/>
    <n v="1"/>
  </r>
  <r>
    <x v="97"/>
    <x v="557"/>
    <x v="535"/>
    <x v="4"/>
    <x v="305"/>
    <n v="189"/>
  </r>
  <r>
    <x v="97"/>
    <x v="537"/>
    <x v="515"/>
    <x v="4"/>
    <x v="305"/>
    <n v="156"/>
  </r>
  <r>
    <x v="97"/>
    <x v="194"/>
    <x v="194"/>
    <x v="4"/>
    <x v="477"/>
    <n v="1"/>
  </r>
  <r>
    <x v="97"/>
    <x v="621"/>
    <x v="598"/>
    <x v="4"/>
    <x v="478"/>
    <n v="1"/>
  </r>
  <r>
    <x v="97"/>
    <x v="630"/>
    <x v="607"/>
    <x v="10"/>
    <x v="477"/>
    <n v="11"/>
  </r>
  <r>
    <x v="97"/>
    <x v="328"/>
    <x v="324"/>
    <x v="10"/>
    <x v="477"/>
    <n v="22"/>
  </r>
  <r>
    <x v="97"/>
    <x v="328"/>
    <x v="324"/>
    <x v="10"/>
    <x v="291"/>
    <n v="11"/>
  </r>
  <r>
    <x v="97"/>
    <x v="392"/>
    <x v="380"/>
    <x v="4"/>
    <x v="477"/>
    <n v="12"/>
  </r>
  <r>
    <x v="97"/>
    <x v="205"/>
    <x v="202"/>
    <x v="5"/>
    <x v="477"/>
    <n v="1"/>
  </r>
  <r>
    <x v="97"/>
    <x v="853"/>
    <x v="800"/>
    <x v="5"/>
    <x v="477"/>
    <n v="1"/>
  </r>
  <r>
    <x v="97"/>
    <x v="854"/>
    <x v="801"/>
    <x v="5"/>
    <x v="478"/>
    <n v="15"/>
  </r>
  <r>
    <x v="97"/>
    <x v="220"/>
    <x v="217"/>
    <x v="5"/>
    <x v="477"/>
    <n v="2"/>
  </r>
  <r>
    <x v="97"/>
    <x v="264"/>
    <x v="261"/>
    <x v="5"/>
    <x v="305"/>
    <n v="1"/>
  </r>
  <r>
    <x v="97"/>
    <x v="264"/>
    <x v="261"/>
    <x v="5"/>
    <x v="476"/>
    <n v="4"/>
  </r>
  <r>
    <x v="97"/>
    <x v="855"/>
    <x v="802"/>
    <x v="5"/>
    <x v="476"/>
    <n v="2"/>
  </r>
  <r>
    <x v="97"/>
    <x v="522"/>
    <x v="501"/>
    <x v="5"/>
    <x v="172"/>
    <n v="1"/>
  </r>
  <r>
    <x v="97"/>
    <x v="856"/>
    <x v="803"/>
    <x v="5"/>
    <x v="477"/>
    <n v="2"/>
  </r>
  <r>
    <x v="97"/>
    <x v="523"/>
    <x v="502"/>
    <x v="8"/>
    <x v="305"/>
    <n v="1"/>
  </r>
  <r>
    <x v="97"/>
    <x v="857"/>
    <x v="804"/>
    <x v="8"/>
    <x v="476"/>
    <n v="1"/>
  </r>
  <r>
    <x v="97"/>
    <x v="307"/>
    <x v="304"/>
    <x v="8"/>
    <x v="172"/>
    <n v="1"/>
  </r>
  <r>
    <x v="97"/>
    <x v="308"/>
    <x v="305"/>
    <x v="9"/>
    <x v="349"/>
    <n v="0.5"/>
  </r>
  <r>
    <x v="97"/>
    <x v="308"/>
    <x v="305"/>
    <x v="9"/>
    <x v="477"/>
    <n v="1"/>
  </r>
  <r>
    <x v="97"/>
    <x v="309"/>
    <x v="306"/>
    <x v="9"/>
    <x v="469"/>
    <n v="1"/>
  </r>
  <r>
    <x v="97"/>
    <x v="309"/>
    <x v="306"/>
    <x v="9"/>
    <x v="115"/>
    <n v="1"/>
  </r>
  <r>
    <x v="97"/>
    <x v="309"/>
    <x v="306"/>
    <x v="9"/>
    <x v="305"/>
    <n v="1"/>
  </r>
  <r>
    <x v="97"/>
    <x v="309"/>
    <x v="306"/>
    <x v="9"/>
    <x v="476"/>
    <n v="3"/>
  </r>
  <r>
    <x v="97"/>
    <x v="309"/>
    <x v="306"/>
    <x v="9"/>
    <x v="477"/>
    <n v="1"/>
  </r>
  <r>
    <x v="97"/>
    <x v="310"/>
    <x v="307"/>
    <x v="9"/>
    <x v="305"/>
    <n v="1"/>
  </r>
  <r>
    <x v="97"/>
    <x v="310"/>
    <x v="307"/>
    <x v="9"/>
    <x v="476"/>
    <n v="1"/>
  </r>
  <r>
    <x v="97"/>
    <x v="310"/>
    <x v="307"/>
    <x v="9"/>
    <x v="477"/>
    <n v="0"/>
  </r>
  <r>
    <x v="97"/>
    <x v="310"/>
    <x v="307"/>
    <x v="9"/>
    <x v="291"/>
    <n v="0"/>
  </r>
  <r>
    <x v="97"/>
    <x v="310"/>
    <x v="307"/>
    <x v="9"/>
    <x v="478"/>
    <n v="0"/>
  </r>
  <r>
    <x v="98"/>
    <x v="264"/>
    <x v="261"/>
    <x v="5"/>
    <x v="83"/>
    <n v="4"/>
  </r>
  <r>
    <x v="98"/>
    <x v="381"/>
    <x v="369"/>
    <x v="5"/>
    <x v="92"/>
    <n v="1"/>
  </r>
  <r>
    <x v="98"/>
    <x v="858"/>
    <x v="768"/>
    <x v="5"/>
    <x v="360"/>
    <n v="1"/>
  </r>
  <r>
    <x v="98"/>
    <x v="822"/>
    <x v="769"/>
    <x v="5"/>
    <x v="360"/>
    <n v="1"/>
  </r>
  <r>
    <x v="98"/>
    <x v="460"/>
    <x v="445"/>
    <x v="7"/>
    <x v="409"/>
    <n v="1"/>
  </r>
  <r>
    <x v="98"/>
    <x v="460"/>
    <x v="445"/>
    <x v="7"/>
    <x v="360"/>
    <n v="1"/>
  </r>
  <r>
    <x v="98"/>
    <x v="859"/>
    <x v="805"/>
    <x v="8"/>
    <x v="360"/>
    <n v="1"/>
  </r>
  <r>
    <x v="98"/>
    <x v="309"/>
    <x v="306"/>
    <x v="9"/>
    <x v="92"/>
    <n v="1"/>
  </r>
  <r>
    <x v="99"/>
    <x v="860"/>
    <x v="806"/>
    <x v="5"/>
    <x v="143"/>
    <n v="5"/>
  </r>
  <r>
    <x v="99"/>
    <x v="381"/>
    <x v="369"/>
    <x v="5"/>
    <x v="292"/>
    <n v="11"/>
  </r>
  <r>
    <x v="99"/>
    <x v="381"/>
    <x v="369"/>
    <x v="5"/>
    <x v="393"/>
    <n v="10"/>
  </r>
  <r>
    <x v="99"/>
    <x v="381"/>
    <x v="369"/>
    <x v="5"/>
    <x v="425"/>
    <n v="2"/>
  </r>
  <r>
    <x v="99"/>
    <x v="381"/>
    <x v="369"/>
    <x v="5"/>
    <x v="479"/>
    <n v="15"/>
  </r>
  <r>
    <x v="99"/>
    <x v="381"/>
    <x v="369"/>
    <x v="5"/>
    <x v="480"/>
    <n v="15"/>
  </r>
  <r>
    <x v="99"/>
    <x v="396"/>
    <x v="383"/>
    <x v="5"/>
    <x v="292"/>
    <n v="6"/>
  </r>
  <r>
    <x v="99"/>
    <x v="396"/>
    <x v="383"/>
    <x v="5"/>
    <x v="393"/>
    <n v="7"/>
  </r>
  <r>
    <x v="99"/>
    <x v="396"/>
    <x v="383"/>
    <x v="5"/>
    <x v="425"/>
    <n v="3"/>
  </r>
  <r>
    <x v="99"/>
    <x v="396"/>
    <x v="383"/>
    <x v="5"/>
    <x v="479"/>
    <n v="6"/>
  </r>
  <r>
    <x v="99"/>
    <x v="396"/>
    <x v="383"/>
    <x v="5"/>
    <x v="480"/>
    <n v="6"/>
  </r>
  <r>
    <x v="99"/>
    <x v="309"/>
    <x v="306"/>
    <x v="9"/>
    <x v="441"/>
    <n v="2"/>
  </r>
  <r>
    <x v="99"/>
    <x v="309"/>
    <x v="306"/>
    <x v="9"/>
    <x v="65"/>
    <n v="3"/>
  </r>
  <r>
    <x v="99"/>
    <x v="309"/>
    <x v="306"/>
    <x v="9"/>
    <x v="66"/>
    <n v="10"/>
  </r>
  <r>
    <x v="99"/>
    <x v="310"/>
    <x v="307"/>
    <x v="9"/>
    <x v="292"/>
    <n v="0"/>
  </r>
  <r>
    <x v="99"/>
    <x v="310"/>
    <x v="307"/>
    <x v="9"/>
    <x v="480"/>
    <n v="0"/>
  </r>
  <r>
    <x v="100"/>
    <x v="861"/>
    <x v="807"/>
    <x v="5"/>
    <x v="331"/>
    <n v="2"/>
  </r>
  <r>
    <x v="100"/>
    <x v="460"/>
    <x v="445"/>
    <x v="7"/>
    <x v="355"/>
    <n v="1"/>
  </r>
  <r>
    <x v="100"/>
    <x v="460"/>
    <x v="445"/>
    <x v="7"/>
    <x v="331"/>
    <n v="1"/>
  </r>
  <r>
    <x v="100"/>
    <x v="277"/>
    <x v="274"/>
    <x v="8"/>
    <x v="331"/>
    <n v="1"/>
  </r>
  <r>
    <x v="100"/>
    <x v="310"/>
    <x v="307"/>
    <x v="9"/>
    <x v="331"/>
    <n v="0"/>
  </r>
  <r>
    <x v="101"/>
    <x v="30"/>
    <x v="30"/>
    <x v="2"/>
    <x v="96"/>
    <n v="1"/>
  </r>
  <r>
    <x v="101"/>
    <x v="32"/>
    <x v="32"/>
    <x v="2"/>
    <x v="96"/>
    <n v="1"/>
  </r>
  <r>
    <x v="101"/>
    <x v="40"/>
    <x v="40"/>
    <x v="2"/>
    <x v="96"/>
    <n v="7"/>
  </r>
  <r>
    <x v="101"/>
    <x v="862"/>
    <x v="808"/>
    <x v="2"/>
    <x v="96"/>
    <n v="11"/>
  </r>
  <r>
    <x v="101"/>
    <x v="56"/>
    <x v="56"/>
    <x v="3"/>
    <x v="481"/>
    <n v="4"/>
  </r>
  <r>
    <x v="101"/>
    <x v="56"/>
    <x v="56"/>
    <x v="3"/>
    <x v="27"/>
    <n v="2"/>
  </r>
  <r>
    <x v="101"/>
    <x v="56"/>
    <x v="56"/>
    <x v="3"/>
    <x v="421"/>
    <n v="2"/>
  </r>
  <r>
    <x v="101"/>
    <x v="57"/>
    <x v="57"/>
    <x v="3"/>
    <x v="481"/>
    <n v="22"/>
  </r>
  <r>
    <x v="101"/>
    <x v="57"/>
    <x v="57"/>
    <x v="3"/>
    <x v="27"/>
    <n v="5"/>
  </r>
  <r>
    <x v="101"/>
    <x v="57"/>
    <x v="57"/>
    <x v="3"/>
    <x v="141"/>
    <n v="6"/>
  </r>
  <r>
    <x v="101"/>
    <x v="57"/>
    <x v="57"/>
    <x v="3"/>
    <x v="482"/>
    <n v="2"/>
  </r>
  <r>
    <x v="101"/>
    <x v="58"/>
    <x v="58"/>
    <x v="3"/>
    <x v="481"/>
    <n v="10"/>
  </r>
  <r>
    <x v="101"/>
    <x v="332"/>
    <x v="328"/>
    <x v="3"/>
    <x v="481"/>
    <n v="5"/>
  </r>
  <r>
    <x v="101"/>
    <x v="863"/>
    <x v="809"/>
    <x v="3"/>
    <x v="311"/>
    <n v="2"/>
  </r>
  <r>
    <x v="101"/>
    <x v="62"/>
    <x v="62"/>
    <x v="3"/>
    <x v="148"/>
    <n v="4"/>
  </r>
  <r>
    <x v="101"/>
    <x v="62"/>
    <x v="62"/>
    <x v="3"/>
    <x v="234"/>
    <n v="5"/>
  </r>
  <r>
    <x v="101"/>
    <x v="63"/>
    <x v="63"/>
    <x v="3"/>
    <x v="141"/>
    <n v="1"/>
  </r>
  <r>
    <x v="101"/>
    <x v="695"/>
    <x v="663"/>
    <x v="3"/>
    <x v="148"/>
    <n v="3"/>
  </r>
  <r>
    <x v="101"/>
    <x v="695"/>
    <x v="663"/>
    <x v="3"/>
    <x v="150"/>
    <n v="4"/>
  </r>
  <r>
    <x v="101"/>
    <x v="695"/>
    <x v="663"/>
    <x v="3"/>
    <x v="234"/>
    <n v="6"/>
  </r>
  <r>
    <x v="101"/>
    <x v="695"/>
    <x v="663"/>
    <x v="3"/>
    <x v="482"/>
    <n v="2"/>
  </r>
  <r>
    <x v="101"/>
    <x v="514"/>
    <x v="494"/>
    <x v="3"/>
    <x v="129"/>
    <n v="1"/>
  </r>
  <r>
    <x v="101"/>
    <x v="403"/>
    <x v="389"/>
    <x v="3"/>
    <x v="141"/>
    <n v="10"/>
  </r>
  <r>
    <x v="101"/>
    <x v="403"/>
    <x v="389"/>
    <x v="3"/>
    <x v="148"/>
    <n v="5"/>
  </r>
  <r>
    <x v="101"/>
    <x v="403"/>
    <x v="389"/>
    <x v="3"/>
    <x v="483"/>
    <n v="10"/>
  </r>
  <r>
    <x v="101"/>
    <x v="66"/>
    <x v="66"/>
    <x v="3"/>
    <x v="150"/>
    <n v="3"/>
  </r>
  <r>
    <x v="101"/>
    <x v="67"/>
    <x v="67"/>
    <x v="3"/>
    <x v="27"/>
    <n v="5"/>
  </r>
  <r>
    <x v="101"/>
    <x v="70"/>
    <x v="70"/>
    <x v="3"/>
    <x v="311"/>
    <n v="3"/>
  </r>
  <r>
    <x v="101"/>
    <x v="70"/>
    <x v="70"/>
    <x v="3"/>
    <x v="150"/>
    <n v="3"/>
  </r>
  <r>
    <x v="101"/>
    <x v="70"/>
    <x v="70"/>
    <x v="3"/>
    <x v="484"/>
    <n v="5"/>
  </r>
  <r>
    <x v="101"/>
    <x v="70"/>
    <x v="70"/>
    <x v="3"/>
    <x v="483"/>
    <n v="2"/>
  </r>
  <r>
    <x v="101"/>
    <x v="71"/>
    <x v="71"/>
    <x v="3"/>
    <x v="129"/>
    <n v="3"/>
  </r>
  <r>
    <x v="101"/>
    <x v="71"/>
    <x v="71"/>
    <x v="3"/>
    <x v="483"/>
    <n v="4"/>
  </r>
  <r>
    <x v="101"/>
    <x v="75"/>
    <x v="75"/>
    <x v="3"/>
    <x v="311"/>
    <n v="6"/>
  </r>
  <r>
    <x v="101"/>
    <x v="75"/>
    <x v="75"/>
    <x v="3"/>
    <x v="129"/>
    <n v="5"/>
  </r>
  <r>
    <x v="101"/>
    <x v="75"/>
    <x v="75"/>
    <x v="3"/>
    <x v="27"/>
    <n v="5"/>
  </r>
  <r>
    <x v="101"/>
    <x v="76"/>
    <x v="76"/>
    <x v="3"/>
    <x v="421"/>
    <n v="5"/>
  </r>
  <r>
    <x v="101"/>
    <x v="78"/>
    <x v="78"/>
    <x v="3"/>
    <x v="234"/>
    <n v="4"/>
  </r>
  <r>
    <x v="101"/>
    <x v="79"/>
    <x v="79"/>
    <x v="3"/>
    <x v="311"/>
    <n v="1"/>
  </r>
  <r>
    <x v="101"/>
    <x v="79"/>
    <x v="79"/>
    <x v="3"/>
    <x v="482"/>
    <n v="2"/>
  </r>
  <r>
    <x v="101"/>
    <x v="864"/>
    <x v="810"/>
    <x v="3"/>
    <x v="311"/>
    <n v="1"/>
  </r>
  <r>
    <x v="101"/>
    <x v="87"/>
    <x v="87"/>
    <x v="3"/>
    <x v="481"/>
    <n v="40"/>
  </r>
  <r>
    <x v="101"/>
    <x v="87"/>
    <x v="87"/>
    <x v="3"/>
    <x v="311"/>
    <n v="47"/>
  </r>
  <r>
    <x v="101"/>
    <x v="87"/>
    <x v="87"/>
    <x v="3"/>
    <x v="27"/>
    <n v="10"/>
  </r>
  <r>
    <x v="101"/>
    <x v="87"/>
    <x v="87"/>
    <x v="3"/>
    <x v="421"/>
    <n v="6"/>
  </r>
  <r>
    <x v="101"/>
    <x v="87"/>
    <x v="87"/>
    <x v="3"/>
    <x v="141"/>
    <n v="9"/>
  </r>
  <r>
    <x v="101"/>
    <x v="87"/>
    <x v="87"/>
    <x v="3"/>
    <x v="148"/>
    <n v="8"/>
  </r>
  <r>
    <x v="101"/>
    <x v="87"/>
    <x v="87"/>
    <x v="3"/>
    <x v="234"/>
    <n v="20"/>
  </r>
  <r>
    <x v="101"/>
    <x v="87"/>
    <x v="87"/>
    <x v="3"/>
    <x v="484"/>
    <n v="40"/>
  </r>
  <r>
    <x v="101"/>
    <x v="87"/>
    <x v="87"/>
    <x v="3"/>
    <x v="483"/>
    <n v="20"/>
  </r>
  <r>
    <x v="101"/>
    <x v="89"/>
    <x v="89"/>
    <x v="3"/>
    <x v="481"/>
    <n v="20"/>
  </r>
  <r>
    <x v="101"/>
    <x v="89"/>
    <x v="89"/>
    <x v="3"/>
    <x v="27"/>
    <n v="5"/>
  </r>
  <r>
    <x v="101"/>
    <x v="89"/>
    <x v="89"/>
    <x v="3"/>
    <x v="421"/>
    <n v="4"/>
  </r>
  <r>
    <x v="101"/>
    <x v="89"/>
    <x v="89"/>
    <x v="3"/>
    <x v="148"/>
    <n v="3"/>
  </r>
  <r>
    <x v="101"/>
    <x v="89"/>
    <x v="89"/>
    <x v="3"/>
    <x v="234"/>
    <n v="10"/>
  </r>
  <r>
    <x v="101"/>
    <x v="89"/>
    <x v="89"/>
    <x v="3"/>
    <x v="484"/>
    <n v="5"/>
  </r>
  <r>
    <x v="101"/>
    <x v="90"/>
    <x v="90"/>
    <x v="3"/>
    <x v="481"/>
    <n v="20"/>
  </r>
  <r>
    <x v="101"/>
    <x v="90"/>
    <x v="90"/>
    <x v="3"/>
    <x v="421"/>
    <n v="4"/>
  </r>
  <r>
    <x v="101"/>
    <x v="90"/>
    <x v="90"/>
    <x v="3"/>
    <x v="148"/>
    <n v="1"/>
  </r>
  <r>
    <x v="101"/>
    <x v="90"/>
    <x v="90"/>
    <x v="3"/>
    <x v="482"/>
    <n v="3"/>
  </r>
  <r>
    <x v="101"/>
    <x v="90"/>
    <x v="90"/>
    <x v="3"/>
    <x v="484"/>
    <n v="2"/>
  </r>
  <r>
    <x v="101"/>
    <x v="91"/>
    <x v="91"/>
    <x v="3"/>
    <x v="481"/>
    <n v="40"/>
  </r>
  <r>
    <x v="101"/>
    <x v="91"/>
    <x v="91"/>
    <x v="3"/>
    <x v="311"/>
    <n v="47"/>
  </r>
  <r>
    <x v="101"/>
    <x v="91"/>
    <x v="91"/>
    <x v="3"/>
    <x v="27"/>
    <n v="10"/>
  </r>
  <r>
    <x v="101"/>
    <x v="91"/>
    <x v="91"/>
    <x v="3"/>
    <x v="421"/>
    <n v="6"/>
  </r>
  <r>
    <x v="101"/>
    <x v="91"/>
    <x v="91"/>
    <x v="3"/>
    <x v="141"/>
    <n v="4"/>
  </r>
  <r>
    <x v="101"/>
    <x v="91"/>
    <x v="91"/>
    <x v="3"/>
    <x v="148"/>
    <n v="5"/>
  </r>
  <r>
    <x v="101"/>
    <x v="91"/>
    <x v="91"/>
    <x v="3"/>
    <x v="234"/>
    <n v="20"/>
  </r>
  <r>
    <x v="101"/>
    <x v="91"/>
    <x v="91"/>
    <x v="3"/>
    <x v="484"/>
    <n v="40"/>
  </r>
  <r>
    <x v="101"/>
    <x v="91"/>
    <x v="91"/>
    <x v="3"/>
    <x v="483"/>
    <n v="12"/>
  </r>
  <r>
    <x v="101"/>
    <x v="94"/>
    <x v="94"/>
    <x v="3"/>
    <x v="481"/>
    <n v="20"/>
  </r>
  <r>
    <x v="101"/>
    <x v="94"/>
    <x v="94"/>
    <x v="3"/>
    <x v="27"/>
    <n v="5"/>
  </r>
  <r>
    <x v="101"/>
    <x v="94"/>
    <x v="94"/>
    <x v="3"/>
    <x v="421"/>
    <n v="4"/>
  </r>
  <r>
    <x v="101"/>
    <x v="94"/>
    <x v="94"/>
    <x v="3"/>
    <x v="234"/>
    <n v="5"/>
  </r>
  <r>
    <x v="101"/>
    <x v="95"/>
    <x v="95"/>
    <x v="3"/>
    <x v="481"/>
    <n v="20"/>
  </r>
  <r>
    <x v="101"/>
    <x v="95"/>
    <x v="95"/>
    <x v="3"/>
    <x v="27"/>
    <n v="6"/>
  </r>
  <r>
    <x v="101"/>
    <x v="95"/>
    <x v="95"/>
    <x v="3"/>
    <x v="234"/>
    <n v="3"/>
  </r>
  <r>
    <x v="101"/>
    <x v="96"/>
    <x v="96"/>
    <x v="3"/>
    <x v="481"/>
    <n v="9"/>
  </r>
  <r>
    <x v="101"/>
    <x v="96"/>
    <x v="96"/>
    <x v="3"/>
    <x v="27"/>
    <n v="8"/>
  </r>
  <r>
    <x v="101"/>
    <x v="96"/>
    <x v="96"/>
    <x v="3"/>
    <x v="421"/>
    <n v="2"/>
  </r>
  <r>
    <x v="101"/>
    <x v="96"/>
    <x v="96"/>
    <x v="3"/>
    <x v="132"/>
    <n v="13"/>
  </r>
  <r>
    <x v="101"/>
    <x v="96"/>
    <x v="96"/>
    <x v="3"/>
    <x v="49"/>
    <n v="2"/>
  </r>
  <r>
    <x v="101"/>
    <x v="96"/>
    <x v="96"/>
    <x v="3"/>
    <x v="234"/>
    <n v="26"/>
  </r>
  <r>
    <x v="101"/>
    <x v="110"/>
    <x v="110"/>
    <x v="3"/>
    <x v="27"/>
    <n v="17"/>
  </r>
  <r>
    <x v="101"/>
    <x v="110"/>
    <x v="110"/>
    <x v="3"/>
    <x v="482"/>
    <n v="4"/>
  </r>
  <r>
    <x v="101"/>
    <x v="319"/>
    <x v="316"/>
    <x v="3"/>
    <x v="481"/>
    <n v="4"/>
  </r>
  <r>
    <x v="101"/>
    <x v="319"/>
    <x v="316"/>
    <x v="3"/>
    <x v="27"/>
    <n v="2"/>
  </r>
  <r>
    <x v="101"/>
    <x v="319"/>
    <x v="316"/>
    <x v="3"/>
    <x v="141"/>
    <n v="4"/>
  </r>
  <r>
    <x v="101"/>
    <x v="117"/>
    <x v="117"/>
    <x v="3"/>
    <x v="481"/>
    <n v="1"/>
  </r>
  <r>
    <x v="101"/>
    <x v="119"/>
    <x v="119"/>
    <x v="3"/>
    <x v="27"/>
    <n v="1"/>
  </r>
  <r>
    <x v="101"/>
    <x v="119"/>
    <x v="119"/>
    <x v="3"/>
    <x v="141"/>
    <n v="2"/>
  </r>
  <r>
    <x v="101"/>
    <x v="120"/>
    <x v="120"/>
    <x v="3"/>
    <x v="481"/>
    <n v="1"/>
  </r>
  <r>
    <x v="101"/>
    <x v="120"/>
    <x v="120"/>
    <x v="3"/>
    <x v="27"/>
    <n v="1"/>
  </r>
  <r>
    <x v="101"/>
    <x v="156"/>
    <x v="156"/>
    <x v="4"/>
    <x v="421"/>
    <n v="7"/>
  </r>
  <r>
    <x v="101"/>
    <x v="158"/>
    <x v="158"/>
    <x v="4"/>
    <x v="485"/>
    <n v="40"/>
  </r>
  <r>
    <x v="101"/>
    <x v="161"/>
    <x v="161"/>
    <x v="4"/>
    <x v="436"/>
    <n v="8"/>
  </r>
  <r>
    <x v="101"/>
    <x v="163"/>
    <x v="163"/>
    <x v="4"/>
    <x v="436"/>
    <n v="9"/>
  </r>
  <r>
    <x v="101"/>
    <x v="163"/>
    <x v="163"/>
    <x v="4"/>
    <x v="129"/>
    <n v="5"/>
  </r>
  <r>
    <x v="101"/>
    <x v="685"/>
    <x v="653"/>
    <x v="4"/>
    <x v="436"/>
    <n v="8"/>
  </r>
  <r>
    <x v="101"/>
    <x v="685"/>
    <x v="653"/>
    <x v="4"/>
    <x v="137"/>
    <n v="5"/>
  </r>
  <r>
    <x v="101"/>
    <x v="179"/>
    <x v="179"/>
    <x v="4"/>
    <x v="436"/>
    <n v="25"/>
  </r>
  <r>
    <x v="101"/>
    <x v="179"/>
    <x v="179"/>
    <x v="4"/>
    <x v="129"/>
    <n v="5"/>
  </r>
  <r>
    <x v="101"/>
    <x v="179"/>
    <x v="179"/>
    <x v="4"/>
    <x v="137"/>
    <n v="6"/>
  </r>
  <r>
    <x v="101"/>
    <x v="599"/>
    <x v="577"/>
    <x v="4"/>
    <x v="436"/>
    <n v="10"/>
  </r>
  <r>
    <x v="101"/>
    <x v="184"/>
    <x v="184"/>
    <x v="4"/>
    <x v="27"/>
    <n v="3"/>
  </r>
  <r>
    <x v="101"/>
    <x v="188"/>
    <x v="188"/>
    <x v="4"/>
    <x v="27"/>
    <n v="1"/>
  </r>
  <r>
    <x v="101"/>
    <x v="189"/>
    <x v="189"/>
    <x v="4"/>
    <x v="27"/>
    <n v="2"/>
  </r>
  <r>
    <x v="101"/>
    <x v="190"/>
    <x v="190"/>
    <x v="4"/>
    <x v="27"/>
    <n v="13"/>
  </r>
  <r>
    <x v="101"/>
    <x v="220"/>
    <x v="217"/>
    <x v="5"/>
    <x v="129"/>
    <n v="2"/>
  </r>
  <r>
    <x v="101"/>
    <x v="221"/>
    <x v="218"/>
    <x v="5"/>
    <x v="482"/>
    <n v="1"/>
  </r>
  <r>
    <x v="101"/>
    <x v="229"/>
    <x v="226"/>
    <x v="5"/>
    <x v="129"/>
    <n v="1"/>
  </r>
  <r>
    <x v="101"/>
    <x v="719"/>
    <x v="687"/>
    <x v="6"/>
    <x v="234"/>
    <n v="1"/>
  </r>
  <r>
    <x v="101"/>
    <x v="230"/>
    <x v="227"/>
    <x v="5"/>
    <x v="20"/>
    <n v="1"/>
  </r>
  <r>
    <x v="101"/>
    <x v="232"/>
    <x v="229"/>
    <x v="5"/>
    <x v="486"/>
    <n v="1"/>
  </r>
  <r>
    <x v="101"/>
    <x v="239"/>
    <x v="236"/>
    <x v="5"/>
    <x v="234"/>
    <n v="1"/>
  </r>
  <r>
    <x v="101"/>
    <x v="243"/>
    <x v="240"/>
    <x v="5"/>
    <x v="27"/>
    <n v="1"/>
  </r>
  <r>
    <x v="101"/>
    <x v="244"/>
    <x v="241"/>
    <x v="5"/>
    <x v="27"/>
    <n v="1"/>
  </r>
  <r>
    <x v="101"/>
    <x v="247"/>
    <x v="244"/>
    <x v="5"/>
    <x v="129"/>
    <n v="1"/>
  </r>
  <r>
    <x v="101"/>
    <x v="720"/>
    <x v="688"/>
    <x v="6"/>
    <x v="486"/>
    <n v="1"/>
  </r>
  <r>
    <x v="101"/>
    <x v="781"/>
    <x v="738"/>
    <x v="6"/>
    <x v="129"/>
    <n v="2"/>
  </r>
  <r>
    <x v="101"/>
    <x v="782"/>
    <x v="739"/>
    <x v="5"/>
    <x v="486"/>
    <n v="1"/>
  </r>
  <r>
    <x v="101"/>
    <x v="865"/>
    <x v="811"/>
    <x v="5"/>
    <x v="487"/>
    <n v="1"/>
  </r>
  <r>
    <x v="101"/>
    <x v="866"/>
    <x v="812"/>
    <x v="5"/>
    <x v="488"/>
    <n v="1"/>
  </r>
  <r>
    <x v="101"/>
    <x v="867"/>
    <x v="813"/>
    <x v="5"/>
    <x v="311"/>
    <n v="1"/>
  </r>
  <r>
    <x v="101"/>
    <x v="264"/>
    <x v="261"/>
    <x v="5"/>
    <x v="253"/>
    <n v="2"/>
  </r>
  <r>
    <x v="101"/>
    <x v="868"/>
    <x v="814"/>
    <x v="5"/>
    <x v="489"/>
    <n v="1"/>
  </r>
  <r>
    <x v="101"/>
    <x v="268"/>
    <x v="265"/>
    <x v="2"/>
    <x v="96"/>
    <n v="5"/>
  </r>
  <r>
    <x v="101"/>
    <x v="269"/>
    <x v="266"/>
    <x v="2"/>
    <x v="96"/>
    <n v="5"/>
  </r>
  <r>
    <x v="101"/>
    <x v="270"/>
    <x v="267"/>
    <x v="2"/>
    <x v="96"/>
    <n v="5"/>
  </r>
  <r>
    <x v="101"/>
    <x v="271"/>
    <x v="268"/>
    <x v="2"/>
    <x v="96"/>
    <n v="5"/>
  </r>
  <r>
    <x v="101"/>
    <x v="427"/>
    <x v="413"/>
    <x v="8"/>
    <x v="421"/>
    <n v="1"/>
  </r>
  <r>
    <x v="101"/>
    <x v="310"/>
    <x v="307"/>
    <x v="9"/>
    <x v="27"/>
    <n v="1"/>
  </r>
  <r>
    <x v="102"/>
    <x v="381"/>
    <x v="369"/>
    <x v="5"/>
    <x v="490"/>
    <n v="4"/>
  </r>
  <r>
    <x v="102"/>
    <x v="381"/>
    <x v="369"/>
    <x v="5"/>
    <x v="184"/>
    <n v="5"/>
  </r>
  <r>
    <x v="102"/>
    <x v="381"/>
    <x v="369"/>
    <x v="5"/>
    <x v="187"/>
    <n v="8"/>
  </r>
  <r>
    <x v="102"/>
    <x v="381"/>
    <x v="369"/>
    <x v="5"/>
    <x v="491"/>
    <n v="2"/>
  </r>
  <r>
    <x v="102"/>
    <x v="396"/>
    <x v="383"/>
    <x v="5"/>
    <x v="184"/>
    <n v="9"/>
  </r>
  <r>
    <x v="102"/>
    <x v="397"/>
    <x v="384"/>
    <x v="5"/>
    <x v="490"/>
    <n v="8"/>
  </r>
  <r>
    <x v="102"/>
    <x v="869"/>
    <x v="815"/>
    <x v="5"/>
    <x v="268"/>
    <n v="2"/>
  </r>
  <r>
    <x v="102"/>
    <x v="870"/>
    <x v="816"/>
    <x v="8"/>
    <x v="187"/>
    <n v="1"/>
  </r>
  <r>
    <x v="102"/>
    <x v="871"/>
    <x v="817"/>
    <x v="8"/>
    <x v="268"/>
    <n v="1"/>
  </r>
  <r>
    <x v="102"/>
    <x v="308"/>
    <x v="305"/>
    <x v="9"/>
    <x v="323"/>
    <n v="1"/>
  </r>
  <r>
    <x v="102"/>
    <x v="308"/>
    <x v="305"/>
    <x v="9"/>
    <x v="490"/>
    <n v="1"/>
  </r>
  <r>
    <x v="102"/>
    <x v="308"/>
    <x v="305"/>
    <x v="9"/>
    <x v="492"/>
    <n v="1"/>
  </r>
  <r>
    <x v="102"/>
    <x v="308"/>
    <x v="305"/>
    <x v="9"/>
    <x v="184"/>
    <n v="1"/>
  </r>
  <r>
    <x v="102"/>
    <x v="308"/>
    <x v="305"/>
    <x v="9"/>
    <x v="218"/>
    <n v="1"/>
  </r>
  <r>
    <x v="102"/>
    <x v="308"/>
    <x v="305"/>
    <x v="9"/>
    <x v="187"/>
    <n v="1"/>
  </r>
  <r>
    <x v="102"/>
    <x v="309"/>
    <x v="306"/>
    <x v="9"/>
    <x v="441"/>
    <n v="60"/>
  </r>
  <r>
    <x v="103"/>
    <x v="872"/>
    <x v="818"/>
    <x v="5"/>
    <x v="493"/>
    <n v="1"/>
  </r>
  <r>
    <x v="103"/>
    <x v="873"/>
    <x v="819"/>
    <x v="5"/>
    <x v="493"/>
    <n v="1"/>
  </r>
  <r>
    <x v="103"/>
    <x v="381"/>
    <x v="369"/>
    <x v="5"/>
    <x v="354"/>
    <n v="4"/>
  </r>
  <r>
    <x v="103"/>
    <x v="396"/>
    <x v="383"/>
    <x v="5"/>
    <x v="323"/>
    <n v="2"/>
  </r>
  <r>
    <x v="103"/>
    <x v="396"/>
    <x v="383"/>
    <x v="5"/>
    <x v="354"/>
    <n v="7"/>
  </r>
  <r>
    <x v="103"/>
    <x v="308"/>
    <x v="305"/>
    <x v="9"/>
    <x v="60"/>
    <n v="0.3"/>
  </r>
  <r>
    <x v="103"/>
    <x v="308"/>
    <x v="305"/>
    <x v="9"/>
    <x v="354"/>
    <n v="1"/>
  </r>
  <r>
    <x v="103"/>
    <x v="310"/>
    <x v="307"/>
    <x v="9"/>
    <x v="493"/>
    <n v="1"/>
  </r>
  <r>
    <x v="104"/>
    <x v="264"/>
    <x v="261"/>
    <x v="5"/>
    <x v="33"/>
    <n v="2"/>
  </r>
  <r>
    <x v="104"/>
    <x v="308"/>
    <x v="305"/>
    <x v="9"/>
    <x v="494"/>
    <n v="1"/>
  </r>
  <r>
    <x v="104"/>
    <x v="308"/>
    <x v="305"/>
    <x v="9"/>
    <x v="33"/>
    <n v="1"/>
  </r>
  <r>
    <x v="105"/>
    <x v="59"/>
    <x v="59"/>
    <x v="3"/>
    <x v="495"/>
    <n v="5"/>
  </r>
  <r>
    <x v="105"/>
    <x v="59"/>
    <x v="59"/>
    <x v="3"/>
    <x v="496"/>
    <n v="5"/>
  </r>
  <r>
    <x v="105"/>
    <x v="61"/>
    <x v="61"/>
    <x v="3"/>
    <x v="495"/>
    <n v="16"/>
  </r>
  <r>
    <x v="105"/>
    <x v="61"/>
    <x v="61"/>
    <x v="3"/>
    <x v="496"/>
    <n v="16"/>
  </r>
  <r>
    <x v="105"/>
    <x v="331"/>
    <x v="327"/>
    <x v="3"/>
    <x v="495"/>
    <n v="24"/>
  </r>
  <r>
    <x v="105"/>
    <x v="331"/>
    <x v="327"/>
    <x v="3"/>
    <x v="496"/>
    <n v="24"/>
  </r>
  <r>
    <x v="105"/>
    <x v="63"/>
    <x v="63"/>
    <x v="3"/>
    <x v="495"/>
    <n v="5"/>
  </r>
  <r>
    <x v="105"/>
    <x v="63"/>
    <x v="63"/>
    <x v="3"/>
    <x v="496"/>
    <n v="5"/>
  </r>
  <r>
    <x v="105"/>
    <x v="85"/>
    <x v="85"/>
    <x v="3"/>
    <x v="495"/>
    <n v="14"/>
  </r>
  <r>
    <x v="105"/>
    <x v="85"/>
    <x v="85"/>
    <x v="3"/>
    <x v="496"/>
    <n v="14"/>
  </r>
  <r>
    <x v="105"/>
    <x v="874"/>
    <x v="820"/>
    <x v="3"/>
    <x v="495"/>
    <n v="11"/>
  </r>
  <r>
    <x v="105"/>
    <x v="874"/>
    <x v="820"/>
    <x v="3"/>
    <x v="496"/>
    <n v="11"/>
  </r>
  <r>
    <x v="105"/>
    <x v="336"/>
    <x v="332"/>
    <x v="3"/>
    <x v="495"/>
    <n v="12"/>
  </r>
  <r>
    <x v="105"/>
    <x v="336"/>
    <x v="332"/>
    <x v="3"/>
    <x v="496"/>
    <n v="12"/>
  </r>
  <r>
    <x v="105"/>
    <x v="89"/>
    <x v="89"/>
    <x v="3"/>
    <x v="495"/>
    <n v="1"/>
  </r>
  <r>
    <x v="105"/>
    <x v="89"/>
    <x v="89"/>
    <x v="3"/>
    <x v="496"/>
    <n v="1"/>
  </r>
  <r>
    <x v="105"/>
    <x v="103"/>
    <x v="103"/>
    <x v="3"/>
    <x v="495"/>
    <n v="31"/>
  </r>
  <r>
    <x v="105"/>
    <x v="103"/>
    <x v="103"/>
    <x v="3"/>
    <x v="496"/>
    <n v="31"/>
  </r>
  <r>
    <x v="105"/>
    <x v="515"/>
    <x v="495"/>
    <x v="3"/>
    <x v="495"/>
    <n v="1"/>
  </r>
  <r>
    <x v="105"/>
    <x v="515"/>
    <x v="495"/>
    <x v="3"/>
    <x v="496"/>
    <n v="1"/>
  </r>
  <r>
    <x v="105"/>
    <x v="119"/>
    <x v="119"/>
    <x v="3"/>
    <x v="495"/>
    <n v="3"/>
  </r>
  <r>
    <x v="105"/>
    <x v="119"/>
    <x v="119"/>
    <x v="3"/>
    <x v="496"/>
    <n v="3"/>
  </r>
  <r>
    <x v="105"/>
    <x v="409"/>
    <x v="395"/>
    <x v="3"/>
    <x v="495"/>
    <n v="6"/>
  </r>
  <r>
    <x v="105"/>
    <x v="409"/>
    <x v="395"/>
    <x v="3"/>
    <x v="496"/>
    <n v="6"/>
  </r>
  <r>
    <x v="105"/>
    <x v="342"/>
    <x v="338"/>
    <x v="3"/>
    <x v="495"/>
    <n v="12"/>
  </r>
  <r>
    <x v="105"/>
    <x v="342"/>
    <x v="338"/>
    <x v="3"/>
    <x v="496"/>
    <n v="12"/>
  </r>
  <r>
    <x v="105"/>
    <x v="343"/>
    <x v="339"/>
    <x v="3"/>
    <x v="495"/>
    <n v="17"/>
  </r>
  <r>
    <x v="105"/>
    <x v="343"/>
    <x v="339"/>
    <x v="3"/>
    <x v="496"/>
    <n v="17"/>
  </r>
  <r>
    <x v="105"/>
    <x v="344"/>
    <x v="340"/>
    <x v="3"/>
    <x v="495"/>
    <n v="5"/>
  </r>
  <r>
    <x v="105"/>
    <x v="344"/>
    <x v="340"/>
    <x v="3"/>
    <x v="496"/>
    <n v="5"/>
  </r>
  <r>
    <x v="105"/>
    <x v="875"/>
    <x v="821"/>
    <x v="3"/>
    <x v="495"/>
    <n v="61"/>
  </r>
  <r>
    <x v="105"/>
    <x v="875"/>
    <x v="821"/>
    <x v="3"/>
    <x v="496"/>
    <n v="61"/>
  </r>
  <r>
    <x v="105"/>
    <x v="876"/>
    <x v="822"/>
    <x v="3"/>
    <x v="495"/>
    <n v="39"/>
  </r>
  <r>
    <x v="105"/>
    <x v="876"/>
    <x v="822"/>
    <x v="3"/>
    <x v="496"/>
    <n v="39"/>
  </r>
  <r>
    <x v="105"/>
    <x v="877"/>
    <x v="823"/>
    <x v="3"/>
    <x v="495"/>
    <n v="60"/>
  </r>
  <r>
    <x v="105"/>
    <x v="877"/>
    <x v="823"/>
    <x v="3"/>
    <x v="496"/>
    <n v="60"/>
  </r>
  <r>
    <x v="105"/>
    <x v="878"/>
    <x v="156"/>
    <x v="4"/>
    <x v="495"/>
    <n v="16"/>
  </r>
  <r>
    <x v="105"/>
    <x v="878"/>
    <x v="156"/>
    <x v="4"/>
    <x v="496"/>
    <n v="16"/>
  </r>
  <r>
    <x v="105"/>
    <x v="378"/>
    <x v="167"/>
    <x v="4"/>
    <x v="495"/>
    <n v="11"/>
  </r>
  <r>
    <x v="105"/>
    <x v="378"/>
    <x v="167"/>
    <x v="4"/>
    <x v="496"/>
    <n v="11"/>
  </r>
  <r>
    <x v="105"/>
    <x v="392"/>
    <x v="380"/>
    <x v="4"/>
    <x v="495"/>
    <n v="18"/>
  </r>
  <r>
    <x v="105"/>
    <x v="392"/>
    <x v="380"/>
    <x v="4"/>
    <x v="496"/>
    <n v="18"/>
  </r>
  <r>
    <x v="105"/>
    <x v="381"/>
    <x v="369"/>
    <x v="5"/>
    <x v="495"/>
    <n v="3"/>
  </r>
  <r>
    <x v="105"/>
    <x v="381"/>
    <x v="369"/>
    <x v="5"/>
    <x v="496"/>
    <n v="3"/>
  </r>
  <r>
    <x v="105"/>
    <x v="396"/>
    <x v="383"/>
    <x v="5"/>
    <x v="495"/>
    <n v="3"/>
  </r>
  <r>
    <x v="105"/>
    <x v="396"/>
    <x v="383"/>
    <x v="5"/>
    <x v="496"/>
    <n v="3"/>
  </r>
  <r>
    <x v="105"/>
    <x v="267"/>
    <x v="264"/>
    <x v="5"/>
    <x v="495"/>
    <n v="2"/>
  </r>
  <r>
    <x v="105"/>
    <x v="267"/>
    <x v="264"/>
    <x v="5"/>
    <x v="496"/>
    <n v="2"/>
  </r>
  <r>
    <x v="105"/>
    <x v="308"/>
    <x v="305"/>
    <x v="9"/>
    <x v="240"/>
    <n v="0.3"/>
  </r>
  <r>
    <x v="105"/>
    <x v="308"/>
    <x v="305"/>
    <x v="9"/>
    <x v="495"/>
    <n v="1"/>
  </r>
  <r>
    <x v="105"/>
    <x v="308"/>
    <x v="305"/>
    <x v="9"/>
    <x v="496"/>
    <n v="1"/>
  </r>
  <r>
    <x v="105"/>
    <x v="309"/>
    <x v="306"/>
    <x v="9"/>
    <x v="495"/>
    <n v="45.25"/>
  </r>
  <r>
    <x v="105"/>
    <x v="309"/>
    <x v="306"/>
    <x v="9"/>
    <x v="496"/>
    <n v="45.25"/>
  </r>
  <r>
    <x v="105"/>
    <x v="309"/>
    <x v="306"/>
    <x v="9"/>
    <x v="497"/>
    <n v="3"/>
  </r>
  <r>
    <x v="105"/>
    <x v="310"/>
    <x v="307"/>
    <x v="9"/>
    <x v="495"/>
    <n v="0"/>
  </r>
  <r>
    <x v="105"/>
    <x v="310"/>
    <x v="307"/>
    <x v="9"/>
    <x v="496"/>
    <n v="0"/>
  </r>
  <r>
    <x v="105"/>
    <x v="310"/>
    <x v="307"/>
    <x v="9"/>
    <x v="497"/>
    <n v="0"/>
  </r>
  <r>
    <x v="106"/>
    <x v="501"/>
    <x v="482"/>
    <x v="1"/>
    <x v="498"/>
    <n v="4"/>
  </r>
  <r>
    <x v="106"/>
    <x v="312"/>
    <x v="309"/>
    <x v="1"/>
    <x v="498"/>
    <n v="2"/>
  </r>
  <r>
    <x v="106"/>
    <x v="313"/>
    <x v="310"/>
    <x v="1"/>
    <x v="498"/>
    <n v="1"/>
  </r>
  <r>
    <x v="106"/>
    <x v="467"/>
    <x v="452"/>
    <x v="1"/>
    <x v="498"/>
    <n v="4"/>
  </r>
  <r>
    <x v="106"/>
    <x v="879"/>
    <x v="742"/>
    <x v="1"/>
    <x v="498"/>
    <n v="4"/>
  </r>
  <r>
    <x v="106"/>
    <x v="56"/>
    <x v="56"/>
    <x v="3"/>
    <x v="129"/>
    <n v="10"/>
  </r>
  <r>
    <x v="106"/>
    <x v="56"/>
    <x v="56"/>
    <x v="3"/>
    <x v="26"/>
    <n v="14"/>
  </r>
  <r>
    <x v="106"/>
    <x v="56"/>
    <x v="56"/>
    <x v="3"/>
    <x v="79"/>
    <n v="10"/>
  </r>
  <r>
    <x v="106"/>
    <x v="56"/>
    <x v="56"/>
    <x v="3"/>
    <x v="421"/>
    <n v="15"/>
  </r>
  <r>
    <x v="106"/>
    <x v="56"/>
    <x v="56"/>
    <x v="3"/>
    <x v="160"/>
    <n v="8"/>
  </r>
  <r>
    <x v="106"/>
    <x v="56"/>
    <x v="56"/>
    <x v="3"/>
    <x v="19"/>
    <n v="2"/>
  </r>
  <r>
    <x v="106"/>
    <x v="56"/>
    <x v="56"/>
    <x v="3"/>
    <x v="55"/>
    <n v="2"/>
  </r>
  <r>
    <x v="106"/>
    <x v="56"/>
    <x v="56"/>
    <x v="3"/>
    <x v="499"/>
    <n v="4"/>
  </r>
  <r>
    <x v="106"/>
    <x v="56"/>
    <x v="56"/>
    <x v="3"/>
    <x v="29"/>
    <n v="5"/>
  </r>
  <r>
    <x v="106"/>
    <x v="56"/>
    <x v="56"/>
    <x v="3"/>
    <x v="500"/>
    <n v="15"/>
  </r>
  <r>
    <x v="106"/>
    <x v="56"/>
    <x v="56"/>
    <x v="3"/>
    <x v="32"/>
    <n v="3"/>
  </r>
  <r>
    <x v="106"/>
    <x v="56"/>
    <x v="56"/>
    <x v="3"/>
    <x v="251"/>
    <n v="11"/>
  </r>
  <r>
    <x v="106"/>
    <x v="56"/>
    <x v="56"/>
    <x v="3"/>
    <x v="13"/>
    <n v="1"/>
  </r>
  <r>
    <x v="106"/>
    <x v="56"/>
    <x v="56"/>
    <x v="3"/>
    <x v="74"/>
    <n v="18"/>
  </r>
  <r>
    <x v="106"/>
    <x v="56"/>
    <x v="56"/>
    <x v="3"/>
    <x v="45"/>
    <n v="10"/>
  </r>
  <r>
    <x v="106"/>
    <x v="56"/>
    <x v="56"/>
    <x v="3"/>
    <x v="86"/>
    <n v="11"/>
  </r>
  <r>
    <x v="106"/>
    <x v="56"/>
    <x v="56"/>
    <x v="3"/>
    <x v="415"/>
    <n v="3"/>
  </r>
  <r>
    <x v="106"/>
    <x v="56"/>
    <x v="56"/>
    <x v="3"/>
    <x v="501"/>
    <n v="5"/>
  </r>
  <r>
    <x v="106"/>
    <x v="56"/>
    <x v="56"/>
    <x v="3"/>
    <x v="502"/>
    <n v="10"/>
  </r>
  <r>
    <x v="106"/>
    <x v="56"/>
    <x v="56"/>
    <x v="3"/>
    <x v="40"/>
    <n v="2"/>
  </r>
  <r>
    <x v="106"/>
    <x v="56"/>
    <x v="56"/>
    <x v="3"/>
    <x v="103"/>
    <n v="10"/>
  </r>
  <r>
    <x v="106"/>
    <x v="56"/>
    <x v="56"/>
    <x v="3"/>
    <x v="101"/>
    <n v="2"/>
  </r>
  <r>
    <x v="106"/>
    <x v="56"/>
    <x v="56"/>
    <x v="3"/>
    <x v="41"/>
    <n v="5"/>
  </r>
  <r>
    <x v="106"/>
    <x v="56"/>
    <x v="56"/>
    <x v="3"/>
    <x v="216"/>
    <n v="10"/>
  </r>
  <r>
    <x v="106"/>
    <x v="56"/>
    <x v="56"/>
    <x v="3"/>
    <x v="95"/>
    <n v="3"/>
  </r>
  <r>
    <x v="106"/>
    <x v="56"/>
    <x v="56"/>
    <x v="3"/>
    <x v="321"/>
    <n v="21"/>
  </r>
  <r>
    <x v="106"/>
    <x v="56"/>
    <x v="56"/>
    <x v="3"/>
    <x v="227"/>
    <n v="8"/>
  </r>
  <r>
    <x v="106"/>
    <x v="56"/>
    <x v="56"/>
    <x v="3"/>
    <x v="208"/>
    <n v="6"/>
  </r>
  <r>
    <x v="106"/>
    <x v="57"/>
    <x v="57"/>
    <x v="3"/>
    <x v="55"/>
    <n v="2"/>
  </r>
  <r>
    <x v="106"/>
    <x v="57"/>
    <x v="57"/>
    <x v="3"/>
    <x v="74"/>
    <n v="2"/>
  </r>
  <r>
    <x v="106"/>
    <x v="57"/>
    <x v="57"/>
    <x v="3"/>
    <x v="86"/>
    <n v="9"/>
  </r>
  <r>
    <x v="106"/>
    <x v="57"/>
    <x v="57"/>
    <x v="3"/>
    <x v="415"/>
    <n v="3"/>
  </r>
  <r>
    <x v="106"/>
    <x v="57"/>
    <x v="57"/>
    <x v="3"/>
    <x v="501"/>
    <n v="15"/>
  </r>
  <r>
    <x v="106"/>
    <x v="57"/>
    <x v="57"/>
    <x v="3"/>
    <x v="92"/>
    <n v="4"/>
  </r>
  <r>
    <x v="106"/>
    <x v="57"/>
    <x v="57"/>
    <x v="3"/>
    <x v="354"/>
    <n v="5"/>
  </r>
  <r>
    <x v="106"/>
    <x v="57"/>
    <x v="57"/>
    <x v="3"/>
    <x v="321"/>
    <n v="7"/>
  </r>
  <r>
    <x v="106"/>
    <x v="57"/>
    <x v="57"/>
    <x v="3"/>
    <x v="227"/>
    <n v="3"/>
  </r>
  <r>
    <x v="106"/>
    <x v="57"/>
    <x v="57"/>
    <x v="3"/>
    <x v="207"/>
    <n v="12"/>
  </r>
  <r>
    <x v="106"/>
    <x v="59"/>
    <x v="59"/>
    <x v="3"/>
    <x v="502"/>
    <n v="5"/>
  </r>
  <r>
    <x v="106"/>
    <x v="61"/>
    <x v="61"/>
    <x v="3"/>
    <x v="322"/>
    <n v="2"/>
  </r>
  <r>
    <x v="106"/>
    <x v="560"/>
    <x v="538"/>
    <x v="3"/>
    <x v="55"/>
    <n v="2"/>
  </r>
  <r>
    <x v="106"/>
    <x v="560"/>
    <x v="538"/>
    <x v="3"/>
    <x v="161"/>
    <n v="20"/>
  </r>
  <r>
    <x v="106"/>
    <x v="64"/>
    <x v="64"/>
    <x v="3"/>
    <x v="128"/>
    <n v="4"/>
  </r>
  <r>
    <x v="106"/>
    <x v="65"/>
    <x v="65"/>
    <x v="3"/>
    <x v="13"/>
    <n v="1"/>
  </r>
  <r>
    <x v="106"/>
    <x v="65"/>
    <x v="65"/>
    <x v="3"/>
    <x v="464"/>
    <n v="20"/>
  </r>
  <r>
    <x v="106"/>
    <x v="65"/>
    <x v="65"/>
    <x v="3"/>
    <x v="415"/>
    <n v="12"/>
  </r>
  <r>
    <x v="106"/>
    <x v="403"/>
    <x v="389"/>
    <x v="3"/>
    <x v="74"/>
    <n v="2"/>
  </r>
  <r>
    <x v="106"/>
    <x v="66"/>
    <x v="66"/>
    <x v="3"/>
    <x v="129"/>
    <n v="2"/>
  </r>
  <r>
    <x v="106"/>
    <x v="66"/>
    <x v="66"/>
    <x v="3"/>
    <x v="421"/>
    <n v="3"/>
  </r>
  <r>
    <x v="106"/>
    <x v="66"/>
    <x v="66"/>
    <x v="3"/>
    <x v="160"/>
    <n v="9"/>
  </r>
  <r>
    <x v="106"/>
    <x v="66"/>
    <x v="66"/>
    <x v="3"/>
    <x v="19"/>
    <n v="10"/>
  </r>
  <r>
    <x v="106"/>
    <x v="66"/>
    <x v="66"/>
    <x v="3"/>
    <x v="500"/>
    <n v="4"/>
  </r>
  <r>
    <x v="106"/>
    <x v="66"/>
    <x v="66"/>
    <x v="3"/>
    <x v="128"/>
    <n v="7"/>
  </r>
  <r>
    <x v="106"/>
    <x v="66"/>
    <x v="66"/>
    <x v="3"/>
    <x v="13"/>
    <n v="1"/>
  </r>
  <r>
    <x v="106"/>
    <x v="66"/>
    <x v="66"/>
    <x v="3"/>
    <x v="74"/>
    <n v="4"/>
  </r>
  <r>
    <x v="106"/>
    <x v="66"/>
    <x v="66"/>
    <x v="3"/>
    <x v="45"/>
    <n v="2"/>
  </r>
  <r>
    <x v="106"/>
    <x v="66"/>
    <x v="66"/>
    <x v="3"/>
    <x v="503"/>
    <n v="3"/>
  </r>
  <r>
    <x v="106"/>
    <x v="66"/>
    <x v="66"/>
    <x v="3"/>
    <x v="109"/>
    <n v="2"/>
  </r>
  <r>
    <x v="106"/>
    <x v="68"/>
    <x v="68"/>
    <x v="3"/>
    <x v="415"/>
    <n v="6"/>
  </r>
  <r>
    <x v="106"/>
    <x v="68"/>
    <x v="68"/>
    <x v="3"/>
    <x v="40"/>
    <n v="2"/>
  </r>
  <r>
    <x v="106"/>
    <x v="68"/>
    <x v="68"/>
    <x v="3"/>
    <x v="216"/>
    <n v="2"/>
  </r>
  <r>
    <x v="106"/>
    <x v="70"/>
    <x v="70"/>
    <x v="3"/>
    <x v="415"/>
    <n v="22"/>
  </r>
  <r>
    <x v="106"/>
    <x v="70"/>
    <x v="70"/>
    <x v="3"/>
    <x v="152"/>
    <n v="4"/>
  </r>
  <r>
    <x v="106"/>
    <x v="70"/>
    <x v="70"/>
    <x v="3"/>
    <x v="322"/>
    <n v="3"/>
  </r>
  <r>
    <x v="106"/>
    <x v="73"/>
    <x v="73"/>
    <x v="3"/>
    <x v="152"/>
    <n v="6"/>
  </r>
  <r>
    <x v="106"/>
    <x v="73"/>
    <x v="73"/>
    <x v="3"/>
    <x v="322"/>
    <n v="3"/>
  </r>
  <r>
    <x v="106"/>
    <x v="75"/>
    <x v="75"/>
    <x v="3"/>
    <x v="19"/>
    <n v="2"/>
  </r>
  <r>
    <x v="106"/>
    <x v="76"/>
    <x v="76"/>
    <x v="3"/>
    <x v="415"/>
    <n v="2"/>
  </r>
  <r>
    <x v="106"/>
    <x v="77"/>
    <x v="77"/>
    <x v="3"/>
    <x v="26"/>
    <n v="2"/>
  </r>
  <r>
    <x v="106"/>
    <x v="77"/>
    <x v="77"/>
    <x v="3"/>
    <x v="79"/>
    <n v="10"/>
  </r>
  <r>
    <x v="106"/>
    <x v="77"/>
    <x v="77"/>
    <x v="3"/>
    <x v="421"/>
    <n v="2"/>
  </r>
  <r>
    <x v="106"/>
    <x v="77"/>
    <x v="77"/>
    <x v="3"/>
    <x v="160"/>
    <n v="2"/>
  </r>
  <r>
    <x v="106"/>
    <x v="77"/>
    <x v="77"/>
    <x v="3"/>
    <x v="19"/>
    <n v="4"/>
  </r>
  <r>
    <x v="106"/>
    <x v="77"/>
    <x v="77"/>
    <x v="3"/>
    <x v="499"/>
    <n v="4"/>
  </r>
  <r>
    <x v="106"/>
    <x v="77"/>
    <x v="77"/>
    <x v="3"/>
    <x v="32"/>
    <n v="4"/>
  </r>
  <r>
    <x v="106"/>
    <x v="77"/>
    <x v="77"/>
    <x v="3"/>
    <x v="251"/>
    <n v="1"/>
  </r>
  <r>
    <x v="106"/>
    <x v="77"/>
    <x v="77"/>
    <x v="3"/>
    <x v="74"/>
    <n v="3"/>
  </r>
  <r>
    <x v="106"/>
    <x v="77"/>
    <x v="77"/>
    <x v="3"/>
    <x v="351"/>
    <n v="5"/>
  </r>
  <r>
    <x v="106"/>
    <x v="77"/>
    <x v="77"/>
    <x v="3"/>
    <x v="40"/>
    <n v="1"/>
  </r>
  <r>
    <x v="106"/>
    <x v="77"/>
    <x v="77"/>
    <x v="3"/>
    <x v="41"/>
    <n v="5"/>
  </r>
  <r>
    <x v="106"/>
    <x v="77"/>
    <x v="77"/>
    <x v="3"/>
    <x v="216"/>
    <n v="4"/>
  </r>
  <r>
    <x v="106"/>
    <x v="77"/>
    <x v="77"/>
    <x v="3"/>
    <x v="152"/>
    <n v="4"/>
  </r>
  <r>
    <x v="106"/>
    <x v="77"/>
    <x v="77"/>
    <x v="3"/>
    <x v="208"/>
    <n v="8"/>
  </r>
  <r>
    <x v="106"/>
    <x v="77"/>
    <x v="77"/>
    <x v="3"/>
    <x v="450"/>
    <n v="2"/>
  </r>
  <r>
    <x v="106"/>
    <x v="78"/>
    <x v="78"/>
    <x v="3"/>
    <x v="464"/>
    <n v="3"/>
  </r>
  <r>
    <x v="106"/>
    <x v="78"/>
    <x v="78"/>
    <x v="3"/>
    <x v="351"/>
    <n v="1"/>
  </r>
  <r>
    <x v="106"/>
    <x v="78"/>
    <x v="78"/>
    <x v="3"/>
    <x v="167"/>
    <n v="2"/>
  </r>
  <r>
    <x v="106"/>
    <x v="880"/>
    <x v="824"/>
    <x v="3"/>
    <x v="55"/>
    <n v="1"/>
  </r>
  <r>
    <x v="106"/>
    <x v="880"/>
    <x v="824"/>
    <x v="3"/>
    <x v="322"/>
    <n v="3"/>
  </r>
  <r>
    <x v="106"/>
    <x v="85"/>
    <x v="85"/>
    <x v="3"/>
    <x v="55"/>
    <n v="2"/>
  </r>
  <r>
    <x v="106"/>
    <x v="85"/>
    <x v="85"/>
    <x v="3"/>
    <x v="152"/>
    <n v="2"/>
  </r>
  <r>
    <x v="106"/>
    <x v="85"/>
    <x v="85"/>
    <x v="3"/>
    <x v="322"/>
    <n v="2"/>
  </r>
  <r>
    <x v="106"/>
    <x v="87"/>
    <x v="87"/>
    <x v="3"/>
    <x v="129"/>
    <n v="6"/>
  </r>
  <r>
    <x v="106"/>
    <x v="87"/>
    <x v="87"/>
    <x v="3"/>
    <x v="26"/>
    <n v="3"/>
  </r>
  <r>
    <x v="106"/>
    <x v="87"/>
    <x v="87"/>
    <x v="3"/>
    <x v="79"/>
    <n v="10"/>
  </r>
  <r>
    <x v="106"/>
    <x v="87"/>
    <x v="87"/>
    <x v="3"/>
    <x v="421"/>
    <n v="13"/>
  </r>
  <r>
    <x v="106"/>
    <x v="87"/>
    <x v="87"/>
    <x v="3"/>
    <x v="160"/>
    <n v="8"/>
  </r>
  <r>
    <x v="106"/>
    <x v="87"/>
    <x v="87"/>
    <x v="3"/>
    <x v="19"/>
    <n v="15"/>
  </r>
  <r>
    <x v="106"/>
    <x v="87"/>
    <x v="87"/>
    <x v="3"/>
    <x v="499"/>
    <n v="5"/>
  </r>
  <r>
    <x v="106"/>
    <x v="87"/>
    <x v="87"/>
    <x v="3"/>
    <x v="29"/>
    <n v="6"/>
  </r>
  <r>
    <x v="106"/>
    <x v="87"/>
    <x v="87"/>
    <x v="3"/>
    <x v="500"/>
    <n v="10"/>
  </r>
  <r>
    <x v="106"/>
    <x v="87"/>
    <x v="87"/>
    <x v="3"/>
    <x v="489"/>
    <n v="3"/>
  </r>
  <r>
    <x v="106"/>
    <x v="87"/>
    <x v="87"/>
    <x v="3"/>
    <x v="251"/>
    <n v="10"/>
  </r>
  <r>
    <x v="106"/>
    <x v="87"/>
    <x v="87"/>
    <x v="3"/>
    <x v="74"/>
    <n v="8"/>
  </r>
  <r>
    <x v="106"/>
    <x v="87"/>
    <x v="87"/>
    <x v="3"/>
    <x v="45"/>
    <n v="22"/>
  </r>
  <r>
    <x v="106"/>
    <x v="87"/>
    <x v="87"/>
    <x v="3"/>
    <x v="109"/>
    <n v="3"/>
  </r>
  <r>
    <x v="106"/>
    <x v="87"/>
    <x v="87"/>
    <x v="3"/>
    <x v="86"/>
    <n v="30"/>
  </r>
  <r>
    <x v="106"/>
    <x v="87"/>
    <x v="87"/>
    <x v="3"/>
    <x v="415"/>
    <n v="8"/>
  </r>
  <r>
    <x v="106"/>
    <x v="87"/>
    <x v="87"/>
    <x v="3"/>
    <x v="501"/>
    <n v="15"/>
  </r>
  <r>
    <x v="106"/>
    <x v="87"/>
    <x v="87"/>
    <x v="3"/>
    <x v="502"/>
    <n v="13"/>
  </r>
  <r>
    <x v="106"/>
    <x v="87"/>
    <x v="87"/>
    <x v="3"/>
    <x v="103"/>
    <n v="10"/>
  </r>
  <r>
    <x v="106"/>
    <x v="87"/>
    <x v="87"/>
    <x v="3"/>
    <x v="101"/>
    <n v="3"/>
  </r>
  <r>
    <x v="106"/>
    <x v="87"/>
    <x v="87"/>
    <x v="3"/>
    <x v="41"/>
    <n v="6"/>
  </r>
  <r>
    <x v="106"/>
    <x v="87"/>
    <x v="87"/>
    <x v="3"/>
    <x v="216"/>
    <n v="8"/>
  </r>
  <r>
    <x v="106"/>
    <x v="87"/>
    <x v="87"/>
    <x v="3"/>
    <x v="354"/>
    <n v="6"/>
  </r>
  <r>
    <x v="106"/>
    <x v="87"/>
    <x v="87"/>
    <x v="3"/>
    <x v="95"/>
    <n v="4"/>
  </r>
  <r>
    <x v="106"/>
    <x v="87"/>
    <x v="87"/>
    <x v="3"/>
    <x v="321"/>
    <n v="25"/>
  </r>
  <r>
    <x v="106"/>
    <x v="87"/>
    <x v="87"/>
    <x v="3"/>
    <x v="322"/>
    <n v="4"/>
  </r>
  <r>
    <x v="106"/>
    <x v="87"/>
    <x v="87"/>
    <x v="3"/>
    <x v="227"/>
    <n v="15"/>
  </r>
  <r>
    <x v="106"/>
    <x v="87"/>
    <x v="87"/>
    <x v="3"/>
    <x v="208"/>
    <n v="4"/>
  </r>
  <r>
    <x v="106"/>
    <x v="87"/>
    <x v="87"/>
    <x v="3"/>
    <x v="207"/>
    <n v="22"/>
  </r>
  <r>
    <x v="106"/>
    <x v="88"/>
    <x v="88"/>
    <x v="3"/>
    <x v="92"/>
    <n v="1"/>
  </r>
  <r>
    <x v="106"/>
    <x v="89"/>
    <x v="89"/>
    <x v="3"/>
    <x v="354"/>
    <n v="2"/>
  </r>
  <r>
    <x v="106"/>
    <x v="89"/>
    <x v="89"/>
    <x v="3"/>
    <x v="207"/>
    <n v="2"/>
  </r>
  <r>
    <x v="106"/>
    <x v="91"/>
    <x v="91"/>
    <x v="3"/>
    <x v="504"/>
    <n v="1"/>
  </r>
  <r>
    <x v="106"/>
    <x v="91"/>
    <x v="91"/>
    <x v="3"/>
    <x v="129"/>
    <n v="6"/>
  </r>
  <r>
    <x v="106"/>
    <x v="91"/>
    <x v="91"/>
    <x v="3"/>
    <x v="26"/>
    <n v="3"/>
  </r>
  <r>
    <x v="106"/>
    <x v="91"/>
    <x v="91"/>
    <x v="3"/>
    <x v="79"/>
    <n v="10"/>
  </r>
  <r>
    <x v="106"/>
    <x v="91"/>
    <x v="91"/>
    <x v="3"/>
    <x v="421"/>
    <n v="13"/>
  </r>
  <r>
    <x v="106"/>
    <x v="91"/>
    <x v="91"/>
    <x v="3"/>
    <x v="160"/>
    <n v="8"/>
  </r>
  <r>
    <x v="106"/>
    <x v="91"/>
    <x v="91"/>
    <x v="3"/>
    <x v="19"/>
    <n v="15"/>
  </r>
  <r>
    <x v="106"/>
    <x v="91"/>
    <x v="91"/>
    <x v="3"/>
    <x v="499"/>
    <n v="5"/>
  </r>
  <r>
    <x v="106"/>
    <x v="91"/>
    <x v="91"/>
    <x v="3"/>
    <x v="29"/>
    <n v="6"/>
  </r>
  <r>
    <x v="106"/>
    <x v="91"/>
    <x v="91"/>
    <x v="3"/>
    <x v="500"/>
    <n v="10"/>
  </r>
  <r>
    <x v="106"/>
    <x v="91"/>
    <x v="91"/>
    <x v="3"/>
    <x v="251"/>
    <n v="10"/>
  </r>
  <r>
    <x v="106"/>
    <x v="91"/>
    <x v="91"/>
    <x v="3"/>
    <x v="74"/>
    <n v="8"/>
  </r>
  <r>
    <x v="106"/>
    <x v="91"/>
    <x v="91"/>
    <x v="3"/>
    <x v="45"/>
    <n v="22"/>
  </r>
  <r>
    <x v="106"/>
    <x v="91"/>
    <x v="91"/>
    <x v="3"/>
    <x v="109"/>
    <n v="3"/>
  </r>
  <r>
    <x v="106"/>
    <x v="91"/>
    <x v="91"/>
    <x v="3"/>
    <x v="86"/>
    <n v="30"/>
  </r>
  <r>
    <x v="106"/>
    <x v="91"/>
    <x v="91"/>
    <x v="3"/>
    <x v="415"/>
    <n v="8"/>
  </r>
  <r>
    <x v="106"/>
    <x v="91"/>
    <x v="91"/>
    <x v="3"/>
    <x v="501"/>
    <n v="15"/>
  </r>
  <r>
    <x v="106"/>
    <x v="91"/>
    <x v="91"/>
    <x v="3"/>
    <x v="502"/>
    <n v="13"/>
  </r>
  <r>
    <x v="106"/>
    <x v="91"/>
    <x v="91"/>
    <x v="3"/>
    <x v="103"/>
    <n v="10"/>
  </r>
  <r>
    <x v="106"/>
    <x v="91"/>
    <x v="91"/>
    <x v="3"/>
    <x v="101"/>
    <n v="3"/>
  </r>
  <r>
    <x v="106"/>
    <x v="91"/>
    <x v="91"/>
    <x v="3"/>
    <x v="41"/>
    <n v="6"/>
  </r>
  <r>
    <x v="106"/>
    <x v="91"/>
    <x v="91"/>
    <x v="3"/>
    <x v="216"/>
    <n v="8"/>
  </r>
  <r>
    <x v="106"/>
    <x v="91"/>
    <x v="91"/>
    <x v="3"/>
    <x v="354"/>
    <n v="6"/>
  </r>
  <r>
    <x v="106"/>
    <x v="91"/>
    <x v="91"/>
    <x v="3"/>
    <x v="95"/>
    <n v="4"/>
  </r>
  <r>
    <x v="106"/>
    <x v="91"/>
    <x v="91"/>
    <x v="3"/>
    <x v="321"/>
    <n v="25"/>
  </r>
  <r>
    <x v="106"/>
    <x v="91"/>
    <x v="91"/>
    <x v="3"/>
    <x v="322"/>
    <n v="4"/>
  </r>
  <r>
    <x v="106"/>
    <x v="91"/>
    <x v="91"/>
    <x v="3"/>
    <x v="227"/>
    <n v="15"/>
  </r>
  <r>
    <x v="106"/>
    <x v="91"/>
    <x v="91"/>
    <x v="3"/>
    <x v="208"/>
    <n v="4"/>
  </r>
  <r>
    <x v="106"/>
    <x v="94"/>
    <x v="94"/>
    <x v="3"/>
    <x v="251"/>
    <n v="2"/>
  </r>
  <r>
    <x v="106"/>
    <x v="95"/>
    <x v="95"/>
    <x v="3"/>
    <x v="251"/>
    <n v="2"/>
  </r>
  <r>
    <x v="106"/>
    <x v="96"/>
    <x v="96"/>
    <x v="3"/>
    <x v="132"/>
    <n v="2"/>
  </r>
  <r>
    <x v="106"/>
    <x v="96"/>
    <x v="96"/>
    <x v="3"/>
    <x v="251"/>
    <n v="12"/>
  </r>
  <r>
    <x v="106"/>
    <x v="97"/>
    <x v="97"/>
    <x v="3"/>
    <x v="421"/>
    <n v="10"/>
  </r>
  <r>
    <x v="106"/>
    <x v="97"/>
    <x v="97"/>
    <x v="3"/>
    <x v="160"/>
    <n v="10"/>
  </r>
  <r>
    <x v="106"/>
    <x v="97"/>
    <x v="97"/>
    <x v="3"/>
    <x v="500"/>
    <n v="4"/>
  </r>
  <r>
    <x v="106"/>
    <x v="97"/>
    <x v="97"/>
    <x v="3"/>
    <x v="489"/>
    <n v="12"/>
  </r>
  <r>
    <x v="106"/>
    <x v="97"/>
    <x v="97"/>
    <x v="3"/>
    <x v="45"/>
    <n v="3"/>
  </r>
  <r>
    <x v="106"/>
    <x v="97"/>
    <x v="97"/>
    <x v="3"/>
    <x v="503"/>
    <n v="1"/>
  </r>
  <r>
    <x v="106"/>
    <x v="97"/>
    <x v="97"/>
    <x v="3"/>
    <x v="109"/>
    <n v="2"/>
  </r>
  <r>
    <x v="106"/>
    <x v="97"/>
    <x v="97"/>
    <x v="3"/>
    <x v="86"/>
    <n v="4"/>
  </r>
  <r>
    <x v="106"/>
    <x v="97"/>
    <x v="97"/>
    <x v="3"/>
    <x v="415"/>
    <n v="2"/>
  </r>
  <r>
    <x v="106"/>
    <x v="97"/>
    <x v="97"/>
    <x v="3"/>
    <x v="501"/>
    <n v="5"/>
  </r>
  <r>
    <x v="106"/>
    <x v="97"/>
    <x v="97"/>
    <x v="3"/>
    <x v="502"/>
    <n v="4"/>
  </r>
  <r>
    <x v="106"/>
    <x v="97"/>
    <x v="97"/>
    <x v="3"/>
    <x v="11"/>
    <n v="3"/>
  </r>
  <r>
    <x v="106"/>
    <x v="97"/>
    <x v="97"/>
    <x v="3"/>
    <x v="103"/>
    <n v="3"/>
  </r>
  <r>
    <x v="106"/>
    <x v="97"/>
    <x v="97"/>
    <x v="3"/>
    <x v="216"/>
    <n v="2"/>
  </r>
  <r>
    <x v="106"/>
    <x v="97"/>
    <x v="97"/>
    <x v="3"/>
    <x v="354"/>
    <n v="1"/>
  </r>
  <r>
    <x v="106"/>
    <x v="97"/>
    <x v="97"/>
    <x v="3"/>
    <x v="227"/>
    <n v="3"/>
  </r>
  <r>
    <x v="106"/>
    <x v="97"/>
    <x v="97"/>
    <x v="3"/>
    <x v="207"/>
    <n v="2"/>
  </r>
  <r>
    <x v="106"/>
    <x v="97"/>
    <x v="97"/>
    <x v="3"/>
    <x v="450"/>
    <n v="1"/>
  </r>
  <r>
    <x v="106"/>
    <x v="98"/>
    <x v="98"/>
    <x v="3"/>
    <x v="421"/>
    <n v="10"/>
  </r>
  <r>
    <x v="106"/>
    <x v="98"/>
    <x v="98"/>
    <x v="3"/>
    <x v="160"/>
    <n v="10"/>
  </r>
  <r>
    <x v="106"/>
    <x v="98"/>
    <x v="98"/>
    <x v="3"/>
    <x v="32"/>
    <n v="3"/>
  </r>
  <r>
    <x v="106"/>
    <x v="98"/>
    <x v="98"/>
    <x v="3"/>
    <x v="74"/>
    <n v="4"/>
  </r>
  <r>
    <x v="106"/>
    <x v="98"/>
    <x v="98"/>
    <x v="3"/>
    <x v="45"/>
    <n v="3"/>
  </r>
  <r>
    <x v="106"/>
    <x v="98"/>
    <x v="98"/>
    <x v="3"/>
    <x v="415"/>
    <n v="2"/>
  </r>
  <r>
    <x v="106"/>
    <x v="98"/>
    <x v="98"/>
    <x v="3"/>
    <x v="501"/>
    <n v="5"/>
  </r>
  <r>
    <x v="106"/>
    <x v="98"/>
    <x v="98"/>
    <x v="3"/>
    <x v="11"/>
    <n v="3"/>
  </r>
  <r>
    <x v="106"/>
    <x v="98"/>
    <x v="98"/>
    <x v="3"/>
    <x v="103"/>
    <n v="3"/>
  </r>
  <r>
    <x v="106"/>
    <x v="98"/>
    <x v="98"/>
    <x v="3"/>
    <x v="354"/>
    <n v="1"/>
  </r>
  <r>
    <x v="106"/>
    <x v="98"/>
    <x v="98"/>
    <x v="3"/>
    <x v="321"/>
    <n v="3"/>
  </r>
  <r>
    <x v="106"/>
    <x v="98"/>
    <x v="98"/>
    <x v="3"/>
    <x v="207"/>
    <n v="1"/>
  </r>
  <r>
    <x v="106"/>
    <x v="99"/>
    <x v="99"/>
    <x v="3"/>
    <x v="504"/>
    <n v="1"/>
  </r>
  <r>
    <x v="106"/>
    <x v="99"/>
    <x v="99"/>
    <x v="3"/>
    <x v="129"/>
    <n v="10"/>
  </r>
  <r>
    <x v="106"/>
    <x v="99"/>
    <x v="99"/>
    <x v="3"/>
    <x v="26"/>
    <n v="14"/>
  </r>
  <r>
    <x v="106"/>
    <x v="99"/>
    <x v="99"/>
    <x v="3"/>
    <x v="27"/>
    <n v="1"/>
  </r>
  <r>
    <x v="106"/>
    <x v="99"/>
    <x v="99"/>
    <x v="3"/>
    <x v="421"/>
    <n v="16"/>
  </r>
  <r>
    <x v="106"/>
    <x v="99"/>
    <x v="99"/>
    <x v="3"/>
    <x v="160"/>
    <n v="10"/>
  </r>
  <r>
    <x v="106"/>
    <x v="99"/>
    <x v="99"/>
    <x v="3"/>
    <x v="19"/>
    <n v="11"/>
  </r>
  <r>
    <x v="106"/>
    <x v="99"/>
    <x v="99"/>
    <x v="3"/>
    <x v="132"/>
    <n v="1"/>
  </r>
  <r>
    <x v="106"/>
    <x v="99"/>
    <x v="99"/>
    <x v="3"/>
    <x v="55"/>
    <n v="8"/>
  </r>
  <r>
    <x v="106"/>
    <x v="99"/>
    <x v="99"/>
    <x v="3"/>
    <x v="499"/>
    <n v="10"/>
  </r>
  <r>
    <x v="106"/>
    <x v="99"/>
    <x v="99"/>
    <x v="3"/>
    <x v="500"/>
    <n v="30"/>
  </r>
  <r>
    <x v="106"/>
    <x v="99"/>
    <x v="99"/>
    <x v="3"/>
    <x v="32"/>
    <n v="8"/>
  </r>
  <r>
    <x v="106"/>
    <x v="99"/>
    <x v="99"/>
    <x v="3"/>
    <x v="489"/>
    <n v="8"/>
  </r>
  <r>
    <x v="106"/>
    <x v="99"/>
    <x v="99"/>
    <x v="3"/>
    <x v="13"/>
    <n v="2"/>
  </r>
  <r>
    <x v="106"/>
    <x v="99"/>
    <x v="99"/>
    <x v="3"/>
    <x v="74"/>
    <n v="6"/>
  </r>
  <r>
    <x v="106"/>
    <x v="99"/>
    <x v="99"/>
    <x v="3"/>
    <x v="45"/>
    <n v="10"/>
  </r>
  <r>
    <x v="106"/>
    <x v="99"/>
    <x v="99"/>
    <x v="3"/>
    <x v="86"/>
    <n v="26"/>
  </r>
  <r>
    <x v="106"/>
    <x v="99"/>
    <x v="99"/>
    <x v="3"/>
    <x v="415"/>
    <n v="15"/>
  </r>
  <r>
    <x v="106"/>
    <x v="99"/>
    <x v="99"/>
    <x v="3"/>
    <x v="501"/>
    <n v="30"/>
  </r>
  <r>
    <x v="106"/>
    <x v="99"/>
    <x v="99"/>
    <x v="3"/>
    <x v="502"/>
    <n v="11"/>
  </r>
  <r>
    <x v="106"/>
    <x v="99"/>
    <x v="99"/>
    <x v="3"/>
    <x v="11"/>
    <n v="15"/>
  </r>
  <r>
    <x v="106"/>
    <x v="99"/>
    <x v="99"/>
    <x v="3"/>
    <x v="40"/>
    <n v="2"/>
  </r>
  <r>
    <x v="106"/>
    <x v="99"/>
    <x v="99"/>
    <x v="3"/>
    <x v="103"/>
    <n v="13"/>
  </r>
  <r>
    <x v="106"/>
    <x v="99"/>
    <x v="99"/>
    <x v="3"/>
    <x v="167"/>
    <n v="4"/>
  </r>
  <r>
    <x v="106"/>
    <x v="99"/>
    <x v="99"/>
    <x v="3"/>
    <x v="216"/>
    <n v="10"/>
  </r>
  <r>
    <x v="106"/>
    <x v="99"/>
    <x v="99"/>
    <x v="3"/>
    <x v="354"/>
    <n v="5"/>
  </r>
  <r>
    <x v="106"/>
    <x v="99"/>
    <x v="99"/>
    <x v="3"/>
    <x v="95"/>
    <n v="6"/>
  </r>
  <r>
    <x v="106"/>
    <x v="99"/>
    <x v="99"/>
    <x v="3"/>
    <x v="321"/>
    <n v="25"/>
  </r>
  <r>
    <x v="106"/>
    <x v="99"/>
    <x v="99"/>
    <x v="3"/>
    <x v="257"/>
    <n v="6"/>
  </r>
  <r>
    <x v="106"/>
    <x v="99"/>
    <x v="99"/>
    <x v="3"/>
    <x v="227"/>
    <n v="15"/>
  </r>
  <r>
    <x v="106"/>
    <x v="99"/>
    <x v="99"/>
    <x v="3"/>
    <x v="208"/>
    <n v="7"/>
  </r>
  <r>
    <x v="106"/>
    <x v="99"/>
    <x v="99"/>
    <x v="3"/>
    <x v="207"/>
    <n v="29"/>
  </r>
  <r>
    <x v="106"/>
    <x v="99"/>
    <x v="99"/>
    <x v="3"/>
    <x v="450"/>
    <n v="6"/>
  </r>
  <r>
    <x v="106"/>
    <x v="104"/>
    <x v="104"/>
    <x v="3"/>
    <x v="322"/>
    <n v="8"/>
  </r>
  <r>
    <x v="106"/>
    <x v="110"/>
    <x v="110"/>
    <x v="3"/>
    <x v="128"/>
    <n v="25"/>
  </r>
  <r>
    <x v="106"/>
    <x v="112"/>
    <x v="112"/>
    <x v="3"/>
    <x v="11"/>
    <n v="1"/>
  </r>
  <r>
    <x v="106"/>
    <x v="113"/>
    <x v="113"/>
    <x v="3"/>
    <x v="207"/>
    <n v="3"/>
  </r>
  <r>
    <x v="106"/>
    <x v="114"/>
    <x v="114"/>
    <x v="3"/>
    <x v="207"/>
    <n v="10"/>
  </r>
  <r>
    <x v="106"/>
    <x v="115"/>
    <x v="115"/>
    <x v="3"/>
    <x v="207"/>
    <n v="12"/>
  </r>
  <r>
    <x v="106"/>
    <x v="340"/>
    <x v="336"/>
    <x v="3"/>
    <x v="19"/>
    <n v="2"/>
  </r>
  <r>
    <x v="106"/>
    <x v="340"/>
    <x v="336"/>
    <x v="3"/>
    <x v="415"/>
    <n v="1"/>
  </r>
  <r>
    <x v="106"/>
    <x v="340"/>
    <x v="336"/>
    <x v="3"/>
    <x v="152"/>
    <n v="2"/>
  </r>
  <r>
    <x v="106"/>
    <x v="117"/>
    <x v="117"/>
    <x v="3"/>
    <x v="79"/>
    <n v="1"/>
  </r>
  <r>
    <x v="106"/>
    <x v="118"/>
    <x v="118"/>
    <x v="3"/>
    <x v="129"/>
    <n v="1"/>
  </r>
  <r>
    <x v="106"/>
    <x v="118"/>
    <x v="118"/>
    <x v="3"/>
    <x v="41"/>
    <n v="2"/>
  </r>
  <r>
    <x v="106"/>
    <x v="119"/>
    <x v="119"/>
    <x v="3"/>
    <x v="129"/>
    <n v="1"/>
  </r>
  <r>
    <x v="106"/>
    <x v="119"/>
    <x v="119"/>
    <x v="3"/>
    <x v="79"/>
    <n v="1"/>
  </r>
  <r>
    <x v="106"/>
    <x v="119"/>
    <x v="119"/>
    <x v="3"/>
    <x v="55"/>
    <n v="3"/>
  </r>
  <r>
    <x v="106"/>
    <x v="119"/>
    <x v="119"/>
    <x v="3"/>
    <x v="86"/>
    <n v="1"/>
  </r>
  <r>
    <x v="106"/>
    <x v="119"/>
    <x v="119"/>
    <x v="3"/>
    <x v="415"/>
    <n v="1"/>
  </r>
  <r>
    <x v="106"/>
    <x v="119"/>
    <x v="119"/>
    <x v="3"/>
    <x v="103"/>
    <n v="1"/>
  </r>
  <r>
    <x v="106"/>
    <x v="119"/>
    <x v="119"/>
    <x v="3"/>
    <x v="41"/>
    <n v="2"/>
  </r>
  <r>
    <x v="106"/>
    <x v="119"/>
    <x v="119"/>
    <x v="3"/>
    <x v="208"/>
    <n v="3"/>
  </r>
  <r>
    <x v="106"/>
    <x v="120"/>
    <x v="120"/>
    <x v="3"/>
    <x v="128"/>
    <n v="1"/>
  </r>
  <r>
    <x v="106"/>
    <x v="120"/>
    <x v="120"/>
    <x v="3"/>
    <x v="207"/>
    <n v="1"/>
  </r>
  <r>
    <x v="106"/>
    <x v="122"/>
    <x v="122"/>
    <x v="3"/>
    <x v="55"/>
    <n v="3"/>
  </r>
  <r>
    <x v="106"/>
    <x v="322"/>
    <x v="319"/>
    <x v="3"/>
    <x v="216"/>
    <n v="3"/>
  </r>
  <r>
    <x v="106"/>
    <x v="353"/>
    <x v="349"/>
    <x v="3"/>
    <x v="501"/>
    <n v="10"/>
  </r>
  <r>
    <x v="106"/>
    <x v="353"/>
    <x v="349"/>
    <x v="3"/>
    <x v="40"/>
    <n v="1"/>
  </r>
  <r>
    <x v="106"/>
    <x v="353"/>
    <x v="349"/>
    <x v="3"/>
    <x v="216"/>
    <n v="2"/>
  </r>
  <r>
    <x v="106"/>
    <x v="353"/>
    <x v="349"/>
    <x v="3"/>
    <x v="257"/>
    <n v="5"/>
  </r>
  <r>
    <x v="106"/>
    <x v="353"/>
    <x v="349"/>
    <x v="3"/>
    <x v="227"/>
    <n v="3"/>
  </r>
  <r>
    <x v="106"/>
    <x v="353"/>
    <x v="349"/>
    <x v="3"/>
    <x v="207"/>
    <n v="3"/>
  </r>
  <r>
    <x v="106"/>
    <x v="141"/>
    <x v="141"/>
    <x v="3"/>
    <x v="103"/>
    <n v="8"/>
  </r>
  <r>
    <x v="106"/>
    <x v="144"/>
    <x v="144"/>
    <x v="3"/>
    <x v="502"/>
    <n v="5"/>
  </r>
  <r>
    <x v="106"/>
    <x v="144"/>
    <x v="144"/>
    <x v="3"/>
    <x v="103"/>
    <n v="10"/>
  </r>
  <r>
    <x v="106"/>
    <x v="144"/>
    <x v="144"/>
    <x v="3"/>
    <x v="101"/>
    <n v="2"/>
  </r>
  <r>
    <x v="106"/>
    <x v="144"/>
    <x v="144"/>
    <x v="3"/>
    <x v="167"/>
    <n v="1"/>
  </r>
  <r>
    <x v="106"/>
    <x v="144"/>
    <x v="144"/>
    <x v="3"/>
    <x v="41"/>
    <n v="4"/>
  </r>
  <r>
    <x v="106"/>
    <x v="144"/>
    <x v="144"/>
    <x v="3"/>
    <x v="216"/>
    <n v="4"/>
  </r>
  <r>
    <x v="106"/>
    <x v="144"/>
    <x v="144"/>
    <x v="3"/>
    <x v="354"/>
    <n v="2"/>
  </r>
  <r>
    <x v="106"/>
    <x v="144"/>
    <x v="144"/>
    <x v="3"/>
    <x v="95"/>
    <n v="2"/>
  </r>
  <r>
    <x v="106"/>
    <x v="144"/>
    <x v="144"/>
    <x v="3"/>
    <x v="207"/>
    <n v="16"/>
  </r>
  <r>
    <x v="106"/>
    <x v="323"/>
    <x v="320"/>
    <x v="3"/>
    <x v="92"/>
    <n v="1"/>
  </r>
  <r>
    <x v="106"/>
    <x v="146"/>
    <x v="146"/>
    <x v="3"/>
    <x v="92"/>
    <n v="1"/>
  </r>
  <r>
    <x v="106"/>
    <x v="149"/>
    <x v="149"/>
    <x v="3"/>
    <x v="152"/>
    <n v="24"/>
  </r>
  <r>
    <x v="106"/>
    <x v="149"/>
    <x v="149"/>
    <x v="3"/>
    <x v="207"/>
    <n v="60"/>
  </r>
  <r>
    <x v="106"/>
    <x v="150"/>
    <x v="150"/>
    <x v="3"/>
    <x v="92"/>
    <n v="7"/>
  </r>
  <r>
    <x v="106"/>
    <x v="151"/>
    <x v="151"/>
    <x v="3"/>
    <x v="92"/>
    <n v="4"/>
  </r>
  <r>
    <x v="106"/>
    <x v="151"/>
    <x v="151"/>
    <x v="3"/>
    <x v="41"/>
    <n v="1"/>
  </r>
  <r>
    <x v="106"/>
    <x v="881"/>
    <x v="825"/>
    <x v="3"/>
    <x v="103"/>
    <n v="4"/>
  </r>
  <r>
    <x v="106"/>
    <x v="726"/>
    <x v="92"/>
    <x v="3"/>
    <x v="92"/>
    <n v="6"/>
  </r>
  <r>
    <x v="106"/>
    <x v="456"/>
    <x v="442"/>
    <x v="3"/>
    <x v="505"/>
    <n v="2"/>
  </r>
  <r>
    <x v="106"/>
    <x v="439"/>
    <x v="425"/>
    <x v="3"/>
    <x v="506"/>
    <n v="2"/>
  </r>
  <r>
    <x v="106"/>
    <x v="441"/>
    <x v="427"/>
    <x v="3"/>
    <x v="505"/>
    <n v="10"/>
  </r>
  <r>
    <x v="106"/>
    <x v="325"/>
    <x v="91"/>
    <x v="3"/>
    <x v="207"/>
    <n v="22"/>
  </r>
  <r>
    <x v="106"/>
    <x v="326"/>
    <x v="322"/>
    <x v="3"/>
    <x v="207"/>
    <n v="1"/>
  </r>
  <r>
    <x v="106"/>
    <x v="882"/>
    <x v="826"/>
    <x v="11"/>
    <x v="322"/>
    <n v="1"/>
  </r>
  <r>
    <x v="106"/>
    <x v="495"/>
    <x v="476"/>
    <x v="11"/>
    <x v="501"/>
    <n v="3"/>
  </r>
  <r>
    <x v="106"/>
    <x v="883"/>
    <x v="827"/>
    <x v="11"/>
    <x v="207"/>
    <n v="1"/>
  </r>
  <r>
    <x v="106"/>
    <x v="155"/>
    <x v="155"/>
    <x v="4"/>
    <x v="504"/>
    <n v="1"/>
  </r>
  <r>
    <x v="106"/>
    <x v="155"/>
    <x v="155"/>
    <x v="4"/>
    <x v="26"/>
    <n v="24"/>
  </r>
  <r>
    <x v="106"/>
    <x v="155"/>
    <x v="155"/>
    <x v="4"/>
    <x v="499"/>
    <n v="9"/>
  </r>
  <r>
    <x v="106"/>
    <x v="155"/>
    <x v="155"/>
    <x v="4"/>
    <x v="29"/>
    <n v="12"/>
  </r>
  <r>
    <x v="106"/>
    <x v="155"/>
    <x v="155"/>
    <x v="4"/>
    <x v="500"/>
    <n v="35"/>
  </r>
  <r>
    <x v="106"/>
    <x v="155"/>
    <x v="155"/>
    <x v="4"/>
    <x v="32"/>
    <n v="3"/>
  </r>
  <r>
    <x v="106"/>
    <x v="155"/>
    <x v="155"/>
    <x v="4"/>
    <x v="251"/>
    <n v="15"/>
  </r>
  <r>
    <x v="106"/>
    <x v="155"/>
    <x v="155"/>
    <x v="4"/>
    <x v="13"/>
    <n v="4"/>
  </r>
  <r>
    <x v="106"/>
    <x v="155"/>
    <x v="155"/>
    <x v="4"/>
    <x v="74"/>
    <n v="21"/>
  </r>
  <r>
    <x v="106"/>
    <x v="155"/>
    <x v="155"/>
    <x v="4"/>
    <x v="503"/>
    <n v="7"/>
  </r>
  <r>
    <x v="106"/>
    <x v="155"/>
    <x v="155"/>
    <x v="4"/>
    <x v="64"/>
    <n v="8"/>
  </r>
  <r>
    <x v="106"/>
    <x v="155"/>
    <x v="155"/>
    <x v="4"/>
    <x v="502"/>
    <n v="19"/>
  </r>
  <r>
    <x v="106"/>
    <x v="155"/>
    <x v="155"/>
    <x v="4"/>
    <x v="351"/>
    <n v="2"/>
  </r>
  <r>
    <x v="106"/>
    <x v="155"/>
    <x v="155"/>
    <x v="4"/>
    <x v="219"/>
    <n v="1"/>
  </r>
  <r>
    <x v="106"/>
    <x v="155"/>
    <x v="155"/>
    <x v="4"/>
    <x v="114"/>
    <n v="3"/>
  </r>
  <r>
    <x v="106"/>
    <x v="155"/>
    <x v="155"/>
    <x v="4"/>
    <x v="101"/>
    <n v="2"/>
  </r>
  <r>
    <x v="106"/>
    <x v="155"/>
    <x v="155"/>
    <x v="4"/>
    <x v="41"/>
    <n v="21"/>
  </r>
  <r>
    <x v="106"/>
    <x v="156"/>
    <x v="156"/>
    <x v="4"/>
    <x v="26"/>
    <n v="10"/>
  </r>
  <r>
    <x v="106"/>
    <x v="156"/>
    <x v="156"/>
    <x v="4"/>
    <x v="489"/>
    <n v="7"/>
  </r>
  <r>
    <x v="106"/>
    <x v="156"/>
    <x v="156"/>
    <x v="4"/>
    <x v="507"/>
    <n v="5"/>
  </r>
  <r>
    <x v="106"/>
    <x v="156"/>
    <x v="156"/>
    <x v="4"/>
    <x v="251"/>
    <n v="12"/>
  </r>
  <r>
    <x v="106"/>
    <x v="156"/>
    <x v="156"/>
    <x v="4"/>
    <x v="45"/>
    <n v="16"/>
  </r>
  <r>
    <x v="106"/>
    <x v="156"/>
    <x v="156"/>
    <x v="4"/>
    <x v="109"/>
    <n v="10"/>
  </r>
  <r>
    <x v="106"/>
    <x v="156"/>
    <x v="156"/>
    <x v="4"/>
    <x v="86"/>
    <n v="26"/>
  </r>
  <r>
    <x v="106"/>
    <x v="156"/>
    <x v="156"/>
    <x v="4"/>
    <x v="415"/>
    <n v="2"/>
  </r>
  <r>
    <x v="106"/>
    <x v="156"/>
    <x v="156"/>
    <x v="4"/>
    <x v="501"/>
    <n v="12"/>
  </r>
  <r>
    <x v="106"/>
    <x v="156"/>
    <x v="156"/>
    <x v="4"/>
    <x v="502"/>
    <n v="2"/>
  </r>
  <r>
    <x v="106"/>
    <x v="156"/>
    <x v="156"/>
    <x v="4"/>
    <x v="40"/>
    <n v="4"/>
  </r>
  <r>
    <x v="106"/>
    <x v="156"/>
    <x v="156"/>
    <x v="4"/>
    <x v="103"/>
    <n v="28"/>
  </r>
  <r>
    <x v="106"/>
    <x v="156"/>
    <x v="156"/>
    <x v="4"/>
    <x v="167"/>
    <n v="4"/>
  </r>
  <r>
    <x v="106"/>
    <x v="156"/>
    <x v="156"/>
    <x v="4"/>
    <x v="95"/>
    <n v="8"/>
  </r>
  <r>
    <x v="106"/>
    <x v="159"/>
    <x v="159"/>
    <x v="4"/>
    <x v="92"/>
    <n v="7"/>
  </r>
  <r>
    <x v="106"/>
    <x v="160"/>
    <x v="160"/>
    <x v="4"/>
    <x v="55"/>
    <n v="4"/>
  </r>
  <r>
    <x v="106"/>
    <x v="160"/>
    <x v="160"/>
    <x v="4"/>
    <x v="74"/>
    <n v="3"/>
  </r>
  <r>
    <x v="106"/>
    <x v="160"/>
    <x v="160"/>
    <x v="4"/>
    <x v="167"/>
    <n v="4"/>
  </r>
  <r>
    <x v="106"/>
    <x v="161"/>
    <x v="161"/>
    <x v="4"/>
    <x v="86"/>
    <n v="23"/>
  </r>
  <r>
    <x v="106"/>
    <x v="161"/>
    <x v="161"/>
    <x v="4"/>
    <x v="501"/>
    <n v="37"/>
  </r>
  <r>
    <x v="106"/>
    <x v="162"/>
    <x v="162"/>
    <x v="4"/>
    <x v="354"/>
    <n v="10"/>
  </r>
  <r>
    <x v="106"/>
    <x v="165"/>
    <x v="165"/>
    <x v="4"/>
    <x v="502"/>
    <n v="1"/>
  </r>
  <r>
    <x v="106"/>
    <x v="167"/>
    <x v="167"/>
    <x v="4"/>
    <x v="502"/>
    <n v="5"/>
  </r>
  <r>
    <x v="106"/>
    <x v="172"/>
    <x v="172"/>
    <x v="4"/>
    <x v="322"/>
    <n v="1"/>
  </r>
  <r>
    <x v="106"/>
    <x v="177"/>
    <x v="177"/>
    <x v="4"/>
    <x v="79"/>
    <n v="4"/>
  </r>
  <r>
    <x v="106"/>
    <x v="884"/>
    <x v="828"/>
    <x v="4"/>
    <x v="79"/>
    <n v="3"/>
  </r>
  <r>
    <x v="106"/>
    <x v="884"/>
    <x v="828"/>
    <x v="4"/>
    <x v="27"/>
    <n v="2"/>
  </r>
  <r>
    <x v="106"/>
    <x v="885"/>
    <x v="829"/>
    <x v="4"/>
    <x v="129"/>
    <n v="27"/>
  </r>
  <r>
    <x v="106"/>
    <x v="543"/>
    <x v="521"/>
    <x v="4"/>
    <x v="508"/>
    <n v="20.355"/>
  </r>
  <r>
    <x v="106"/>
    <x v="886"/>
    <x v="830"/>
    <x v="4"/>
    <x v="421"/>
    <n v="133.91999999999999"/>
  </r>
  <r>
    <x v="106"/>
    <x v="887"/>
    <x v="831"/>
    <x v="4"/>
    <x v="160"/>
    <n v="25"/>
  </r>
  <r>
    <x v="106"/>
    <x v="888"/>
    <x v="832"/>
    <x v="4"/>
    <x v="19"/>
    <n v="10"/>
  </r>
  <r>
    <x v="106"/>
    <x v="888"/>
    <x v="832"/>
    <x v="4"/>
    <x v="55"/>
    <n v="1"/>
  </r>
  <r>
    <x v="106"/>
    <x v="457"/>
    <x v="155"/>
    <x v="4"/>
    <x v="216"/>
    <n v="17"/>
  </r>
  <r>
    <x v="106"/>
    <x v="457"/>
    <x v="155"/>
    <x v="4"/>
    <x v="321"/>
    <n v="53"/>
  </r>
  <r>
    <x v="106"/>
    <x v="457"/>
    <x v="155"/>
    <x v="4"/>
    <x v="227"/>
    <n v="4"/>
  </r>
  <r>
    <x v="106"/>
    <x v="457"/>
    <x v="155"/>
    <x v="4"/>
    <x v="509"/>
    <n v="4"/>
  </r>
  <r>
    <x v="106"/>
    <x v="878"/>
    <x v="156"/>
    <x v="4"/>
    <x v="321"/>
    <n v="15"/>
  </r>
  <r>
    <x v="106"/>
    <x v="878"/>
    <x v="156"/>
    <x v="4"/>
    <x v="322"/>
    <n v="3"/>
  </r>
  <r>
    <x v="106"/>
    <x v="878"/>
    <x v="156"/>
    <x v="4"/>
    <x v="227"/>
    <n v="25"/>
  </r>
  <r>
    <x v="106"/>
    <x v="878"/>
    <x v="156"/>
    <x v="4"/>
    <x v="208"/>
    <n v="15"/>
  </r>
  <r>
    <x v="106"/>
    <x v="518"/>
    <x v="160"/>
    <x v="4"/>
    <x v="321"/>
    <n v="3"/>
  </r>
  <r>
    <x v="106"/>
    <x v="376"/>
    <x v="161"/>
    <x v="4"/>
    <x v="321"/>
    <n v="3"/>
  </r>
  <r>
    <x v="106"/>
    <x v="376"/>
    <x v="161"/>
    <x v="4"/>
    <x v="227"/>
    <n v="5"/>
  </r>
  <r>
    <x v="106"/>
    <x v="376"/>
    <x v="161"/>
    <x v="4"/>
    <x v="374"/>
    <n v="1"/>
  </r>
  <r>
    <x v="106"/>
    <x v="376"/>
    <x v="161"/>
    <x v="4"/>
    <x v="362"/>
    <n v="1"/>
  </r>
  <r>
    <x v="106"/>
    <x v="202"/>
    <x v="174"/>
    <x v="4"/>
    <x v="207"/>
    <n v="9"/>
  </r>
  <r>
    <x v="106"/>
    <x v="328"/>
    <x v="324"/>
    <x v="10"/>
    <x v="207"/>
    <n v="33"/>
  </r>
  <r>
    <x v="106"/>
    <x v="889"/>
    <x v="833"/>
    <x v="10"/>
    <x v="450"/>
    <n v="2"/>
  </r>
  <r>
    <x v="106"/>
    <x v="217"/>
    <x v="214"/>
    <x v="5"/>
    <x v="45"/>
    <n v="1"/>
  </r>
  <r>
    <x v="106"/>
    <x v="217"/>
    <x v="214"/>
    <x v="5"/>
    <x v="167"/>
    <n v="1"/>
  </r>
  <r>
    <x v="106"/>
    <x v="218"/>
    <x v="215"/>
    <x v="5"/>
    <x v="29"/>
    <n v="1"/>
  </r>
  <r>
    <x v="106"/>
    <x v="218"/>
    <x v="215"/>
    <x v="5"/>
    <x v="86"/>
    <n v="2"/>
  </r>
  <r>
    <x v="106"/>
    <x v="218"/>
    <x v="215"/>
    <x v="5"/>
    <x v="257"/>
    <n v="3"/>
  </r>
  <r>
    <x v="106"/>
    <x v="221"/>
    <x v="218"/>
    <x v="5"/>
    <x v="45"/>
    <n v="1"/>
  </r>
  <r>
    <x v="106"/>
    <x v="221"/>
    <x v="218"/>
    <x v="5"/>
    <x v="167"/>
    <n v="1"/>
  </r>
  <r>
    <x v="106"/>
    <x v="222"/>
    <x v="219"/>
    <x v="5"/>
    <x v="45"/>
    <n v="1"/>
  </r>
  <r>
    <x v="106"/>
    <x v="223"/>
    <x v="220"/>
    <x v="5"/>
    <x v="45"/>
    <n v="1"/>
  </r>
  <r>
    <x v="106"/>
    <x v="223"/>
    <x v="220"/>
    <x v="5"/>
    <x v="86"/>
    <n v="2"/>
  </r>
  <r>
    <x v="106"/>
    <x v="223"/>
    <x v="220"/>
    <x v="5"/>
    <x v="257"/>
    <n v="2"/>
  </r>
  <r>
    <x v="106"/>
    <x v="224"/>
    <x v="221"/>
    <x v="5"/>
    <x v="257"/>
    <n v="1"/>
  </r>
  <r>
    <x v="106"/>
    <x v="228"/>
    <x v="225"/>
    <x v="5"/>
    <x v="74"/>
    <n v="1"/>
  </r>
  <r>
    <x v="106"/>
    <x v="229"/>
    <x v="226"/>
    <x v="5"/>
    <x v="257"/>
    <n v="3"/>
  </r>
  <r>
    <x v="106"/>
    <x v="687"/>
    <x v="655"/>
    <x v="5"/>
    <x v="207"/>
    <n v="3"/>
  </r>
  <r>
    <x v="106"/>
    <x v="238"/>
    <x v="235"/>
    <x v="5"/>
    <x v="92"/>
    <n v="1"/>
  </r>
  <r>
    <x v="106"/>
    <x v="890"/>
    <x v="834"/>
    <x v="5"/>
    <x v="510"/>
    <n v="1"/>
  </r>
  <r>
    <x v="106"/>
    <x v="891"/>
    <x v="835"/>
    <x v="5"/>
    <x v="129"/>
    <n v="3"/>
  </r>
  <r>
    <x v="106"/>
    <x v="892"/>
    <x v="836"/>
    <x v="5"/>
    <x v="129"/>
    <n v="2"/>
  </r>
  <r>
    <x v="106"/>
    <x v="893"/>
    <x v="837"/>
    <x v="5"/>
    <x v="511"/>
    <n v="1"/>
  </r>
  <r>
    <x v="106"/>
    <x v="894"/>
    <x v="838"/>
    <x v="5"/>
    <x v="511"/>
    <n v="2"/>
  </r>
  <r>
    <x v="106"/>
    <x v="895"/>
    <x v="839"/>
    <x v="5"/>
    <x v="511"/>
    <n v="1"/>
  </r>
  <r>
    <x v="106"/>
    <x v="896"/>
    <x v="840"/>
    <x v="5"/>
    <x v="511"/>
    <n v="1"/>
  </r>
  <r>
    <x v="106"/>
    <x v="381"/>
    <x v="369"/>
    <x v="5"/>
    <x v="156"/>
    <n v="5"/>
  </r>
  <r>
    <x v="106"/>
    <x v="396"/>
    <x v="383"/>
    <x v="5"/>
    <x v="156"/>
    <n v="2"/>
  </r>
  <r>
    <x v="106"/>
    <x v="397"/>
    <x v="384"/>
    <x v="5"/>
    <x v="501"/>
    <n v="8"/>
  </r>
  <r>
    <x v="106"/>
    <x v="397"/>
    <x v="384"/>
    <x v="5"/>
    <x v="362"/>
    <n v="2"/>
  </r>
  <r>
    <x v="106"/>
    <x v="397"/>
    <x v="384"/>
    <x v="5"/>
    <x v="265"/>
    <n v="2"/>
  </r>
  <r>
    <x v="106"/>
    <x v="272"/>
    <x v="269"/>
    <x v="7"/>
    <x v="322"/>
    <n v="1"/>
  </r>
  <r>
    <x v="106"/>
    <x v="273"/>
    <x v="270"/>
    <x v="8"/>
    <x v="86"/>
    <n v="1"/>
  </r>
  <r>
    <x v="106"/>
    <x v="273"/>
    <x v="270"/>
    <x v="8"/>
    <x v="11"/>
    <n v="1"/>
  </r>
  <r>
    <x v="106"/>
    <x v="275"/>
    <x v="272"/>
    <x v="8"/>
    <x v="505"/>
    <n v="1"/>
  </r>
  <r>
    <x v="106"/>
    <x v="897"/>
    <x v="841"/>
    <x v="8"/>
    <x v="504"/>
    <n v="1"/>
  </r>
  <r>
    <x v="106"/>
    <x v="427"/>
    <x v="413"/>
    <x v="8"/>
    <x v="500"/>
    <n v="1"/>
  </r>
  <r>
    <x v="106"/>
    <x v="427"/>
    <x v="413"/>
    <x v="8"/>
    <x v="45"/>
    <n v="1"/>
  </r>
  <r>
    <x v="106"/>
    <x v="427"/>
    <x v="413"/>
    <x v="8"/>
    <x v="415"/>
    <n v="1"/>
  </r>
  <r>
    <x v="106"/>
    <x v="427"/>
    <x v="413"/>
    <x v="8"/>
    <x v="219"/>
    <n v="1"/>
  </r>
  <r>
    <x v="106"/>
    <x v="615"/>
    <x v="592"/>
    <x v="8"/>
    <x v="160"/>
    <n v="1"/>
  </r>
  <r>
    <x v="106"/>
    <x v="615"/>
    <x v="592"/>
    <x v="8"/>
    <x v="32"/>
    <n v="1"/>
  </r>
  <r>
    <x v="106"/>
    <x v="277"/>
    <x v="274"/>
    <x v="8"/>
    <x v="29"/>
    <n v="1"/>
  </r>
  <r>
    <x v="106"/>
    <x v="277"/>
    <x v="274"/>
    <x v="8"/>
    <x v="109"/>
    <n v="1"/>
  </r>
  <r>
    <x v="106"/>
    <x v="277"/>
    <x v="274"/>
    <x v="8"/>
    <x v="86"/>
    <n v="1"/>
  </r>
  <r>
    <x v="106"/>
    <x v="489"/>
    <x v="470"/>
    <x v="8"/>
    <x v="502"/>
    <n v="1"/>
  </r>
  <r>
    <x v="106"/>
    <x v="279"/>
    <x v="276"/>
    <x v="8"/>
    <x v="129"/>
    <n v="1"/>
  </r>
  <r>
    <x v="106"/>
    <x v="279"/>
    <x v="276"/>
    <x v="8"/>
    <x v="257"/>
    <n v="1"/>
  </r>
  <r>
    <x v="106"/>
    <x v="280"/>
    <x v="277"/>
    <x v="8"/>
    <x v="92"/>
    <n v="1"/>
  </r>
  <r>
    <x v="106"/>
    <x v="616"/>
    <x v="593"/>
    <x v="8"/>
    <x v="499"/>
    <n v="1"/>
  </r>
  <r>
    <x v="106"/>
    <x v="281"/>
    <x v="278"/>
    <x v="8"/>
    <x v="160"/>
    <n v="1"/>
  </r>
  <r>
    <x v="106"/>
    <x v="281"/>
    <x v="278"/>
    <x v="8"/>
    <x v="507"/>
    <n v="1"/>
  </r>
  <r>
    <x v="106"/>
    <x v="281"/>
    <x v="278"/>
    <x v="8"/>
    <x v="45"/>
    <n v="1"/>
  </r>
  <r>
    <x v="106"/>
    <x v="282"/>
    <x v="279"/>
    <x v="8"/>
    <x v="129"/>
    <n v="1"/>
  </r>
  <r>
    <x v="106"/>
    <x v="282"/>
    <x v="279"/>
    <x v="8"/>
    <x v="26"/>
    <n v="1"/>
  </r>
  <r>
    <x v="106"/>
    <x v="282"/>
    <x v="279"/>
    <x v="8"/>
    <x v="79"/>
    <n v="1"/>
  </r>
  <r>
    <x v="106"/>
    <x v="282"/>
    <x v="279"/>
    <x v="8"/>
    <x v="95"/>
    <n v="1"/>
  </r>
  <r>
    <x v="106"/>
    <x v="282"/>
    <x v="279"/>
    <x v="8"/>
    <x v="498"/>
    <n v="1"/>
  </r>
  <r>
    <x v="106"/>
    <x v="283"/>
    <x v="280"/>
    <x v="8"/>
    <x v="41"/>
    <n v="1"/>
  </r>
  <r>
    <x v="106"/>
    <x v="286"/>
    <x v="283"/>
    <x v="8"/>
    <x v="421"/>
    <n v="1"/>
  </r>
  <r>
    <x v="106"/>
    <x v="291"/>
    <x v="288"/>
    <x v="8"/>
    <x v="500"/>
    <n v="1"/>
  </r>
  <r>
    <x v="106"/>
    <x v="291"/>
    <x v="288"/>
    <x v="8"/>
    <x v="501"/>
    <n v="1"/>
  </r>
  <r>
    <x v="106"/>
    <x v="296"/>
    <x v="293"/>
    <x v="8"/>
    <x v="321"/>
    <n v="1"/>
  </r>
  <r>
    <x v="106"/>
    <x v="384"/>
    <x v="372"/>
    <x v="8"/>
    <x v="227"/>
    <n v="1"/>
  </r>
  <r>
    <x v="106"/>
    <x v="898"/>
    <x v="842"/>
    <x v="8"/>
    <x v="506"/>
    <n v="1"/>
  </r>
  <r>
    <x v="106"/>
    <x v="308"/>
    <x v="305"/>
    <x v="9"/>
    <x v="512"/>
    <n v="0.3"/>
  </r>
  <r>
    <x v="106"/>
    <x v="308"/>
    <x v="305"/>
    <x v="9"/>
    <x v="321"/>
    <n v="1"/>
  </r>
  <r>
    <x v="106"/>
    <x v="308"/>
    <x v="305"/>
    <x v="9"/>
    <x v="513"/>
    <n v="0.3"/>
  </r>
  <r>
    <x v="106"/>
    <x v="308"/>
    <x v="305"/>
    <x v="9"/>
    <x v="227"/>
    <n v="1"/>
  </r>
  <r>
    <x v="106"/>
    <x v="308"/>
    <x v="305"/>
    <x v="9"/>
    <x v="514"/>
    <n v="0.3"/>
  </r>
  <r>
    <x v="106"/>
    <x v="308"/>
    <x v="305"/>
    <x v="9"/>
    <x v="207"/>
    <n v="1"/>
  </r>
  <r>
    <x v="106"/>
    <x v="308"/>
    <x v="305"/>
    <x v="9"/>
    <x v="515"/>
    <n v="0.3"/>
  </r>
  <r>
    <x v="106"/>
    <x v="309"/>
    <x v="306"/>
    <x v="9"/>
    <x v="251"/>
    <n v="1"/>
  </r>
  <r>
    <x v="106"/>
    <x v="309"/>
    <x v="306"/>
    <x v="9"/>
    <x v="161"/>
    <n v="1"/>
  </r>
  <r>
    <x v="106"/>
    <x v="309"/>
    <x v="306"/>
    <x v="9"/>
    <x v="321"/>
    <n v="1"/>
  </r>
  <r>
    <x v="106"/>
    <x v="310"/>
    <x v="307"/>
    <x v="9"/>
    <x v="64"/>
    <n v="1"/>
  </r>
  <r>
    <x v="106"/>
    <x v="310"/>
    <x v="307"/>
    <x v="9"/>
    <x v="464"/>
    <n v="1"/>
  </r>
  <r>
    <x v="106"/>
    <x v="310"/>
    <x v="307"/>
    <x v="9"/>
    <x v="216"/>
    <n v="0"/>
  </r>
  <r>
    <x v="106"/>
    <x v="310"/>
    <x v="307"/>
    <x v="9"/>
    <x v="354"/>
    <n v="0"/>
  </r>
  <r>
    <x v="106"/>
    <x v="310"/>
    <x v="307"/>
    <x v="9"/>
    <x v="95"/>
    <n v="0"/>
  </r>
  <r>
    <x v="106"/>
    <x v="310"/>
    <x v="307"/>
    <x v="9"/>
    <x v="227"/>
    <n v="1"/>
  </r>
  <r>
    <x v="106"/>
    <x v="310"/>
    <x v="307"/>
    <x v="9"/>
    <x v="207"/>
    <n v="0"/>
  </r>
  <r>
    <x v="107"/>
    <x v="514"/>
    <x v="494"/>
    <x v="3"/>
    <x v="132"/>
    <n v="6"/>
  </r>
  <r>
    <x v="108"/>
    <x v="899"/>
    <x v="843"/>
    <x v="12"/>
    <x v="207"/>
    <n v="1"/>
  </r>
  <r>
    <x v="108"/>
    <x v="311"/>
    <x v="308"/>
    <x v="1"/>
    <x v="207"/>
    <n v="4"/>
  </r>
  <r>
    <x v="108"/>
    <x v="312"/>
    <x v="309"/>
    <x v="1"/>
    <x v="207"/>
    <n v="4"/>
  </r>
  <r>
    <x v="108"/>
    <x v="662"/>
    <x v="484"/>
    <x v="1"/>
    <x v="207"/>
    <n v="4"/>
  </r>
  <r>
    <x v="108"/>
    <x v="799"/>
    <x v="683"/>
    <x v="1"/>
    <x v="207"/>
    <n v="4"/>
  </r>
  <r>
    <x v="108"/>
    <x v="468"/>
    <x v="453"/>
    <x v="1"/>
    <x v="207"/>
    <n v="4"/>
  </r>
  <r>
    <x v="108"/>
    <x v="55"/>
    <x v="55"/>
    <x v="3"/>
    <x v="207"/>
    <n v="10"/>
  </r>
  <r>
    <x v="108"/>
    <x v="70"/>
    <x v="70"/>
    <x v="3"/>
    <x v="207"/>
    <n v="2"/>
  </r>
  <r>
    <x v="108"/>
    <x v="95"/>
    <x v="95"/>
    <x v="3"/>
    <x v="207"/>
    <n v="1"/>
  </r>
  <r>
    <x v="108"/>
    <x v="96"/>
    <x v="96"/>
    <x v="3"/>
    <x v="207"/>
    <n v="2"/>
  </r>
  <r>
    <x v="108"/>
    <x v="107"/>
    <x v="107"/>
    <x v="3"/>
    <x v="207"/>
    <n v="1"/>
  </r>
  <r>
    <x v="108"/>
    <x v="119"/>
    <x v="119"/>
    <x v="3"/>
    <x v="207"/>
    <n v="1"/>
  </r>
  <r>
    <x v="108"/>
    <x v="322"/>
    <x v="319"/>
    <x v="3"/>
    <x v="207"/>
    <n v="1"/>
  </r>
  <r>
    <x v="108"/>
    <x v="149"/>
    <x v="149"/>
    <x v="3"/>
    <x v="207"/>
    <n v="2"/>
  </r>
  <r>
    <x v="108"/>
    <x v="360"/>
    <x v="354"/>
    <x v="3"/>
    <x v="207"/>
    <n v="1"/>
  </r>
  <r>
    <x v="108"/>
    <x v="576"/>
    <x v="554"/>
    <x v="12"/>
    <x v="207"/>
    <n v="4"/>
  </r>
  <r>
    <x v="108"/>
    <x v="579"/>
    <x v="557"/>
    <x v="12"/>
    <x v="207"/>
    <n v="3"/>
  </r>
  <r>
    <x v="108"/>
    <x v="837"/>
    <x v="784"/>
    <x v="12"/>
    <x v="207"/>
    <n v="4"/>
  </r>
  <r>
    <x v="108"/>
    <x v="838"/>
    <x v="785"/>
    <x v="12"/>
    <x v="207"/>
    <n v="1"/>
  </r>
  <r>
    <x v="108"/>
    <x v="586"/>
    <x v="564"/>
    <x v="12"/>
    <x v="207"/>
    <n v="2"/>
  </r>
  <r>
    <x v="108"/>
    <x v="900"/>
    <x v="844"/>
    <x v="12"/>
    <x v="207"/>
    <n v="1"/>
  </r>
  <r>
    <x v="108"/>
    <x v="839"/>
    <x v="786"/>
    <x v="12"/>
    <x v="207"/>
    <n v="2"/>
  </r>
  <r>
    <x v="108"/>
    <x v="590"/>
    <x v="568"/>
    <x v="12"/>
    <x v="207"/>
    <n v="4"/>
  </r>
  <r>
    <x v="108"/>
    <x v="709"/>
    <x v="677"/>
    <x v="12"/>
    <x v="207"/>
    <n v="2"/>
  </r>
  <r>
    <x v="108"/>
    <x v="594"/>
    <x v="572"/>
    <x v="12"/>
    <x v="207"/>
    <n v="24"/>
  </r>
  <r>
    <x v="108"/>
    <x v="453"/>
    <x v="439"/>
    <x v="12"/>
    <x v="207"/>
    <n v="1"/>
  </r>
  <r>
    <x v="108"/>
    <x v="454"/>
    <x v="440"/>
    <x v="9"/>
    <x v="207"/>
    <n v="1"/>
  </r>
  <r>
    <x v="108"/>
    <x v="901"/>
    <x v="845"/>
    <x v="12"/>
    <x v="207"/>
    <n v="1"/>
  </r>
  <r>
    <x v="108"/>
    <x v="484"/>
    <x v="437"/>
    <x v="12"/>
    <x v="207"/>
    <n v="1"/>
  </r>
  <r>
    <x v="108"/>
    <x v="485"/>
    <x v="424"/>
    <x v="12"/>
    <x v="207"/>
    <n v="1"/>
  </r>
  <r>
    <x v="108"/>
    <x v="693"/>
    <x v="661"/>
    <x v="2"/>
    <x v="207"/>
    <n v="1"/>
  </r>
  <r>
    <x v="108"/>
    <x v="902"/>
    <x v="846"/>
    <x v="8"/>
    <x v="207"/>
    <n v="1"/>
  </r>
  <r>
    <x v="108"/>
    <x v="310"/>
    <x v="307"/>
    <x v="9"/>
    <x v="207"/>
    <n v="0"/>
  </r>
  <r>
    <x v="109"/>
    <x v="903"/>
    <x v="847"/>
    <x v="12"/>
    <x v="516"/>
    <n v="1"/>
  </r>
  <r>
    <x v="109"/>
    <x v="56"/>
    <x v="56"/>
    <x v="3"/>
    <x v="227"/>
    <n v="7"/>
  </r>
  <r>
    <x v="109"/>
    <x v="57"/>
    <x v="57"/>
    <x v="3"/>
    <x v="61"/>
    <n v="3"/>
  </r>
  <r>
    <x v="109"/>
    <x v="57"/>
    <x v="57"/>
    <x v="3"/>
    <x v="516"/>
    <n v="3"/>
  </r>
  <r>
    <x v="109"/>
    <x v="87"/>
    <x v="87"/>
    <x v="3"/>
    <x v="61"/>
    <n v="7"/>
  </r>
  <r>
    <x v="109"/>
    <x v="87"/>
    <x v="87"/>
    <x v="3"/>
    <x v="227"/>
    <n v="10"/>
  </r>
  <r>
    <x v="109"/>
    <x v="89"/>
    <x v="89"/>
    <x v="3"/>
    <x v="61"/>
    <n v="1"/>
  </r>
  <r>
    <x v="109"/>
    <x v="91"/>
    <x v="91"/>
    <x v="3"/>
    <x v="61"/>
    <n v="7"/>
  </r>
  <r>
    <x v="109"/>
    <x v="91"/>
    <x v="91"/>
    <x v="3"/>
    <x v="227"/>
    <n v="10"/>
  </r>
  <r>
    <x v="109"/>
    <x v="95"/>
    <x v="95"/>
    <x v="3"/>
    <x v="516"/>
    <n v="1"/>
  </r>
  <r>
    <x v="109"/>
    <x v="96"/>
    <x v="96"/>
    <x v="3"/>
    <x v="516"/>
    <n v="6"/>
  </r>
  <r>
    <x v="109"/>
    <x v="97"/>
    <x v="97"/>
    <x v="3"/>
    <x v="227"/>
    <n v="1"/>
  </r>
  <r>
    <x v="109"/>
    <x v="99"/>
    <x v="99"/>
    <x v="3"/>
    <x v="227"/>
    <n v="10"/>
  </r>
  <r>
    <x v="109"/>
    <x v="113"/>
    <x v="113"/>
    <x v="3"/>
    <x v="61"/>
    <n v="1"/>
  </r>
  <r>
    <x v="109"/>
    <x v="114"/>
    <x v="114"/>
    <x v="3"/>
    <x v="61"/>
    <n v="5"/>
  </r>
  <r>
    <x v="109"/>
    <x v="115"/>
    <x v="115"/>
    <x v="3"/>
    <x v="61"/>
    <n v="3"/>
  </r>
  <r>
    <x v="109"/>
    <x v="115"/>
    <x v="115"/>
    <x v="3"/>
    <x v="516"/>
    <n v="3"/>
  </r>
  <r>
    <x v="109"/>
    <x v="118"/>
    <x v="118"/>
    <x v="3"/>
    <x v="61"/>
    <n v="1"/>
  </r>
  <r>
    <x v="109"/>
    <x v="120"/>
    <x v="120"/>
    <x v="3"/>
    <x v="61"/>
    <n v="1"/>
  </r>
  <r>
    <x v="109"/>
    <x v="322"/>
    <x v="319"/>
    <x v="3"/>
    <x v="516"/>
    <n v="1"/>
  </r>
  <r>
    <x v="109"/>
    <x v="353"/>
    <x v="349"/>
    <x v="3"/>
    <x v="227"/>
    <n v="1"/>
  </r>
  <r>
    <x v="109"/>
    <x v="904"/>
    <x v="848"/>
    <x v="3"/>
    <x v="227"/>
    <n v="5"/>
  </r>
  <r>
    <x v="109"/>
    <x v="144"/>
    <x v="144"/>
    <x v="3"/>
    <x v="61"/>
    <n v="7"/>
  </r>
  <r>
    <x v="109"/>
    <x v="323"/>
    <x v="320"/>
    <x v="3"/>
    <x v="61"/>
    <n v="1"/>
  </r>
  <r>
    <x v="109"/>
    <x v="146"/>
    <x v="146"/>
    <x v="3"/>
    <x v="61"/>
    <n v="1"/>
  </r>
  <r>
    <x v="109"/>
    <x v="148"/>
    <x v="148"/>
    <x v="3"/>
    <x v="61"/>
    <n v="1"/>
  </r>
  <r>
    <x v="109"/>
    <x v="149"/>
    <x v="149"/>
    <x v="3"/>
    <x v="61"/>
    <n v="14"/>
  </r>
  <r>
    <x v="109"/>
    <x v="151"/>
    <x v="151"/>
    <x v="3"/>
    <x v="61"/>
    <n v="6"/>
  </r>
  <r>
    <x v="109"/>
    <x v="436"/>
    <x v="422"/>
    <x v="12"/>
    <x v="516"/>
    <n v="4"/>
  </r>
  <r>
    <x v="109"/>
    <x v="437"/>
    <x v="423"/>
    <x v="12"/>
    <x v="516"/>
    <n v="2"/>
  </r>
  <r>
    <x v="109"/>
    <x v="438"/>
    <x v="424"/>
    <x v="12"/>
    <x v="516"/>
    <n v="16"/>
  </r>
  <r>
    <x v="109"/>
    <x v="324"/>
    <x v="321"/>
    <x v="3"/>
    <x v="61"/>
    <n v="1"/>
  </r>
  <r>
    <x v="109"/>
    <x v="529"/>
    <x v="508"/>
    <x v="3"/>
    <x v="516"/>
    <n v="1"/>
  </r>
  <r>
    <x v="109"/>
    <x v="905"/>
    <x v="849"/>
    <x v="12"/>
    <x v="516"/>
    <n v="4"/>
  </r>
  <r>
    <x v="109"/>
    <x v="906"/>
    <x v="850"/>
    <x v="12"/>
    <x v="516"/>
    <n v="6"/>
  </r>
  <r>
    <x v="109"/>
    <x v="907"/>
    <x v="851"/>
    <x v="12"/>
    <x v="516"/>
    <n v="2"/>
  </r>
  <r>
    <x v="109"/>
    <x v="908"/>
    <x v="852"/>
    <x v="12"/>
    <x v="516"/>
    <n v="1"/>
  </r>
  <r>
    <x v="109"/>
    <x v="909"/>
    <x v="853"/>
    <x v="12"/>
    <x v="516"/>
    <n v="1"/>
  </r>
  <r>
    <x v="109"/>
    <x v="910"/>
    <x v="854"/>
    <x v="12"/>
    <x v="516"/>
    <n v="4"/>
  </r>
  <r>
    <x v="109"/>
    <x v="911"/>
    <x v="855"/>
    <x v="12"/>
    <x v="516"/>
    <n v="1"/>
  </r>
  <r>
    <x v="109"/>
    <x v="449"/>
    <x v="435"/>
    <x v="12"/>
    <x v="516"/>
    <n v="1"/>
  </r>
  <r>
    <x v="109"/>
    <x v="647"/>
    <x v="624"/>
    <x v="12"/>
    <x v="516"/>
    <n v="3"/>
  </r>
  <r>
    <x v="109"/>
    <x v="451"/>
    <x v="437"/>
    <x v="12"/>
    <x v="516"/>
    <n v="98"/>
  </r>
  <r>
    <x v="109"/>
    <x v="452"/>
    <x v="438"/>
    <x v="12"/>
    <x v="516"/>
    <n v="4"/>
  </r>
  <r>
    <x v="109"/>
    <x v="453"/>
    <x v="439"/>
    <x v="12"/>
    <x v="516"/>
    <n v="1"/>
  </r>
  <r>
    <x v="109"/>
    <x v="454"/>
    <x v="440"/>
    <x v="9"/>
    <x v="516"/>
    <n v="1"/>
  </r>
  <r>
    <x v="109"/>
    <x v="455"/>
    <x v="441"/>
    <x v="12"/>
    <x v="516"/>
    <n v="4"/>
  </r>
  <r>
    <x v="109"/>
    <x v="157"/>
    <x v="157"/>
    <x v="4"/>
    <x v="61"/>
    <n v="7"/>
  </r>
  <r>
    <x v="109"/>
    <x v="160"/>
    <x v="160"/>
    <x v="4"/>
    <x v="61"/>
    <n v="2"/>
  </r>
  <r>
    <x v="109"/>
    <x v="457"/>
    <x v="155"/>
    <x v="4"/>
    <x v="227"/>
    <n v="20"/>
  </r>
  <r>
    <x v="109"/>
    <x v="200"/>
    <x v="162"/>
    <x v="4"/>
    <x v="227"/>
    <n v="6"/>
  </r>
  <r>
    <x v="109"/>
    <x v="238"/>
    <x v="235"/>
    <x v="5"/>
    <x v="61"/>
    <n v="1"/>
  </r>
  <r>
    <x v="109"/>
    <x v="912"/>
    <x v="856"/>
    <x v="8"/>
    <x v="516"/>
    <n v="1"/>
  </r>
  <r>
    <x v="109"/>
    <x v="913"/>
    <x v="857"/>
    <x v="8"/>
    <x v="61"/>
    <n v="1"/>
  </r>
  <r>
    <x v="109"/>
    <x v="914"/>
    <x v="858"/>
    <x v="8"/>
    <x v="227"/>
    <n v="1"/>
  </r>
  <r>
    <x v="109"/>
    <x v="310"/>
    <x v="307"/>
    <x v="9"/>
    <x v="61"/>
    <n v="0"/>
  </r>
  <r>
    <x v="110"/>
    <x v="57"/>
    <x v="57"/>
    <x v="3"/>
    <x v="270"/>
    <n v="8"/>
  </r>
  <r>
    <x v="110"/>
    <x v="89"/>
    <x v="89"/>
    <x v="3"/>
    <x v="270"/>
    <n v="1"/>
  </r>
  <r>
    <x v="110"/>
    <x v="114"/>
    <x v="114"/>
    <x v="3"/>
    <x v="270"/>
    <n v="8"/>
  </r>
  <r>
    <x v="110"/>
    <x v="115"/>
    <x v="115"/>
    <x v="3"/>
    <x v="270"/>
    <n v="8"/>
  </r>
  <r>
    <x v="110"/>
    <x v="120"/>
    <x v="120"/>
    <x v="3"/>
    <x v="270"/>
    <n v="1"/>
  </r>
  <r>
    <x v="110"/>
    <x v="144"/>
    <x v="144"/>
    <x v="3"/>
    <x v="270"/>
    <n v="12"/>
  </r>
  <r>
    <x v="110"/>
    <x v="149"/>
    <x v="149"/>
    <x v="3"/>
    <x v="270"/>
    <n v="39"/>
  </r>
  <r>
    <x v="110"/>
    <x v="150"/>
    <x v="150"/>
    <x v="3"/>
    <x v="270"/>
    <n v="19"/>
  </r>
  <r>
    <x v="110"/>
    <x v="516"/>
    <x v="496"/>
    <x v="3"/>
    <x v="270"/>
    <n v="1"/>
  </r>
  <r>
    <x v="110"/>
    <x v="439"/>
    <x v="425"/>
    <x v="3"/>
    <x v="270"/>
    <n v="1"/>
  </r>
  <r>
    <x v="110"/>
    <x v="440"/>
    <x v="426"/>
    <x v="3"/>
    <x v="270"/>
    <n v="1"/>
  </r>
  <r>
    <x v="110"/>
    <x v="441"/>
    <x v="427"/>
    <x v="3"/>
    <x v="270"/>
    <n v="16"/>
  </r>
  <r>
    <x v="110"/>
    <x v="325"/>
    <x v="91"/>
    <x v="3"/>
    <x v="270"/>
    <n v="12"/>
  </r>
  <r>
    <x v="110"/>
    <x v="517"/>
    <x v="497"/>
    <x v="3"/>
    <x v="270"/>
    <n v="2"/>
  </r>
  <r>
    <x v="110"/>
    <x v="375"/>
    <x v="159"/>
    <x v="4"/>
    <x v="270"/>
    <n v="19"/>
  </r>
  <r>
    <x v="110"/>
    <x v="202"/>
    <x v="174"/>
    <x v="4"/>
    <x v="270"/>
    <n v="7"/>
  </r>
  <r>
    <x v="110"/>
    <x v="244"/>
    <x v="241"/>
    <x v="5"/>
    <x v="270"/>
    <n v="1"/>
  </r>
  <r>
    <x v="110"/>
    <x v="915"/>
    <x v="859"/>
    <x v="8"/>
    <x v="270"/>
    <n v="1"/>
  </r>
  <r>
    <x v="110"/>
    <x v="308"/>
    <x v="305"/>
    <x v="9"/>
    <x v="274"/>
    <n v="0.3"/>
  </r>
  <r>
    <x v="110"/>
    <x v="308"/>
    <x v="305"/>
    <x v="9"/>
    <x v="270"/>
    <n v="1"/>
  </r>
  <r>
    <x v="110"/>
    <x v="310"/>
    <x v="307"/>
    <x v="9"/>
    <x v="270"/>
    <n v="0"/>
  </r>
  <r>
    <x v="111"/>
    <x v="829"/>
    <x v="776"/>
    <x v="5"/>
    <x v="400"/>
    <n v="1"/>
  </r>
  <r>
    <x v="111"/>
    <x v="916"/>
    <x v="860"/>
    <x v="5"/>
    <x v="400"/>
    <n v="1"/>
  </r>
  <r>
    <x v="111"/>
    <x v="917"/>
    <x v="861"/>
    <x v="5"/>
    <x v="400"/>
    <n v="2"/>
  </r>
  <r>
    <x v="111"/>
    <x v="918"/>
    <x v="862"/>
    <x v="5"/>
    <x v="400"/>
    <n v="4"/>
  </r>
  <r>
    <x v="111"/>
    <x v="919"/>
    <x v="863"/>
    <x v="5"/>
    <x v="400"/>
    <n v="1"/>
  </r>
  <r>
    <x v="111"/>
    <x v="920"/>
    <x v="864"/>
    <x v="5"/>
    <x v="400"/>
    <n v="2"/>
  </r>
  <r>
    <x v="111"/>
    <x v="396"/>
    <x v="383"/>
    <x v="5"/>
    <x v="354"/>
    <n v="1"/>
  </r>
  <r>
    <x v="111"/>
    <x v="632"/>
    <x v="609"/>
    <x v="8"/>
    <x v="354"/>
    <n v="1"/>
  </r>
  <r>
    <x v="111"/>
    <x v="308"/>
    <x v="305"/>
    <x v="9"/>
    <x v="432"/>
    <n v="0.3"/>
  </r>
  <r>
    <x v="111"/>
    <x v="308"/>
    <x v="305"/>
    <x v="9"/>
    <x v="354"/>
    <n v="1"/>
  </r>
  <r>
    <x v="111"/>
    <x v="310"/>
    <x v="307"/>
    <x v="9"/>
    <x v="400"/>
    <n v="1"/>
  </r>
  <r>
    <x v="112"/>
    <x v="98"/>
    <x v="98"/>
    <x v="3"/>
    <x v="517"/>
    <n v="5"/>
  </r>
  <r>
    <x v="112"/>
    <x v="310"/>
    <x v="307"/>
    <x v="9"/>
    <x v="517"/>
    <n v="0"/>
  </r>
  <r>
    <x v="113"/>
    <x v="57"/>
    <x v="57"/>
    <x v="3"/>
    <x v="518"/>
    <n v="3"/>
  </r>
  <r>
    <x v="113"/>
    <x v="374"/>
    <x v="158"/>
    <x v="4"/>
    <x v="518"/>
    <n v="7"/>
  </r>
  <r>
    <x v="113"/>
    <x v="921"/>
    <x v="865"/>
    <x v="8"/>
    <x v="518"/>
    <n v="1"/>
  </r>
  <r>
    <x v="114"/>
    <x v="396"/>
    <x v="383"/>
    <x v="5"/>
    <x v="519"/>
    <n v="2"/>
  </r>
  <r>
    <x v="115"/>
    <x v="57"/>
    <x v="57"/>
    <x v="3"/>
    <x v="366"/>
    <n v="4"/>
  </r>
  <r>
    <x v="115"/>
    <x v="72"/>
    <x v="72"/>
    <x v="3"/>
    <x v="366"/>
    <n v="2"/>
  </r>
  <r>
    <x v="115"/>
    <x v="114"/>
    <x v="114"/>
    <x v="3"/>
    <x v="366"/>
    <n v="4"/>
  </r>
  <r>
    <x v="115"/>
    <x v="319"/>
    <x v="316"/>
    <x v="3"/>
    <x v="366"/>
    <n v="1"/>
  </r>
  <r>
    <x v="115"/>
    <x v="144"/>
    <x v="144"/>
    <x v="3"/>
    <x v="366"/>
    <n v="2"/>
  </r>
  <r>
    <x v="115"/>
    <x v="149"/>
    <x v="149"/>
    <x v="3"/>
    <x v="366"/>
    <n v="2"/>
  </r>
  <r>
    <x v="116"/>
    <x v="72"/>
    <x v="72"/>
    <x v="3"/>
    <x v="520"/>
    <n v="4"/>
  </r>
  <r>
    <x v="116"/>
    <x v="80"/>
    <x v="80"/>
    <x v="3"/>
    <x v="520"/>
    <n v="10"/>
  </r>
  <r>
    <x v="116"/>
    <x v="119"/>
    <x v="119"/>
    <x v="3"/>
    <x v="520"/>
    <n v="1"/>
  </r>
  <r>
    <x v="116"/>
    <x v="144"/>
    <x v="144"/>
    <x v="3"/>
    <x v="520"/>
    <n v="6"/>
  </r>
  <r>
    <x v="116"/>
    <x v="149"/>
    <x v="149"/>
    <x v="3"/>
    <x v="520"/>
    <n v="25"/>
  </r>
  <r>
    <x v="117"/>
    <x v="201"/>
    <x v="168"/>
    <x v="4"/>
    <x v="274"/>
    <n v="3"/>
  </r>
  <r>
    <x v="117"/>
    <x v="922"/>
    <x v="866"/>
    <x v="4"/>
    <x v="274"/>
    <n v="3"/>
  </r>
  <r>
    <x v="117"/>
    <x v="824"/>
    <x v="771"/>
    <x v="8"/>
    <x v="274"/>
    <n v="1"/>
  </r>
  <r>
    <x v="118"/>
    <x v="923"/>
    <x v="867"/>
    <x v="5"/>
    <x v="493"/>
    <n v="2"/>
  </r>
  <r>
    <x v="118"/>
    <x v="310"/>
    <x v="307"/>
    <x v="9"/>
    <x v="493"/>
    <n v="1"/>
  </r>
  <r>
    <x v="119"/>
    <x v="361"/>
    <x v="355"/>
    <x v="11"/>
    <x v="426"/>
    <n v="1"/>
  </r>
  <r>
    <x v="119"/>
    <x v="924"/>
    <x v="868"/>
    <x v="5"/>
    <x v="128"/>
    <n v="1"/>
  </r>
  <r>
    <x v="119"/>
    <x v="264"/>
    <x v="261"/>
    <x v="5"/>
    <x v="521"/>
    <n v="1"/>
  </r>
  <r>
    <x v="119"/>
    <x v="264"/>
    <x v="261"/>
    <x v="5"/>
    <x v="522"/>
    <n v="3"/>
  </r>
  <r>
    <x v="119"/>
    <x v="381"/>
    <x v="369"/>
    <x v="5"/>
    <x v="523"/>
    <n v="6"/>
  </r>
  <r>
    <x v="119"/>
    <x v="381"/>
    <x v="369"/>
    <x v="5"/>
    <x v="524"/>
    <n v="4"/>
  </r>
  <r>
    <x v="119"/>
    <x v="381"/>
    <x v="369"/>
    <x v="5"/>
    <x v="426"/>
    <n v="6"/>
  </r>
  <r>
    <x v="119"/>
    <x v="381"/>
    <x v="369"/>
    <x v="5"/>
    <x v="144"/>
    <n v="3"/>
  </r>
  <r>
    <x v="119"/>
    <x v="381"/>
    <x v="369"/>
    <x v="5"/>
    <x v="359"/>
    <n v="4"/>
  </r>
  <r>
    <x v="119"/>
    <x v="396"/>
    <x v="383"/>
    <x v="5"/>
    <x v="524"/>
    <n v="6"/>
  </r>
  <r>
    <x v="119"/>
    <x v="396"/>
    <x v="383"/>
    <x v="5"/>
    <x v="144"/>
    <n v="4"/>
  </r>
  <r>
    <x v="119"/>
    <x v="398"/>
    <x v="385"/>
    <x v="5"/>
    <x v="524"/>
    <n v="2"/>
  </r>
  <r>
    <x v="119"/>
    <x v="522"/>
    <x v="501"/>
    <x v="5"/>
    <x v="461"/>
    <n v="1"/>
  </r>
  <r>
    <x v="119"/>
    <x v="925"/>
    <x v="869"/>
    <x v="5"/>
    <x v="497"/>
    <n v="2"/>
  </r>
  <r>
    <x v="119"/>
    <x v="925"/>
    <x v="869"/>
    <x v="5"/>
    <x v="170"/>
    <n v="2"/>
  </r>
  <r>
    <x v="119"/>
    <x v="399"/>
    <x v="382"/>
    <x v="5"/>
    <x v="144"/>
    <n v="3"/>
  </r>
  <r>
    <x v="119"/>
    <x v="926"/>
    <x v="870"/>
    <x v="8"/>
    <x v="497"/>
    <n v="1"/>
  </r>
  <r>
    <x v="119"/>
    <x v="926"/>
    <x v="870"/>
    <x v="8"/>
    <x v="170"/>
    <n v="1"/>
  </r>
  <r>
    <x v="119"/>
    <x v="308"/>
    <x v="305"/>
    <x v="9"/>
    <x v="525"/>
    <n v="1"/>
  </r>
  <r>
    <x v="119"/>
    <x v="308"/>
    <x v="305"/>
    <x v="9"/>
    <x v="524"/>
    <n v="1"/>
  </r>
  <r>
    <x v="119"/>
    <x v="308"/>
    <x v="305"/>
    <x v="9"/>
    <x v="293"/>
    <n v="0.3"/>
  </r>
  <r>
    <x v="119"/>
    <x v="308"/>
    <x v="305"/>
    <x v="9"/>
    <x v="426"/>
    <n v="1"/>
  </r>
  <r>
    <x v="119"/>
    <x v="308"/>
    <x v="305"/>
    <x v="9"/>
    <x v="526"/>
    <n v="0.3"/>
  </r>
  <r>
    <x v="119"/>
    <x v="308"/>
    <x v="305"/>
    <x v="9"/>
    <x v="144"/>
    <n v="1"/>
  </r>
  <r>
    <x v="119"/>
    <x v="308"/>
    <x v="305"/>
    <x v="9"/>
    <x v="527"/>
    <n v="0.3"/>
  </r>
  <r>
    <x v="119"/>
    <x v="308"/>
    <x v="305"/>
    <x v="9"/>
    <x v="359"/>
    <n v="1"/>
  </r>
  <r>
    <x v="119"/>
    <x v="310"/>
    <x v="307"/>
    <x v="9"/>
    <x v="523"/>
    <n v="1"/>
  </r>
  <r>
    <x v="119"/>
    <x v="310"/>
    <x v="307"/>
    <x v="9"/>
    <x v="359"/>
    <n v="0"/>
  </r>
  <r>
    <x v="120"/>
    <x v="36"/>
    <x v="36"/>
    <x v="2"/>
    <x v="45"/>
    <n v="9"/>
  </r>
  <r>
    <x v="120"/>
    <x v="927"/>
    <x v="871"/>
    <x v="8"/>
    <x v="45"/>
    <n v="1"/>
  </r>
  <r>
    <x v="121"/>
    <x v="94"/>
    <x v="94"/>
    <x v="3"/>
    <x v="528"/>
    <n v="1"/>
  </r>
  <r>
    <x v="121"/>
    <x v="96"/>
    <x v="96"/>
    <x v="3"/>
    <x v="528"/>
    <n v="4"/>
  </r>
  <r>
    <x v="122"/>
    <x v="499"/>
    <x v="480"/>
    <x v="1"/>
    <x v="129"/>
    <n v="10"/>
  </r>
  <r>
    <x v="122"/>
    <x v="499"/>
    <x v="480"/>
    <x v="1"/>
    <x v="81"/>
    <n v="75"/>
  </r>
  <r>
    <x v="122"/>
    <x v="1"/>
    <x v="1"/>
    <x v="1"/>
    <x v="13"/>
    <n v="4"/>
  </r>
  <r>
    <x v="122"/>
    <x v="1"/>
    <x v="1"/>
    <x v="1"/>
    <x v="126"/>
    <n v="3"/>
  </r>
  <r>
    <x v="122"/>
    <x v="1"/>
    <x v="1"/>
    <x v="1"/>
    <x v="304"/>
    <n v="6"/>
  </r>
  <r>
    <x v="122"/>
    <x v="4"/>
    <x v="4"/>
    <x v="1"/>
    <x v="126"/>
    <n v="4"/>
  </r>
  <r>
    <x v="122"/>
    <x v="312"/>
    <x v="309"/>
    <x v="1"/>
    <x v="502"/>
    <n v="8"/>
  </r>
  <r>
    <x v="122"/>
    <x v="5"/>
    <x v="5"/>
    <x v="1"/>
    <x v="13"/>
    <n v="4"/>
  </r>
  <r>
    <x v="122"/>
    <x v="5"/>
    <x v="5"/>
    <x v="1"/>
    <x v="126"/>
    <n v="1"/>
  </r>
  <r>
    <x v="122"/>
    <x v="5"/>
    <x v="5"/>
    <x v="1"/>
    <x v="304"/>
    <n v="2"/>
  </r>
  <r>
    <x v="122"/>
    <x v="5"/>
    <x v="5"/>
    <x v="1"/>
    <x v="502"/>
    <n v="2"/>
  </r>
  <r>
    <x v="122"/>
    <x v="5"/>
    <x v="5"/>
    <x v="1"/>
    <x v="39"/>
    <n v="8"/>
  </r>
  <r>
    <x v="122"/>
    <x v="5"/>
    <x v="5"/>
    <x v="1"/>
    <x v="309"/>
    <n v="4"/>
  </r>
  <r>
    <x v="122"/>
    <x v="742"/>
    <x v="709"/>
    <x v="1"/>
    <x v="275"/>
    <n v="36"/>
  </r>
  <r>
    <x v="122"/>
    <x v="659"/>
    <x v="635"/>
    <x v="1"/>
    <x v="129"/>
    <n v="10"/>
  </r>
  <r>
    <x v="122"/>
    <x v="785"/>
    <x v="311"/>
    <x v="1"/>
    <x v="275"/>
    <n v="9"/>
  </r>
  <r>
    <x v="122"/>
    <x v="785"/>
    <x v="311"/>
    <x v="1"/>
    <x v="502"/>
    <n v="12"/>
  </r>
  <r>
    <x v="122"/>
    <x v="660"/>
    <x v="616"/>
    <x v="1"/>
    <x v="502"/>
    <n v="4"/>
  </r>
  <r>
    <x v="122"/>
    <x v="405"/>
    <x v="391"/>
    <x v="1"/>
    <x v="275"/>
    <n v="9"/>
  </r>
  <r>
    <x v="122"/>
    <x v="7"/>
    <x v="7"/>
    <x v="1"/>
    <x v="39"/>
    <n v="10"/>
  </r>
  <r>
    <x v="122"/>
    <x v="8"/>
    <x v="8"/>
    <x v="1"/>
    <x v="502"/>
    <n v="4"/>
  </r>
  <r>
    <x v="122"/>
    <x v="10"/>
    <x v="10"/>
    <x v="1"/>
    <x v="39"/>
    <n v="5"/>
  </r>
  <r>
    <x v="122"/>
    <x v="620"/>
    <x v="597"/>
    <x v="1"/>
    <x v="39"/>
    <n v="5"/>
  </r>
  <r>
    <x v="122"/>
    <x v="928"/>
    <x v="872"/>
    <x v="1"/>
    <x v="13"/>
    <n v="16"/>
  </r>
  <r>
    <x v="122"/>
    <x v="928"/>
    <x v="872"/>
    <x v="1"/>
    <x v="126"/>
    <n v="4"/>
  </r>
  <r>
    <x v="122"/>
    <x v="928"/>
    <x v="872"/>
    <x v="1"/>
    <x v="304"/>
    <n v="4"/>
  </r>
  <r>
    <x v="122"/>
    <x v="929"/>
    <x v="873"/>
    <x v="1"/>
    <x v="13"/>
    <n v="8"/>
  </r>
  <r>
    <x v="122"/>
    <x v="929"/>
    <x v="873"/>
    <x v="1"/>
    <x v="126"/>
    <n v="4"/>
  </r>
  <r>
    <x v="122"/>
    <x v="929"/>
    <x v="873"/>
    <x v="1"/>
    <x v="304"/>
    <n v="4"/>
  </r>
  <r>
    <x v="122"/>
    <x v="748"/>
    <x v="715"/>
    <x v="1"/>
    <x v="126"/>
    <n v="4"/>
  </r>
  <r>
    <x v="122"/>
    <x v="748"/>
    <x v="715"/>
    <x v="1"/>
    <x v="304"/>
    <n v="4"/>
  </r>
  <r>
    <x v="122"/>
    <x v="748"/>
    <x v="715"/>
    <x v="1"/>
    <x v="309"/>
    <n v="12"/>
  </r>
  <r>
    <x v="122"/>
    <x v="930"/>
    <x v="874"/>
    <x v="1"/>
    <x v="304"/>
    <n v="4"/>
  </r>
  <r>
    <x v="122"/>
    <x v="931"/>
    <x v="875"/>
    <x v="1"/>
    <x v="304"/>
    <n v="4"/>
  </r>
  <r>
    <x v="122"/>
    <x v="932"/>
    <x v="876"/>
    <x v="1"/>
    <x v="54"/>
    <n v="5"/>
  </r>
  <r>
    <x v="122"/>
    <x v="754"/>
    <x v="721"/>
    <x v="1"/>
    <x v="54"/>
    <n v="1"/>
  </r>
  <r>
    <x v="122"/>
    <x v="933"/>
    <x v="877"/>
    <x v="1"/>
    <x v="294"/>
    <n v="1"/>
  </r>
  <r>
    <x v="122"/>
    <x v="934"/>
    <x v="878"/>
    <x v="1"/>
    <x v="294"/>
    <n v="1"/>
  </r>
  <r>
    <x v="122"/>
    <x v="935"/>
    <x v="879"/>
    <x v="1"/>
    <x v="294"/>
    <n v="1"/>
  </r>
  <r>
    <x v="122"/>
    <x v="935"/>
    <x v="879"/>
    <x v="1"/>
    <x v="93"/>
    <n v="1"/>
  </r>
  <r>
    <x v="122"/>
    <x v="936"/>
    <x v="880"/>
    <x v="1"/>
    <x v="294"/>
    <n v="1"/>
  </r>
  <r>
    <x v="122"/>
    <x v="937"/>
    <x v="881"/>
    <x v="1"/>
    <x v="93"/>
    <n v="3"/>
  </r>
  <r>
    <x v="122"/>
    <x v="938"/>
    <x v="882"/>
    <x v="1"/>
    <x v="275"/>
    <n v="1"/>
  </r>
  <r>
    <x v="122"/>
    <x v="939"/>
    <x v="729"/>
    <x v="1"/>
    <x v="39"/>
    <n v="5"/>
  </r>
  <r>
    <x v="122"/>
    <x v="307"/>
    <x v="304"/>
    <x v="8"/>
    <x v="126"/>
    <n v="1"/>
  </r>
  <r>
    <x v="122"/>
    <x v="307"/>
    <x v="304"/>
    <x v="8"/>
    <x v="309"/>
    <n v="1"/>
  </r>
  <r>
    <x v="122"/>
    <x v="309"/>
    <x v="306"/>
    <x v="9"/>
    <x v="459"/>
    <n v="1"/>
  </r>
  <r>
    <x v="122"/>
    <x v="309"/>
    <x v="306"/>
    <x v="9"/>
    <x v="275"/>
    <n v="2"/>
  </r>
  <r>
    <x v="122"/>
    <x v="309"/>
    <x v="306"/>
    <x v="9"/>
    <x v="54"/>
    <n v="1"/>
  </r>
  <r>
    <x v="122"/>
    <x v="310"/>
    <x v="307"/>
    <x v="9"/>
    <x v="81"/>
    <n v="1"/>
  </r>
  <r>
    <x v="122"/>
    <x v="310"/>
    <x v="307"/>
    <x v="9"/>
    <x v="502"/>
    <n v="1"/>
  </r>
  <r>
    <x v="122"/>
    <x v="310"/>
    <x v="307"/>
    <x v="9"/>
    <x v="39"/>
    <n v="0"/>
  </r>
  <r>
    <x v="123"/>
    <x v="131"/>
    <x v="131"/>
    <x v="3"/>
    <x v="291"/>
    <n v="2"/>
  </r>
  <r>
    <x v="123"/>
    <x v="601"/>
    <x v="578"/>
    <x v="4"/>
    <x v="291"/>
    <n v="2"/>
  </r>
  <r>
    <x v="124"/>
    <x v="340"/>
    <x v="336"/>
    <x v="3"/>
    <x v="120"/>
    <n v="1"/>
  </r>
  <r>
    <x v="124"/>
    <x v="397"/>
    <x v="384"/>
    <x v="5"/>
    <x v="120"/>
    <n v="1"/>
  </r>
  <r>
    <x v="124"/>
    <x v="308"/>
    <x v="305"/>
    <x v="9"/>
    <x v="245"/>
    <n v="1"/>
  </r>
  <r>
    <x v="124"/>
    <x v="308"/>
    <x v="305"/>
    <x v="9"/>
    <x v="120"/>
    <n v="1"/>
  </r>
  <r>
    <x v="125"/>
    <x v="940"/>
    <x v="883"/>
    <x v="5"/>
    <x v="119"/>
    <n v="1"/>
  </r>
  <r>
    <x v="125"/>
    <x v="309"/>
    <x v="306"/>
    <x v="9"/>
    <x v="529"/>
    <n v="1"/>
  </r>
  <r>
    <x v="125"/>
    <x v="309"/>
    <x v="306"/>
    <x v="9"/>
    <x v="511"/>
    <n v="1"/>
  </r>
  <r>
    <x v="125"/>
    <x v="309"/>
    <x v="306"/>
    <x v="9"/>
    <x v="421"/>
    <n v="1"/>
  </r>
  <r>
    <x v="126"/>
    <x v="381"/>
    <x v="369"/>
    <x v="5"/>
    <x v="24"/>
    <n v="1"/>
  </r>
  <r>
    <x v="126"/>
    <x v="396"/>
    <x v="383"/>
    <x v="5"/>
    <x v="24"/>
    <n v="5"/>
  </r>
  <r>
    <x v="126"/>
    <x v="941"/>
    <x v="884"/>
    <x v="8"/>
    <x v="40"/>
    <n v="1"/>
  </r>
  <r>
    <x v="126"/>
    <x v="308"/>
    <x v="305"/>
    <x v="9"/>
    <x v="218"/>
    <n v="1"/>
  </r>
  <r>
    <x v="126"/>
    <x v="308"/>
    <x v="305"/>
    <x v="9"/>
    <x v="24"/>
    <n v="1"/>
  </r>
  <r>
    <x v="126"/>
    <x v="309"/>
    <x v="306"/>
    <x v="9"/>
    <x v="24"/>
    <n v="1"/>
  </r>
  <r>
    <x v="126"/>
    <x v="309"/>
    <x v="306"/>
    <x v="9"/>
    <x v="40"/>
    <n v="2"/>
  </r>
  <r>
    <x v="127"/>
    <x v="55"/>
    <x v="55"/>
    <x v="3"/>
    <x v="530"/>
    <n v="20"/>
  </r>
  <r>
    <x v="127"/>
    <x v="55"/>
    <x v="55"/>
    <x v="3"/>
    <x v="182"/>
    <n v="10"/>
  </r>
  <r>
    <x v="127"/>
    <x v="55"/>
    <x v="55"/>
    <x v="3"/>
    <x v="531"/>
    <n v="15"/>
  </r>
  <r>
    <x v="127"/>
    <x v="57"/>
    <x v="57"/>
    <x v="3"/>
    <x v="532"/>
    <n v="2"/>
  </r>
  <r>
    <x v="127"/>
    <x v="57"/>
    <x v="57"/>
    <x v="3"/>
    <x v="182"/>
    <n v="17"/>
  </r>
  <r>
    <x v="127"/>
    <x v="57"/>
    <x v="57"/>
    <x v="3"/>
    <x v="430"/>
    <n v="4"/>
  </r>
  <r>
    <x v="127"/>
    <x v="57"/>
    <x v="57"/>
    <x v="3"/>
    <x v="531"/>
    <n v="2"/>
  </r>
  <r>
    <x v="127"/>
    <x v="59"/>
    <x v="59"/>
    <x v="3"/>
    <x v="530"/>
    <n v="6"/>
  </r>
  <r>
    <x v="127"/>
    <x v="59"/>
    <x v="59"/>
    <x v="3"/>
    <x v="182"/>
    <n v="3"/>
  </r>
  <r>
    <x v="127"/>
    <x v="59"/>
    <x v="59"/>
    <x v="3"/>
    <x v="531"/>
    <n v="22"/>
  </r>
  <r>
    <x v="127"/>
    <x v="331"/>
    <x v="327"/>
    <x v="3"/>
    <x v="182"/>
    <n v="3"/>
  </r>
  <r>
    <x v="127"/>
    <x v="333"/>
    <x v="329"/>
    <x v="3"/>
    <x v="531"/>
    <n v="20"/>
  </r>
  <r>
    <x v="127"/>
    <x v="63"/>
    <x v="63"/>
    <x v="3"/>
    <x v="182"/>
    <n v="8"/>
  </r>
  <r>
    <x v="127"/>
    <x v="64"/>
    <x v="64"/>
    <x v="3"/>
    <x v="532"/>
    <n v="1"/>
  </r>
  <r>
    <x v="127"/>
    <x v="64"/>
    <x v="64"/>
    <x v="3"/>
    <x v="182"/>
    <n v="4"/>
  </r>
  <r>
    <x v="127"/>
    <x v="64"/>
    <x v="64"/>
    <x v="3"/>
    <x v="531"/>
    <n v="2"/>
  </r>
  <r>
    <x v="127"/>
    <x v="65"/>
    <x v="65"/>
    <x v="3"/>
    <x v="182"/>
    <n v="10"/>
  </r>
  <r>
    <x v="127"/>
    <x v="66"/>
    <x v="66"/>
    <x v="3"/>
    <x v="532"/>
    <n v="2"/>
  </r>
  <r>
    <x v="127"/>
    <x v="66"/>
    <x v="66"/>
    <x v="3"/>
    <x v="182"/>
    <n v="11"/>
  </r>
  <r>
    <x v="127"/>
    <x v="70"/>
    <x v="70"/>
    <x v="3"/>
    <x v="530"/>
    <n v="12"/>
  </r>
  <r>
    <x v="127"/>
    <x v="70"/>
    <x v="70"/>
    <x v="3"/>
    <x v="182"/>
    <n v="4"/>
  </r>
  <r>
    <x v="127"/>
    <x v="70"/>
    <x v="70"/>
    <x v="3"/>
    <x v="531"/>
    <n v="7"/>
  </r>
  <r>
    <x v="127"/>
    <x v="71"/>
    <x v="71"/>
    <x v="3"/>
    <x v="532"/>
    <n v="2"/>
  </r>
  <r>
    <x v="127"/>
    <x v="71"/>
    <x v="71"/>
    <x v="3"/>
    <x v="182"/>
    <n v="4"/>
  </r>
  <r>
    <x v="127"/>
    <x v="72"/>
    <x v="72"/>
    <x v="3"/>
    <x v="530"/>
    <n v="6"/>
  </r>
  <r>
    <x v="127"/>
    <x v="76"/>
    <x v="76"/>
    <x v="3"/>
    <x v="530"/>
    <n v="6"/>
  </r>
  <r>
    <x v="127"/>
    <x v="76"/>
    <x v="76"/>
    <x v="3"/>
    <x v="182"/>
    <n v="4"/>
  </r>
  <r>
    <x v="127"/>
    <x v="334"/>
    <x v="330"/>
    <x v="3"/>
    <x v="530"/>
    <n v="6"/>
  </r>
  <r>
    <x v="127"/>
    <x v="78"/>
    <x v="78"/>
    <x v="3"/>
    <x v="182"/>
    <n v="3"/>
  </r>
  <r>
    <x v="127"/>
    <x v="80"/>
    <x v="80"/>
    <x v="3"/>
    <x v="531"/>
    <n v="17"/>
  </r>
  <r>
    <x v="127"/>
    <x v="84"/>
    <x v="84"/>
    <x v="3"/>
    <x v="182"/>
    <n v="2"/>
  </r>
  <r>
    <x v="127"/>
    <x v="87"/>
    <x v="87"/>
    <x v="3"/>
    <x v="532"/>
    <n v="6"/>
  </r>
  <r>
    <x v="127"/>
    <x v="87"/>
    <x v="87"/>
    <x v="3"/>
    <x v="182"/>
    <n v="44"/>
  </r>
  <r>
    <x v="127"/>
    <x v="87"/>
    <x v="87"/>
    <x v="3"/>
    <x v="430"/>
    <n v="8"/>
  </r>
  <r>
    <x v="127"/>
    <x v="87"/>
    <x v="87"/>
    <x v="3"/>
    <x v="531"/>
    <n v="35"/>
  </r>
  <r>
    <x v="127"/>
    <x v="88"/>
    <x v="88"/>
    <x v="3"/>
    <x v="182"/>
    <n v="1"/>
  </r>
  <r>
    <x v="127"/>
    <x v="89"/>
    <x v="89"/>
    <x v="3"/>
    <x v="532"/>
    <n v="1"/>
  </r>
  <r>
    <x v="127"/>
    <x v="89"/>
    <x v="89"/>
    <x v="3"/>
    <x v="182"/>
    <n v="7"/>
  </r>
  <r>
    <x v="127"/>
    <x v="89"/>
    <x v="89"/>
    <x v="3"/>
    <x v="430"/>
    <n v="1"/>
  </r>
  <r>
    <x v="127"/>
    <x v="89"/>
    <x v="89"/>
    <x v="3"/>
    <x v="531"/>
    <n v="2"/>
  </r>
  <r>
    <x v="127"/>
    <x v="90"/>
    <x v="90"/>
    <x v="3"/>
    <x v="182"/>
    <n v="1"/>
  </r>
  <r>
    <x v="127"/>
    <x v="90"/>
    <x v="90"/>
    <x v="3"/>
    <x v="531"/>
    <n v="1"/>
  </r>
  <r>
    <x v="127"/>
    <x v="91"/>
    <x v="91"/>
    <x v="3"/>
    <x v="532"/>
    <n v="5"/>
  </r>
  <r>
    <x v="127"/>
    <x v="91"/>
    <x v="91"/>
    <x v="3"/>
    <x v="182"/>
    <n v="42"/>
  </r>
  <r>
    <x v="127"/>
    <x v="91"/>
    <x v="91"/>
    <x v="3"/>
    <x v="430"/>
    <n v="8"/>
  </r>
  <r>
    <x v="127"/>
    <x v="91"/>
    <x v="91"/>
    <x v="3"/>
    <x v="531"/>
    <n v="33"/>
  </r>
  <r>
    <x v="127"/>
    <x v="93"/>
    <x v="93"/>
    <x v="3"/>
    <x v="182"/>
    <n v="2"/>
  </r>
  <r>
    <x v="127"/>
    <x v="94"/>
    <x v="94"/>
    <x v="3"/>
    <x v="532"/>
    <n v="1"/>
  </r>
  <r>
    <x v="127"/>
    <x v="94"/>
    <x v="94"/>
    <x v="3"/>
    <x v="182"/>
    <n v="8"/>
  </r>
  <r>
    <x v="127"/>
    <x v="94"/>
    <x v="94"/>
    <x v="3"/>
    <x v="430"/>
    <n v="1"/>
  </r>
  <r>
    <x v="127"/>
    <x v="95"/>
    <x v="95"/>
    <x v="3"/>
    <x v="532"/>
    <n v="1"/>
  </r>
  <r>
    <x v="127"/>
    <x v="95"/>
    <x v="95"/>
    <x v="3"/>
    <x v="530"/>
    <n v="1"/>
  </r>
  <r>
    <x v="127"/>
    <x v="95"/>
    <x v="95"/>
    <x v="3"/>
    <x v="182"/>
    <n v="1"/>
  </r>
  <r>
    <x v="127"/>
    <x v="95"/>
    <x v="95"/>
    <x v="3"/>
    <x v="430"/>
    <n v="1"/>
  </r>
  <r>
    <x v="127"/>
    <x v="96"/>
    <x v="96"/>
    <x v="3"/>
    <x v="532"/>
    <n v="3"/>
  </r>
  <r>
    <x v="127"/>
    <x v="96"/>
    <x v="96"/>
    <x v="3"/>
    <x v="530"/>
    <n v="3"/>
  </r>
  <r>
    <x v="127"/>
    <x v="96"/>
    <x v="96"/>
    <x v="3"/>
    <x v="182"/>
    <n v="37"/>
  </r>
  <r>
    <x v="127"/>
    <x v="96"/>
    <x v="96"/>
    <x v="3"/>
    <x v="430"/>
    <n v="7"/>
  </r>
  <r>
    <x v="127"/>
    <x v="100"/>
    <x v="100"/>
    <x v="3"/>
    <x v="531"/>
    <n v="32"/>
  </r>
  <r>
    <x v="127"/>
    <x v="102"/>
    <x v="102"/>
    <x v="3"/>
    <x v="531"/>
    <n v="6"/>
  </r>
  <r>
    <x v="127"/>
    <x v="104"/>
    <x v="104"/>
    <x v="3"/>
    <x v="530"/>
    <n v="20"/>
  </r>
  <r>
    <x v="127"/>
    <x v="415"/>
    <x v="401"/>
    <x v="3"/>
    <x v="530"/>
    <n v="2"/>
  </r>
  <r>
    <x v="127"/>
    <x v="416"/>
    <x v="402"/>
    <x v="3"/>
    <x v="530"/>
    <n v="2"/>
  </r>
  <r>
    <x v="127"/>
    <x v="419"/>
    <x v="405"/>
    <x v="3"/>
    <x v="530"/>
    <n v="8"/>
  </r>
  <r>
    <x v="127"/>
    <x v="107"/>
    <x v="107"/>
    <x v="3"/>
    <x v="530"/>
    <n v="1"/>
  </r>
  <r>
    <x v="127"/>
    <x v="107"/>
    <x v="107"/>
    <x v="3"/>
    <x v="182"/>
    <n v="1"/>
  </r>
  <r>
    <x v="127"/>
    <x v="110"/>
    <x v="110"/>
    <x v="3"/>
    <x v="532"/>
    <n v="12"/>
  </r>
  <r>
    <x v="127"/>
    <x v="110"/>
    <x v="110"/>
    <x v="3"/>
    <x v="530"/>
    <n v="35"/>
  </r>
  <r>
    <x v="127"/>
    <x v="110"/>
    <x v="110"/>
    <x v="3"/>
    <x v="182"/>
    <n v="125"/>
  </r>
  <r>
    <x v="127"/>
    <x v="112"/>
    <x v="112"/>
    <x v="3"/>
    <x v="530"/>
    <n v="3"/>
  </r>
  <r>
    <x v="127"/>
    <x v="112"/>
    <x v="112"/>
    <x v="3"/>
    <x v="182"/>
    <n v="2"/>
  </r>
  <r>
    <x v="127"/>
    <x v="112"/>
    <x v="112"/>
    <x v="3"/>
    <x v="531"/>
    <n v="3"/>
  </r>
  <r>
    <x v="127"/>
    <x v="113"/>
    <x v="113"/>
    <x v="3"/>
    <x v="532"/>
    <n v="1"/>
  </r>
  <r>
    <x v="127"/>
    <x v="113"/>
    <x v="113"/>
    <x v="3"/>
    <x v="530"/>
    <n v="1"/>
  </r>
  <r>
    <x v="127"/>
    <x v="113"/>
    <x v="113"/>
    <x v="3"/>
    <x v="182"/>
    <n v="8"/>
  </r>
  <r>
    <x v="127"/>
    <x v="113"/>
    <x v="113"/>
    <x v="3"/>
    <x v="430"/>
    <n v="1"/>
  </r>
  <r>
    <x v="127"/>
    <x v="113"/>
    <x v="113"/>
    <x v="3"/>
    <x v="531"/>
    <n v="16"/>
  </r>
  <r>
    <x v="127"/>
    <x v="114"/>
    <x v="114"/>
    <x v="3"/>
    <x v="532"/>
    <n v="5"/>
  </r>
  <r>
    <x v="127"/>
    <x v="114"/>
    <x v="114"/>
    <x v="3"/>
    <x v="530"/>
    <n v="25"/>
  </r>
  <r>
    <x v="127"/>
    <x v="114"/>
    <x v="114"/>
    <x v="3"/>
    <x v="182"/>
    <n v="40"/>
  </r>
  <r>
    <x v="127"/>
    <x v="114"/>
    <x v="114"/>
    <x v="3"/>
    <x v="430"/>
    <n v="8"/>
  </r>
  <r>
    <x v="127"/>
    <x v="114"/>
    <x v="114"/>
    <x v="3"/>
    <x v="531"/>
    <n v="25"/>
  </r>
  <r>
    <x v="127"/>
    <x v="115"/>
    <x v="115"/>
    <x v="3"/>
    <x v="532"/>
    <n v="3"/>
  </r>
  <r>
    <x v="127"/>
    <x v="115"/>
    <x v="115"/>
    <x v="3"/>
    <x v="530"/>
    <n v="5"/>
  </r>
  <r>
    <x v="127"/>
    <x v="115"/>
    <x v="115"/>
    <x v="3"/>
    <x v="182"/>
    <n v="22"/>
  </r>
  <r>
    <x v="127"/>
    <x v="115"/>
    <x v="115"/>
    <x v="3"/>
    <x v="430"/>
    <n v="4"/>
  </r>
  <r>
    <x v="127"/>
    <x v="115"/>
    <x v="115"/>
    <x v="3"/>
    <x v="531"/>
    <n v="25"/>
  </r>
  <r>
    <x v="127"/>
    <x v="319"/>
    <x v="316"/>
    <x v="3"/>
    <x v="530"/>
    <n v="30"/>
  </r>
  <r>
    <x v="127"/>
    <x v="319"/>
    <x v="316"/>
    <x v="3"/>
    <x v="182"/>
    <n v="35"/>
  </r>
  <r>
    <x v="127"/>
    <x v="319"/>
    <x v="316"/>
    <x v="3"/>
    <x v="430"/>
    <n v="3"/>
  </r>
  <r>
    <x v="127"/>
    <x v="319"/>
    <x v="316"/>
    <x v="3"/>
    <x v="531"/>
    <n v="10"/>
  </r>
  <r>
    <x v="127"/>
    <x v="116"/>
    <x v="116"/>
    <x v="3"/>
    <x v="182"/>
    <n v="1"/>
  </r>
  <r>
    <x v="127"/>
    <x v="340"/>
    <x v="336"/>
    <x v="3"/>
    <x v="226"/>
    <n v="1"/>
  </r>
  <r>
    <x v="127"/>
    <x v="117"/>
    <x v="117"/>
    <x v="3"/>
    <x v="532"/>
    <n v="1"/>
  </r>
  <r>
    <x v="127"/>
    <x v="117"/>
    <x v="117"/>
    <x v="3"/>
    <x v="182"/>
    <n v="3"/>
  </r>
  <r>
    <x v="127"/>
    <x v="117"/>
    <x v="117"/>
    <x v="3"/>
    <x v="430"/>
    <n v="1"/>
  </r>
  <r>
    <x v="127"/>
    <x v="117"/>
    <x v="117"/>
    <x v="3"/>
    <x v="531"/>
    <n v="2"/>
  </r>
  <r>
    <x v="127"/>
    <x v="118"/>
    <x v="118"/>
    <x v="3"/>
    <x v="182"/>
    <n v="1"/>
  </r>
  <r>
    <x v="127"/>
    <x v="118"/>
    <x v="118"/>
    <x v="3"/>
    <x v="531"/>
    <n v="1"/>
  </r>
  <r>
    <x v="127"/>
    <x v="119"/>
    <x v="119"/>
    <x v="3"/>
    <x v="530"/>
    <n v="1"/>
  </r>
  <r>
    <x v="127"/>
    <x v="119"/>
    <x v="119"/>
    <x v="3"/>
    <x v="182"/>
    <n v="1"/>
  </r>
  <r>
    <x v="127"/>
    <x v="120"/>
    <x v="120"/>
    <x v="3"/>
    <x v="532"/>
    <n v="1"/>
  </r>
  <r>
    <x v="127"/>
    <x v="120"/>
    <x v="120"/>
    <x v="3"/>
    <x v="530"/>
    <n v="1"/>
  </r>
  <r>
    <x v="127"/>
    <x v="120"/>
    <x v="120"/>
    <x v="3"/>
    <x v="182"/>
    <n v="3"/>
  </r>
  <r>
    <x v="127"/>
    <x v="120"/>
    <x v="120"/>
    <x v="3"/>
    <x v="430"/>
    <n v="1"/>
  </r>
  <r>
    <x v="127"/>
    <x v="120"/>
    <x v="120"/>
    <x v="3"/>
    <x v="531"/>
    <n v="2"/>
  </r>
  <r>
    <x v="127"/>
    <x v="129"/>
    <x v="129"/>
    <x v="3"/>
    <x v="530"/>
    <n v="4"/>
  </r>
  <r>
    <x v="127"/>
    <x v="129"/>
    <x v="129"/>
    <x v="3"/>
    <x v="182"/>
    <n v="2"/>
  </r>
  <r>
    <x v="127"/>
    <x v="129"/>
    <x v="129"/>
    <x v="3"/>
    <x v="531"/>
    <n v="3"/>
  </r>
  <r>
    <x v="127"/>
    <x v="130"/>
    <x v="130"/>
    <x v="3"/>
    <x v="530"/>
    <n v="4"/>
  </r>
  <r>
    <x v="127"/>
    <x v="130"/>
    <x v="130"/>
    <x v="3"/>
    <x v="182"/>
    <n v="2"/>
  </r>
  <r>
    <x v="127"/>
    <x v="130"/>
    <x v="130"/>
    <x v="3"/>
    <x v="531"/>
    <n v="3"/>
  </r>
  <r>
    <x v="127"/>
    <x v="132"/>
    <x v="132"/>
    <x v="3"/>
    <x v="531"/>
    <n v="2"/>
  </r>
  <r>
    <x v="127"/>
    <x v="133"/>
    <x v="133"/>
    <x v="3"/>
    <x v="531"/>
    <n v="32"/>
  </r>
  <r>
    <x v="127"/>
    <x v="409"/>
    <x v="395"/>
    <x v="3"/>
    <x v="182"/>
    <n v="2"/>
  </r>
  <r>
    <x v="127"/>
    <x v="135"/>
    <x v="135"/>
    <x v="3"/>
    <x v="532"/>
    <n v="1"/>
  </r>
  <r>
    <x v="127"/>
    <x v="135"/>
    <x v="135"/>
    <x v="3"/>
    <x v="182"/>
    <n v="4"/>
  </r>
  <r>
    <x v="127"/>
    <x v="135"/>
    <x v="135"/>
    <x v="3"/>
    <x v="531"/>
    <n v="2"/>
  </r>
  <r>
    <x v="127"/>
    <x v="349"/>
    <x v="345"/>
    <x v="3"/>
    <x v="532"/>
    <n v="1"/>
  </r>
  <r>
    <x v="127"/>
    <x v="322"/>
    <x v="319"/>
    <x v="3"/>
    <x v="532"/>
    <n v="1"/>
  </r>
  <r>
    <x v="127"/>
    <x v="322"/>
    <x v="319"/>
    <x v="3"/>
    <x v="530"/>
    <n v="1"/>
  </r>
  <r>
    <x v="127"/>
    <x v="322"/>
    <x v="319"/>
    <x v="3"/>
    <x v="182"/>
    <n v="7"/>
  </r>
  <r>
    <x v="127"/>
    <x v="322"/>
    <x v="319"/>
    <x v="3"/>
    <x v="430"/>
    <n v="1"/>
  </r>
  <r>
    <x v="127"/>
    <x v="140"/>
    <x v="140"/>
    <x v="3"/>
    <x v="531"/>
    <n v="6"/>
  </r>
  <r>
    <x v="127"/>
    <x v="144"/>
    <x v="144"/>
    <x v="3"/>
    <x v="182"/>
    <n v="6"/>
  </r>
  <r>
    <x v="127"/>
    <x v="144"/>
    <x v="144"/>
    <x v="3"/>
    <x v="430"/>
    <n v="8"/>
  </r>
  <r>
    <x v="127"/>
    <x v="144"/>
    <x v="144"/>
    <x v="3"/>
    <x v="531"/>
    <n v="4"/>
  </r>
  <r>
    <x v="127"/>
    <x v="149"/>
    <x v="149"/>
    <x v="3"/>
    <x v="430"/>
    <n v="18"/>
  </r>
  <r>
    <x v="127"/>
    <x v="149"/>
    <x v="149"/>
    <x v="3"/>
    <x v="531"/>
    <n v="100"/>
  </r>
  <r>
    <x v="127"/>
    <x v="495"/>
    <x v="476"/>
    <x v="11"/>
    <x v="531"/>
    <n v="4"/>
  </r>
  <r>
    <x v="127"/>
    <x v="157"/>
    <x v="157"/>
    <x v="4"/>
    <x v="532"/>
    <n v="6"/>
  </r>
  <r>
    <x v="127"/>
    <x v="157"/>
    <x v="157"/>
    <x v="4"/>
    <x v="182"/>
    <n v="30"/>
  </r>
  <r>
    <x v="127"/>
    <x v="157"/>
    <x v="157"/>
    <x v="4"/>
    <x v="430"/>
    <n v="8"/>
  </r>
  <r>
    <x v="127"/>
    <x v="158"/>
    <x v="158"/>
    <x v="4"/>
    <x v="532"/>
    <n v="2"/>
  </r>
  <r>
    <x v="127"/>
    <x v="158"/>
    <x v="158"/>
    <x v="4"/>
    <x v="182"/>
    <n v="21"/>
  </r>
  <r>
    <x v="127"/>
    <x v="161"/>
    <x v="161"/>
    <x v="4"/>
    <x v="430"/>
    <n v="2"/>
  </r>
  <r>
    <x v="127"/>
    <x v="165"/>
    <x v="165"/>
    <x v="4"/>
    <x v="530"/>
    <n v="12"/>
  </r>
  <r>
    <x v="127"/>
    <x v="165"/>
    <x v="165"/>
    <x v="4"/>
    <x v="182"/>
    <n v="9"/>
  </r>
  <r>
    <x v="127"/>
    <x v="166"/>
    <x v="166"/>
    <x v="4"/>
    <x v="530"/>
    <n v="5"/>
  </r>
  <r>
    <x v="127"/>
    <x v="171"/>
    <x v="171"/>
    <x v="4"/>
    <x v="530"/>
    <n v="4"/>
  </r>
  <r>
    <x v="127"/>
    <x v="171"/>
    <x v="171"/>
    <x v="4"/>
    <x v="182"/>
    <n v="2"/>
  </r>
  <r>
    <x v="127"/>
    <x v="171"/>
    <x v="171"/>
    <x v="4"/>
    <x v="531"/>
    <n v="3"/>
  </r>
  <r>
    <x v="127"/>
    <x v="388"/>
    <x v="376"/>
    <x v="4"/>
    <x v="531"/>
    <n v="13.8"/>
  </r>
  <r>
    <x v="127"/>
    <x v="537"/>
    <x v="515"/>
    <x v="4"/>
    <x v="531"/>
    <n v="205.137"/>
  </r>
  <r>
    <x v="127"/>
    <x v="194"/>
    <x v="194"/>
    <x v="4"/>
    <x v="182"/>
    <n v="1"/>
  </r>
  <r>
    <x v="127"/>
    <x v="253"/>
    <x v="250"/>
    <x v="5"/>
    <x v="530"/>
    <n v="1"/>
  </r>
  <r>
    <x v="127"/>
    <x v="264"/>
    <x v="261"/>
    <x v="5"/>
    <x v="532"/>
    <n v="1"/>
  </r>
  <r>
    <x v="127"/>
    <x v="264"/>
    <x v="261"/>
    <x v="5"/>
    <x v="182"/>
    <n v="7"/>
  </r>
  <r>
    <x v="127"/>
    <x v="942"/>
    <x v="885"/>
    <x v="5"/>
    <x v="182"/>
    <n v="1"/>
  </r>
  <r>
    <x v="127"/>
    <x v="433"/>
    <x v="419"/>
    <x v="5"/>
    <x v="182"/>
    <n v="1"/>
  </r>
  <r>
    <x v="127"/>
    <x v="943"/>
    <x v="886"/>
    <x v="5"/>
    <x v="182"/>
    <n v="1"/>
  </r>
  <r>
    <x v="127"/>
    <x v="712"/>
    <x v="680"/>
    <x v="5"/>
    <x v="182"/>
    <n v="1"/>
  </r>
  <r>
    <x v="127"/>
    <x v="831"/>
    <x v="778"/>
    <x v="5"/>
    <x v="531"/>
    <n v="9"/>
  </r>
  <r>
    <x v="127"/>
    <x v="267"/>
    <x v="264"/>
    <x v="5"/>
    <x v="533"/>
    <n v="1"/>
  </r>
  <r>
    <x v="127"/>
    <x v="267"/>
    <x v="264"/>
    <x v="5"/>
    <x v="531"/>
    <n v="1"/>
  </r>
  <r>
    <x v="127"/>
    <x v="398"/>
    <x v="385"/>
    <x v="5"/>
    <x v="533"/>
    <n v="1"/>
  </r>
  <r>
    <x v="127"/>
    <x v="398"/>
    <x v="385"/>
    <x v="5"/>
    <x v="430"/>
    <n v="1"/>
  </r>
  <r>
    <x v="127"/>
    <x v="277"/>
    <x v="274"/>
    <x v="8"/>
    <x v="532"/>
    <n v="1"/>
  </r>
  <r>
    <x v="127"/>
    <x v="277"/>
    <x v="274"/>
    <x v="8"/>
    <x v="533"/>
    <n v="2"/>
  </r>
  <r>
    <x v="127"/>
    <x v="277"/>
    <x v="274"/>
    <x v="8"/>
    <x v="430"/>
    <n v="1"/>
  </r>
  <r>
    <x v="127"/>
    <x v="286"/>
    <x v="283"/>
    <x v="8"/>
    <x v="530"/>
    <n v="1"/>
  </r>
  <r>
    <x v="127"/>
    <x v="308"/>
    <x v="305"/>
    <x v="9"/>
    <x v="199"/>
    <n v="2"/>
  </r>
  <r>
    <x v="127"/>
    <x v="308"/>
    <x v="305"/>
    <x v="9"/>
    <x v="534"/>
    <n v="1"/>
  </r>
  <r>
    <x v="127"/>
    <x v="308"/>
    <x v="305"/>
    <x v="9"/>
    <x v="182"/>
    <n v="2"/>
  </r>
  <r>
    <x v="127"/>
    <x v="308"/>
    <x v="305"/>
    <x v="9"/>
    <x v="531"/>
    <n v="1"/>
  </r>
  <r>
    <x v="127"/>
    <x v="309"/>
    <x v="306"/>
    <x v="9"/>
    <x v="531"/>
    <n v="162"/>
  </r>
  <r>
    <x v="127"/>
    <x v="310"/>
    <x v="307"/>
    <x v="9"/>
    <x v="530"/>
    <n v="1"/>
  </r>
  <r>
    <x v="127"/>
    <x v="310"/>
    <x v="307"/>
    <x v="9"/>
    <x v="182"/>
    <n v="1"/>
  </r>
  <r>
    <x v="127"/>
    <x v="310"/>
    <x v="307"/>
    <x v="9"/>
    <x v="430"/>
    <n v="1"/>
  </r>
  <r>
    <x v="127"/>
    <x v="310"/>
    <x v="307"/>
    <x v="9"/>
    <x v="531"/>
    <n v="1"/>
  </r>
  <r>
    <x v="128"/>
    <x v="57"/>
    <x v="57"/>
    <x v="3"/>
    <x v="50"/>
    <n v="4"/>
  </r>
  <r>
    <x v="128"/>
    <x v="403"/>
    <x v="389"/>
    <x v="3"/>
    <x v="50"/>
    <n v="5"/>
  </r>
  <r>
    <x v="128"/>
    <x v="87"/>
    <x v="87"/>
    <x v="3"/>
    <x v="50"/>
    <n v="8"/>
  </r>
  <r>
    <x v="128"/>
    <x v="91"/>
    <x v="91"/>
    <x v="3"/>
    <x v="50"/>
    <n v="8"/>
  </r>
  <r>
    <x v="128"/>
    <x v="94"/>
    <x v="94"/>
    <x v="3"/>
    <x v="50"/>
    <n v="2"/>
  </r>
  <r>
    <x v="128"/>
    <x v="95"/>
    <x v="95"/>
    <x v="3"/>
    <x v="50"/>
    <n v="2"/>
  </r>
  <r>
    <x v="128"/>
    <x v="96"/>
    <x v="96"/>
    <x v="3"/>
    <x v="50"/>
    <n v="6"/>
  </r>
  <r>
    <x v="128"/>
    <x v="110"/>
    <x v="110"/>
    <x v="3"/>
    <x v="50"/>
    <n v="10"/>
  </r>
  <r>
    <x v="128"/>
    <x v="117"/>
    <x v="117"/>
    <x v="3"/>
    <x v="50"/>
    <n v="1"/>
  </r>
  <r>
    <x v="128"/>
    <x v="118"/>
    <x v="118"/>
    <x v="3"/>
    <x v="50"/>
    <n v="1"/>
  </r>
  <r>
    <x v="129"/>
    <x v="56"/>
    <x v="56"/>
    <x v="3"/>
    <x v="127"/>
    <n v="1"/>
  </r>
  <r>
    <x v="129"/>
    <x v="58"/>
    <x v="58"/>
    <x v="3"/>
    <x v="275"/>
    <n v="1"/>
  </r>
  <r>
    <x v="129"/>
    <x v="75"/>
    <x v="75"/>
    <x v="3"/>
    <x v="275"/>
    <n v="2"/>
  </r>
  <r>
    <x v="129"/>
    <x v="87"/>
    <x v="87"/>
    <x v="3"/>
    <x v="275"/>
    <n v="2"/>
  </r>
  <r>
    <x v="129"/>
    <x v="91"/>
    <x v="91"/>
    <x v="3"/>
    <x v="275"/>
    <n v="2"/>
  </r>
  <r>
    <x v="129"/>
    <x v="97"/>
    <x v="97"/>
    <x v="3"/>
    <x v="275"/>
    <n v="2"/>
  </r>
  <r>
    <x v="129"/>
    <x v="99"/>
    <x v="99"/>
    <x v="3"/>
    <x v="275"/>
    <n v="2"/>
  </r>
  <r>
    <x v="129"/>
    <x v="99"/>
    <x v="99"/>
    <x v="3"/>
    <x v="127"/>
    <n v="1"/>
  </r>
  <r>
    <x v="129"/>
    <x v="164"/>
    <x v="164"/>
    <x v="4"/>
    <x v="275"/>
    <n v="2"/>
  </r>
  <r>
    <x v="129"/>
    <x v="884"/>
    <x v="828"/>
    <x v="4"/>
    <x v="127"/>
    <n v="3"/>
  </r>
  <r>
    <x v="129"/>
    <x v="602"/>
    <x v="579"/>
    <x v="5"/>
    <x v="535"/>
    <n v="1"/>
  </r>
  <r>
    <x v="129"/>
    <x v="602"/>
    <x v="579"/>
    <x v="5"/>
    <x v="58"/>
    <n v="1"/>
  </r>
  <r>
    <x v="129"/>
    <x v="492"/>
    <x v="473"/>
    <x v="5"/>
    <x v="535"/>
    <n v="1"/>
  </r>
  <r>
    <x v="129"/>
    <x v="492"/>
    <x v="473"/>
    <x v="5"/>
    <x v="58"/>
    <n v="1"/>
  </r>
  <r>
    <x v="129"/>
    <x v="273"/>
    <x v="270"/>
    <x v="8"/>
    <x v="127"/>
    <n v="1"/>
  </r>
  <r>
    <x v="129"/>
    <x v="277"/>
    <x v="274"/>
    <x v="8"/>
    <x v="275"/>
    <n v="1"/>
  </r>
  <r>
    <x v="129"/>
    <x v="307"/>
    <x v="304"/>
    <x v="8"/>
    <x v="58"/>
    <n v="1"/>
  </r>
  <r>
    <x v="129"/>
    <x v="309"/>
    <x v="306"/>
    <x v="9"/>
    <x v="54"/>
    <n v="1"/>
  </r>
  <r>
    <x v="129"/>
    <x v="309"/>
    <x v="306"/>
    <x v="9"/>
    <x v="279"/>
    <n v="1"/>
  </r>
  <r>
    <x v="129"/>
    <x v="309"/>
    <x v="306"/>
    <x v="9"/>
    <x v="442"/>
    <n v="1"/>
  </r>
  <r>
    <x v="129"/>
    <x v="310"/>
    <x v="307"/>
    <x v="9"/>
    <x v="275"/>
    <n v="1"/>
  </r>
  <r>
    <x v="129"/>
    <x v="310"/>
    <x v="307"/>
    <x v="9"/>
    <x v="127"/>
    <n v="1"/>
  </r>
  <r>
    <x v="130"/>
    <x v="55"/>
    <x v="55"/>
    <x v="3"/>
    <x v="536"/>
    <n v="14"/>
  </r>
  <r>
    <x v="130"/>
    <x v="107"/>
    <x v="107"/>
    <x v="3"/>
    <x v="536"/>
    <n v="1"/>
  </r>
  <r>
    <x v="130"/>
    <x v="944"/>
    <x v="887"/>
    <x v="8"/>
    <x v="536"/>
    <n v="1"/>
  </r>
  <r>
    <x v="130"/>
    <x v="309"/>
    <x v="306"/>
    <x v="9"/>
    <x v="536"/>
    <n v="1"/>
  </r>
  <r>
    <x v="131"/>
    <x v="945"/>
    <x v="888"/>
    <x v="1"/>
    <x v="493"/>
    <n v="2"/>
  </r>
  <r>
    <x v="131"/>
    <x v="946"/>
    <x v="889"/>
    <x v="1"/>
    <x v="493"/>
    <n v="1"/>
  </r>
  <r>
    <x v="132"/>
    <x v="157"/>
    <x v="157"/>
    <x v="4"/>
    <x v="60"/>
    <n v="8"/>
  </r>
  <r>
    <x v="132"/>
    <x v="164"/>
    <x v="164"/>
    <x v="4"/>
    <x v="60"/>
    <n v="6"/>
  </r>
  <r>
    <x v="132"/>
    <x v="263"/>
    <x v="260"/>
    <x v="5"/>
    <x v="60"/>
    <n v="1"/>
  </r>
  <r>
    <x v="132"/>
    <x v="947"/>
    <x v="890"/>
    <x v="8"/>
    <x v="60"/>
    <n v="1"/>
  </r>
  <r>
    <x v="133"/>
    <x v="510"/>
    <x v="490"/>
    <x v="1"/>
    <x v="484"/>
    <n v="2"/>
  </r>
  <r>
    <x v="133"/>
    <x v="511"/>
    <x v="491"/>
    <x v="1"/>
    <x v="484"/>
    <n v="12"/>
  </r>
  <r>
    <x v="133"/>
    <x v="309"/>
    <x v="306"/>
    <x v="9"/>
    <x v="484"/>
    <n v="1"/>
  </r>
  <r>
    <x v="134"/>
    <x v="264"/>
    <x v="261"/>
    <x v="5"/>
    <x v="537"/>
    <n v="1"/>
  </r>
  <r>
    <x v="134"/>
    <x v="381"/>
    <x v="369"/>
    <x v="5"/>
    <x v="538"/>
    <n v="22"/>
  </r>
  <r>
    <x v="134"/>
    <x v="396"/>
    <x v="383"/>
    <x v="5"/>
    <x v="538"/>
    <n v="8"/>
  </r>
  <r>
    <x v="134"/>
    <x v="307"/>
    <x v="304"/>
    <x v="8"/>
    <x v="538"/>
    <n v="1"/>
  </r>
  <r>
    <x v="134"/>
    <x v="308"/>
    <x v="305"/>
    <x v="9"/>
    <x v="397"/>
    <n v="1"/>
  </r>
  <r>
    <x v="134"/>
    <x v="308"/>
    <x v="305"/>
    <x v="9"/>
    <x v="538"/>
    <n v="1"/>
  </r>
  <r>
    <x v="134"/>
    <x v="310"/>
    <x v="307"/>
    <x v="9"/>
    <x v="538"/>
    <n v="1"/>
  </r>
  <r>
    <x v="135"/>
    <x v="361"/>
    <x v="355"/>
    <x v="11"/>
    <x v="283"/>
    <n v="1"/>
  </r>
  <r>
    <x v="135"/>
    <x v="361"/>
    <x v="355"/>
    <x v="11"/>
    <x v="539"/>
    <n v="4"/>
  </r>
  <r>
    <x v="135"/>
    <x v="264"/>
    <x v="261"/>
    <x v="5"/>
    <x v="540"/>
    <n v="1"/>
  </r>
  <r>
    <x v="135"/>
    <x v="264"/>
    <x v="261"/>
    <x v="5"/>
    <x v="283"/>
    <n v="10"/>
  </r>
  <r>
    <x v="135"/>
    <x v="397"/>
    <x v="384"/>
    <x v="5"/>
    <x v="219"/>
    <n v="5"/>
  </r>
  <r>
    <x v="135"/>
    <x v="308"/>
    <x v="305"/>
    <x v="9"/>
    <x v="76"/>
    <n v="1"/>
  </r>
  <r>
    <x v="135"/>
    <x v="308"/>
    <x v="305"/>
    <x v="9"/>
    <x v="283"/>
    <n v="1"/>
  </r>
  <r>
    <x v="135"/>
    <x v="309"/>
    <x v="306"/>
    <x v="9"/>
    <x v="283"/>
    <n v="3"/>
  </r>
  <r>
    <x v="135"/>
    <x v="309"/>
    <x v="306"/>
    <x v="9"/>
    <x v="539"/>
    <n v="1"/>
  </r>
  <r>
    <x v="135"/>
    <x v="309"/>
    <x v="306"/>
    <x v="9"/>
    <x v="59"/>
    <n v="1"/>
  </r>
  <r>
    <x v="135"/>
    <x v="309"/>
    <x v="306"/>
    <x v="9"/>
    <x v="175"/>
    <n v="1"/>
  </r>
  <r>
    <x v="136"/>
    <x v="948"/>
    <x v="891"/>
    <x v="8"/>
    <x v="541"/>
    <n v="1"/>
  </r>
  <r>
    <x v="136"/>
    <x v="309"/>
    <x v="306"/>
    <x v="9"/>
    <x v="541"/>
    <n v="1"/>
  </r>
  <r>
    <x v="137"/>
    <x v="829"/>
    <x v="776"/>
    <x v="5"/>
    <x v="247"/>
    <n v="1"/>
  </r>
  <r>
    <x v="137"/>
    <x v="264"/>
    <x v="261"/>
    <x v="5"/>
    <x v="96"/>
    <n v="1"/>
  </r>
  <r>
    <x v="137"/>
    <x v="381"/>
    <x v="369"/>
    <x v="5"/>
    <x v="385"/>
    <n v="10"/>
  </r>
  <r>
    <x v="137"/>
    <x v="381"/>
    <x v="369"/>
    <x v="5"/>
    <x v="101"/>
    <n v="10"/>
  </r>
  <r>
    <x v="137"/>
    <x v="396"/>
    <x v="383"/>
    <x v="5"/>
    <x v="385"/>
    <n v="5"/>
  </r>
  <r>
    <x v="137"/>
    <x v="396"/>
    <x v="383"/>
    <x v="5"/>
    <x v="101"/>
    <n v="5"/>
  </r>
  <r>
    <x v="137"/>
    <x v="396"/>
    <x v="383"/>
    <x v="5"/>
    <x v="354"/>
    <n v="1"/>
  </r>
  <r>
    <x v="137"/>
    <x v="834"/>
    <x v="781"/>
    <x v="5"/>
    <x v="356"/>
    <n v="3"/>
  </r>
  <r>
    <x v="137"/>
    <x v="949"/>
    <x v="892"/>
    <x v="5"/>
    <x v="356"/>
    <n v="5"/>
  </r>
  <r>
    <x v="137"/>
    <x v="820"/>
    <x v="767"/>
    <x v="5"/>
    <x v="270"/>
    <n v="3"/>
  </r>
  <r>
    <x v="137"/>
    <x v="950"/>
    <x v="893"/>
    <x v="5"/>
    <x v="270"/>
    <n v="1"/>
  </r>
  <r>
    <x v="137"/>
    <x v="951"/>
    <x v="894"/>
    <x v="8"/>
    <x v="247"/>
    <n v="1"/>
  </r>
  <r>
    <x v="137"/>
    <x v="307"/>
    <x v="304"/>
    <x v="8"/>
    <x v="356"/>
    <n v="1"/>
  </r>
  <r>
    <x v="137"/>
    <x v="308"/>
    <x v="305"/>
    <x v="9"/>
    <x v="104"/>
    <n v="0.3"/>
  </r>
  <r>
    <x v="137"/>
    <x v="308"/>
    <x v="305"/>
    <x v="9"/>
    <x v="12"/>
    <n v="0.3"/>
  </r>
  <r>
    <x v="137"/>
    <x v="308"/>
    <x v="305"/>
    <x v="9"/>
    <x v="385"/>
    <n v="1"/>
  </r>
  <r>
    <x v="137"/>
    <x v="308"/>
    <x v="305"/>
    <x v="9"/>
    <x v="101"/>
    <n v="2"/>
  </r>
  <r>
    <x v="137"/>
    <x v="308"/>
    <x v="305"/>
    <x v="9"/>
    <x v="542"/>
    <n v="0.3"/>
  </r>
  <r>
    <x v="137"/>
    <x v="310"/>
    <x v="307"/>
    <x v="9"/>
    <x v="270"/>
    <n v="0"/>
  </r>
  <r>
    <x v="138"/>
    <x v="264"/>
    <x v="261"/>
    <x v="5"/>
    <x v="543"/>
    <n v="8"/>
  </r>
  <r>
    <x v="138"/>
    <x v="264"/>
    <x v="261"/>
    <x v="5"/>
    <x v="544"/>
    <n v="8"/>
  </r>
  <r>
    <x v="138"/>
    <x v="309"/>
    <x v="306"/>
    <x v="9"/>
    <x v="251"/>
    <n v="1"/>
  </r>
  <r>
    <x v="138"/>
    <x v="310"/>
    <x v="307"/>
    <x v="9"/>
    <x v="543"/>
    <n v="1"/>
  </r>
  <r>
    <x v="138"/>
    <x v="310"/>
    <x v="307"/>
    <x v="9"/>
    <x v="544"/>
    <n v="1"/>
  </r>
  <r>
    <x v="139"/>
    <x v="396"/>
    <x v="383"/>
    <x v="5"/>
    <x v="266"/>
    <n v="5"/>
  </r>
  <r>
    <x v="139"/>
    <x v="397"/>
    <x v="384"/>
    <x v="5"/>
    <x v="266"/>
    <n v="2"/>
  </r>
  <r>
    <x v="139"/>
    <x v="308"/>
    <x v="305"/>
    <x v="9"/>
    <x v="545"/>
    <n v="1"/>
  </r>
  <r>
    <x v="140"/>
    <x v="4"/>
    <x v="4"/>
    <x v="1"/>
    <x v="546"/>
    <n v="8"/>
  </r>
  <r>
    <x v="140"/>
    <x v="5"/>
    <x v="5"/>
    <x v="1"/>
    <x v="546"/>
    <n v="6"/>
  </r>
  <r>
    <x v="140"/>
    <x v="5"/>
    <x v="5"/>
    <x v="1"/>
    <x v="322"/>
    <n v="5"/>
  </r>
  <r>
    <x v="140"/>
    <x v="952"/>
    <x v="6"/>
    <x v="1"/>
    <x v="546"/>
    <n v="4"/>
  </r>
  <r>
    <x v="140"/>
    <x v="801"/>
    <x v="391"/>
    <x v="1"/>
    <x v="546"/>
    <n v="4"/>
  </r>
  <r>
    <x v="140"/>
    <x v="953"/>
    <x v="7"/>
    <x v="1"/>
    <x v="322"/>
    <n v="4"/>
  </r>
  <r>
    <x v="140"/>
    <x v="802"/>
    <x v="8"/>
    <x v="1"/>
    <x v="546"/>
    <n v="4"/>
  </r>
  <r>
    <x v="140"/>
    <x v="769"/>
    <x v="9"/>
    <x v="1"/>
    <x v="546"/>
    <n v="8"/>
  </r>
  <r>
    <x v="140"/>
    <x v="770"/>
    <x v="10"/>
    <x v="1"/>
    <x v="322"/>
    <n v="4"/>
  </r>
  <r>
    <x v="140"/>
    <x v="771"/>
    <x v="12"/>
    <x v="1"/>
    <x v="322"/>
    <n v="4"/>
  </r>
  <r>
    <x v="140"/>
    <x v="421"/>
    <x v="407"/>
    <x v="3"/>
    <x v="547"/>
    <n v="25"/>
  </r>
  <r>
    <x v="140"/>
    <x v="131"/>
    <x v="131"/>
    <x v="3"/>
    <x v="547"/>
    <n v="40"/>
  </r>
  <r>
    <x v="140"/>
    <x v="172"/>
    <x v="172"/>
    <x v="4"/>
    <x v="547"/>
    <n v="25"/>
  </r>
  <r>
    <x v="140"/>
    <x v="277"/>
    <x v="274"/>
    <x v="8"/>
    <x v="322"/>
    <n v="1"/>
  </r>
  <r>
    <x v="140"/>
    <x v="283"/>
    <x v="280"/>
    <x v="8"/>
    <x v="547"/>
    <n v="1"/>
  </r>
  <r>
    <x v="140"/>
    <x v="283"/>
    <x v="280"/>
    <x v="8"/>
    <x v="546"/>
    <n v="1"/>
  </r>
  <r>
    <x v="141"/>
    <x v="396"/>
    <x v="383"/>
    <x v="5"/>
    <x v="266"/>
    <n v="3"/>
  </r>
  <r>
    <x v="141"/>
    <x v="308"/>
    <x v="305"/>
    <x v="9"/>
    <x v="548"/>
    <n v="1"/>
  </r>
  <r>
    <x v="141"/>
    <x v="308"/>
    <x v="305"/>
    <x v="9"/>
    <x v="549"/>
    <n v="1"/>
  </r>
  <r>
    <x v="141"/>
    <x v="308"/>
    <x v="305"/>
    <x v="9"/>
    <x v="266"/>
    <n v="1"/>
  </r>
  <r>
    <x v="141"/>
    <x v="309"/>
    <x v="306"/>
    <x v="9"/>
    <x v="266"/>
    <n v="1"/>
  </r>
  <r>
    <x v="142"/>
    <x v="381"/>
    <x v="369"/>
    <x v="5"/>
    <x v="550"/>
    <n v="1"/>
  </r>
  <r>
    <x v="142"/>
    <x v="396"/>
    <x v="383"/>
    <x v="5"/>
    <x v="550"/>
    <n v="2"/>
  </r>
  <r>
    <x v="142"/>
    <x v="308"/>
    <x v="305"/>
    <x v="9"/>
    <x v="126"/>
    <n v="1"/>
  </r>
  <r>
    <x v="142"/>
    <x v="308"/>
    <x v="305"/>
    <x v="9"/>
    <x v="550"/>
    <n v="1"/>
  </r>
  <r>
    <x v="143"/>
    <x v="121"/>
    <x v="121"/>
    <x v="3"/>
    <x v="227"/>
    <n v="1"/>
  </r>
  <r>
    <x v="143"/>
    <x v="628"/>
    <x v="605"/>
    <x v="3"/>
    <x v="227"/>
    <n v="30"/>
  </r>
  <r>
    <x v="143"/>
    <x v="829"/>
    <x v="776"/>
    <x v="5"/>
    <x v="12"/>
    <n v="3"/>
  </r>
  <r>
    <x v="143"/>
    <x v="954"/>
    <x v="895"/>
    <x v="5"/>
    <x v="129"/>
    <n v="1"/>
  </r>
  <r>
    <x v="143"/>
    <x v="955"/>
    <x v="896"/>
    <x v="5"/>
    <x v="129"/>
    <n v="1"/>
  </r>
  <r>
    <x v="143"/>
    <x v="956"/>
    <x v="897"/>
    <x v="5"/>
    <x v="129"/>
    <n v="2"/>
  </r>
  <r>
    <x v="143"/>
    <x v="957"/>
    <x v="898"/>
    <x v="5"/>
    <x v="129"/>
    <n v="1"/>
  </r>
  <r>
    <x v="143"/>
    <x v="958"/>
    <x v="899"/>
    <x v="5"/>
    <x v="129"/>
    <n v="1"/>
  </r>
  <r>
    <x v="143"/>
    <x v="959"/>
    <x v="900"/>
    <x v="5"/>
    <x v="129"/>
    <n v="1"/>
  </r>
  <r>
    <x v="143"/>
    <x v="550"/>
    <x v="528"/>
    <x v="5"/>
    <x v="38"/>
    <n v="1"/>
  </r>
  <r>
    <x v="143"/>
    <x v="381"/>
    <x v="369"/>
    <x v="5"/>
    <x v="397"/>
    <n v="18"/>
  </r>
  <r>
    <x v="143"/>
    <x v="396"/>
    <x v="383"/>
    <x v="5"/>
    <x v="397"/>
    <n v="1"/>
  </r>
  <r>
    <x v="143"/>
    <x v="396"/>
    <x v="383"/>
    <x v="5"/>
    <x v="18"/>
    <n v="5"/>
  </r>
  <r>
    <x v="143"/>
    <x v="831"/>
    <x v="778"/>
    <x v="5"/>
    <x v="18"/>
    <n v="5"/>
  </r>
  <r>
    <x v="143"/>
    <x v="522"/>
    <x v="501"/>
    <x v="5"/>
    <x v="182"/>
    <n v="1"/>
  </r>
  <r>
    <x v="143"/>
    <x v="399"/>
    <x v="382"/>
    <x v="5"/>
    <x v="227"/>
    <n v="2"/>
  </r>
  <r>
    <x v="143"/>
    <x v="960"/>
    <x v="529"/>
    <x v="5"/>
    <x v="227"/>
    <n v="3"/>
  </r>
  <r>
    <x v="143"/>
    <x v="961"/>
    <x v="901"/>
    <x v="8"/>
    <x v="12"/>
    <n v="1"/>
  </r>
  <r>
    <x v="143"/>
    <x v="961"/>
    <x v="901"/>
    <x v="8"/>
    <x v="227"/>
    <n v="1"/>
  </r>
  <r>
    <x v="143"/>
    <x v="308"/>
    <x v="305"/>
    <x v="9"/>
    <x v="551"/>
    <n v="1"/>
  </r>
  <r>
    <x v="143"/>
    <x v="308"/>
    <x v="305"/>
    <x v="9"/>
    <x v="397"/>
    <n v="1"/>
  </r>
  <r>
    <x v="143"/>
    <x v="308"/>
    <x v="305"/>
    <x v="9"/>
    <x v="552"/>
    <n v="0.6"/>
  </r>
  <r>
    <x v="143"/>
    <x v="308"/>
    <x v="305"/>
    <x v="9"/>
    <x v="18"/>
    <n v="2"/>
  </r>
  <r>
    <x v="143"/>
    <x v="309"/>
    <x v="306"/>
    <x v="9"/>
    <x v="529"/>
    <n v="1"/>
  </r>
  <r>
    <x v="143"/>
    <x v="309"/>
    <x v="306"/>
    <x v="9"/>
    <x v="423"/>
    <n v="2"/>
  </r>
  <r>
    <x v="143"/>
    <x v="309"/>
    <x v="306"/>
    <x v="9"/>
    <x v="18"/>
    <n v="1"/>
  </r>
  <r>
    <x v="143"/>
    <x v="309"/>
    <x v="306"/>
    <x v="9"/>
    <x v="264"/>
    <n v="30"/>
  </r>
  <r>
    <x v="144"/>
    <x v="962"/>
    <x v="902"/>
    <x v="12"/>
    <x v="477"/>
    <n v="1"/>
  </r>
  <r>
    <x v="144"/>
    <x v="963"/>
    <x v="903"/>
    <x v="12"/>
    <x v="336"/>
    <n v="1"/>
  </r>
  <r>
    <x v="144"/>
    <x v="311"/>
    <x v="308"/>
    <x v="1"/>
    <x v="336"/>
    <n v="4"/>
  </r>
  <r>
    <x v="144"/>
    <x v="311"/>
    <x v="308"/>
    <x v="1"/>
    <x v="478"/>
    <n v="8"/>
  </r>
  <r>
    <x v="144"/>
    <x v="312"/>
    <x v="309"/>
    <x v="1"/>
    <x v="336"/>
    <n v="4"/>
  </r>
  <r>
    <x v="144"/>
    <x v="312"/>
    <x v="309"/>
    <x v="1"/>
    <x v="478"/>
    <n v="4"/>
  </r>
  <r>
    <x v="144"/>
    <x v="662"/>
    <x v="484"/>
    <x v="1"/>
    <x v="336"/>
    <n v="4"/>
  </r>
  <r>
    <x v="144"/>
    <x v="662"/>
    <x v="484"/>
    <x v="1"/>
    <x v="478"/>
    <n v="4"/>
  </r>
  <r>
    <x v="144"/>
    <x v="467"/>
    <x v="452"/>
    <x v="1"/>
    <x v="336"/>
    <n v="8"/>
  </r>
  <r>
    <x v="144"/>
    <x v="469"/>
    <x v="454"/>
    <x v="1"/>
    <x v="478"/>
    <n v="8"/>
  </r>
  <r>
    <x v="144"/>
    <x v="55"/>
    <x v="55"/>
    <x v="3"/>
    <x v="227"/>
    <n v="10"/>
  </r>
  <r>
    <x v="144"/>
    <x v="57"/>
    <x v="57"/>
    <x v="3"/>
    <x v="132"/>
    <n v="4"/>
  </r>
  <r>
    <x v="144"/>
    <x v="57"/>
    <x v="57"/>
    <x v="3"/>
    <x v="336"/>
    <n v="3"/>
  </r>
  <r>
    <x v="144"/>
    <x v="57"/>
    <x v="57"/>
    <x v="3"/>
    <x v="227"/>
    <n v="3"/>
  </r>
  <r>
    <x v="144"/>
    <x v="57"/>
    <x v="57"/>
    <x v="3"/>
    <x v="477"/>
    <n v="3"/>
  </r>
  <r>
    <x v="144"/>
    <x v="66"/>
    <x v="66"/>
    <x v="3"/>
    <x v="132"/>
    <n v="7"/>
  </r>
  <r>
    <x v="144"/>
    <x v="68"/>
    <x v="68"/>
    <x v="3"/>
    <x v="132"/>
    <n v="3"/>
  </r>
  <r>
    <x v="144"/>
    <x v="70"/>
    <x v="70"/>
    <x v="3"/>
    <x v="477"/>
    <n v="3"/>
  </r>
  <r>
    <x v="144"/>
    <x v="71"/>
    <x v="71"/>
    <x v="3"/>
    <x v="132"/>
    <n v="4"/>
  </r>
  <r>
    <x v="144"/>
    <x v="86"/>
    <x v="86"/>
    <x v="3"/>
    <x v="227"/>
    <n v="1"/>
  </r>
  <r>
    <x v="144"/>
    <x v="335"/>
    <x v="331"/>
    <x v="3"/>
    <x v="132"/>
    <n v="3"/>
  </r>
  <r>
    <x v="144"/>
    <x v="87"/>
    <x v="87"/>
    <x v="3"/>
    <x v="132"/>
    <n v="15"/>
  </r>
  <r>
    <x v="144"/>
    <x v="87"/>
    <x v="87"/>
    <x v="3"/>
    <x v="227"/>
    <n v="8"/>
  </r>
  <r>
    <x v="144"/>
    <x v="89"/>
    <x v="89"/>
    <x v="3"/>
    <x v="132"/>
    <n v="2"/>
  </r>
  <r>
    <x v="144"/>
    <x v="89"/>
    <x v="89"/>
    <x v="3"/>
    <x v="227"/>
    <n v="1"/>
  </r>
  <r>
    <x v="144"/>
    <x v="91"/>
    <x v="91"/>
    <x v="3"/>
    <x v="132"/>
    <n v="15"/>
  </r>
  <r>
    <x v="144"/>
    <x v="91"/>
    <x v="91"/>
    <x v="3"/>
    <x v="227"/>
    <n v="8"/>
  </r>
  <r>
    <x v="144"/>
    <x v="94"/>
    <x v="94"/>
    <x v="3"/>
    <x v="132"/>
    <n v="2"/>
  </r>
  <r>
    <x v="144"/>
    <x v="94"/>
    <x v="94"/>
    <x v="3"/>
    <x v="227"/>
    <n v="1"/>
  </r>
  <r>
    <x v="144"/>
    <x v="95"/>
    <x v="95"/>
    <x v="3"/>
    <x v="132"/>
    <n v="1"/>
  </r>
  <r>
    <x v="144"/>
    <x v="95"/>
    <x v="95"/>
    <x v="3"/>
    <x v="336"/>
    <n v="1"/>
  </r>
  <r>
    <x v="144"/>
    <x v="95"/>
    <x v="95"/>
    <x v="3"/>
    <x v="227"/>
    <n v="1"/>
  </r>
  <r>
    <x v="144"/>
    <x v="96"/>
    <x v="96"/>
    <x v="3"/>
    <x v="132"/>
    <n v="7"/>
  </r>
  <r>
    <x v="144"/>
    <x v="96"/>
    <x v="96"/>
    <x v="3"/>
    <x v="336"/>
    <n v="6"/>
  </r>
  <r>
    <x v="144"/>
    <x v="96"/>
    <x v="96"/>
    <x v="3"/>
    <x v="227"/>
    <n v="6"/>
  </r>
  <r>
    <x v="144"/>
    <x v="110"/>
    <x v="110"/>
    <x v="3"/>
    <x v="132"/>
    <n v="22"/>
  </r>
  <r>
    <x v="144"/>
    <x v="113"/>
    <x v="113"/>
    <x v="3"/>
    <x v="227"/>
    <n v="3"/>
  </r>
  <r>
    <x v="144"/>
    <x v="115"/>
    <x v="115"/>
    <x v="3"/>
    <x v="132"/>
    <n v="3"/>
  </r>
  <r>
    <x v="144"/>
    <x v="115"/>
    <x v="115"/>
    <x v="3"/>
    <x v="336"/>
    <n v="3"/>
  </r>
  <r>
    <x v="144"/>
    <x v="115"/>
    <x v="115"/>
    <x v="3"/>
    <x v="477"/>
    <n v="3"/>
  </r>
  <r>
    <x v="144"/>
    <x v="116"/>
    <x v="116"/>
    <x v="3"/>
    <x v="132"/>
    <n v="1"/>
  </r>
  <r>
    <x v="144"/>
    <x v="117"/>
    <x v="117"/>
    <x v="3"/>
    <x v="132"/>
    <n v="1"/>
  </r>
  <r>
    <x v="144"/>
    <x v="119"/>
    <x v="119"/>
    <x v="3"/>
    <x v="227"/>
    <n v="1"/>
  </r>
  <r>
    <x v="144"/>
    <x v="120"/>
    <x v="120"/>
    <x v="3"/>
    <x v="132"/>
    <n v="1"/>
  </r>
  <r>
    <x v="144"/>
    <x v="120"/>
    <x v="120"/>
    <x v="3"/>
    <x v="336"/>
    <n v="1"/>
  </r>
  <r>
    <x v="144"/>
    <x v="120"/>
    <x v="120"/>
    <x v="3"/>
    <x v="227"/>
    <n v="1"/>
  </r>
  <r>
    <x v="144"/>
    <x v="120"/>
    <x v="120"/>
    <x v="3"/>
    <x v="477"/>
    <n v="1"/>
  </r>
  <r>
    <x v="144"/>
    <x v="322"/>
    <x v="319"/>
    <x v="3"/>
    <x v="336"/>
    <n v="1"/>
  </r>
  <r>
    <x v="144"/>
    <x v="322"/>
    <x v="319"/>
    <x v="3"/>
    <x v="227"/>
    <n v="1"/>
  </r>
  <r>
    <x v="144"/>
    <x v="144"/>
    <x v="144"/>
    <x v="3"/>
    <x v="227"/>
    <n v="8"/>
  </r>
  <r>
    <x v="144"/>
    <x v="149"/>
    <x v="149"/>
    <x v="3"/>
    <x v="227"/>
    <n v="15"/>
  </r>
  <r>
    <x v="144"/>
    <x v="435"/>
    <x v="421"/>
    <x v="3"/>
    <x v="477"/>
    <n v="1"/>
  </r>
  <r>
    <x v="144"/>
    <x v="436"/>
    <x v="422"/>
    <x v="12"/>
    <x v="336"/>
    <n v="4"/>
  </r>
  <r>
    <x v="144"/>
    <x v="436"/>
    <x v="422"/>
    <x v="12"/>
    <x v="477"/>
    <n v="4"/>
  </r>
  <r>
    <x v="144"/>
    <x v="437"/>
    <x v="423"/>
    <x v="12"/>
    <x v="477"/>
    <n v="2"/>
  </r>
  <r>
    <x v="144"/>
    <x v="324"/>
    <x v="321"/>
    <x v="3"/>
    <x v="227"/>
    <n v="6"/>
  </r>
  <r>
    <x v="144"/>
    <x v="439"/>
    <x v="425"/>
    <x v="3"/>
    <x v="477"/>
    <n v="1"/>
  </r>
  <r>
    <x v="144"/>
    <x v="440"/>
    <x v="426"/>
    <x v="3"/>
    <x v="477"/>
    <n v="1"/>
  </r>
  <r>
    <x v="144"/>
    <x v="441"/>
    <x v="427"/>
    <x v="3"/>
    <x v="477"/>
    <n v="5"/>
  </r>
  <r>
    <x v="144"/>
    <x v="529"/>
    <x v="508"/>
    <x v="3"/>
    <x v="336"/>
    <n v="1"/>
  </r>
  <r>
    <x v="144"/>
    <x v="471"/>
    <x v="456"/>
    <x v="12"/>
    <x v="336"/>
    <n v="4"/>
  </r>
  <r>
    <x v="144"/>
    <x v="905"/>
    <x v="849"/>
    <x v="12"/>
    <x v="477"/>
    <n v="4"/>
  </r>
  <r>
    <x v="144"/>
    <x v="681"/>
    <x v="649"/>
    <x v="12"/>
    <x v="336"/>
    <n v="2"/>
  </r>
  <r>
    <x v="144"/>
    <x v="473"/>
    <x v="458"/>
    <x v="12"/>
    <x v="477"/>
    <n v="2"/>
  </r>
  <r>
    <x v="144"/>
    <x v="443"/>
    <x v="429"/>
    <x v="12"/>
    <x v="477"/>
    <n v="2"/>
  </r>
  <r>
    <x v="144"/>
    <x v="444"/>
    <x v="430"/>
    <x v="12"/>
    <x v="336"/>
    <n v="2"/>
  </r>
  <r>
    <x v="144"/>
    <x v="964"/>
    <x v="904"/>
    <x v="12"/>
    <x v="477"/>
    <n v="1"/>
  </r>
  <r>
    <x v="144"/>
    <x v="909"/>
    <x v="853"/>
    <x v="12"/>
    <x v="477"/>
    <n v="1"/>
  </r>
  <r>
    <x v="144"/>
    <x v="477"/>
    <x v="462"/>
    <x v="12"/>
    <x v="336"/>
    <n v="2"/>
  </r>
  <r>
    <x v="144"/>
    <x v="910"/>
    <x v="854"/>
    <x v="12"/>
    <x v="477"/>
    <n v="4"/>
  </r>
  <r>
    <x v="144"/>
    <x v="911"/>
    <x v="855"/>
    <x v="12"/>
    <x v="477"/>
    <n v="1"/>
  </r>
  <r>
    <x v="144"/>
    <x v="533"/>
    <x v="511"/>
    <x v="12"/>
    <x v="336"/>
    <n v="2"/>
  </r>
  <r>
    <x v="144"/>
    <x v="965"/>
    <x v="905"/>
    <x v="12"/>
    <x v="336"/>
    <n v="6"/>
  </r>
  <r>
    <x v="144"/>
    <x v="449"/>
    <x v="435"/>
    <x v="12"/>
    <x v="477"/>
    <n v="1"/>
  </r>
  <r>
    <x v="144"/>
    <x v="647"/>
    <x v="624"/>
    <x v="12"/>
    <x v="477"/>
    <n v="3"/>
  </r>
  <r>
    <x v="144"/>
    <x v="966"/>
    <x v="906"/>
    <x v="12"/>
    <x v="336"/>
    <n v="1"/>
  </r>
  <r>
    <x v="144"/>
    <x v="483"/>
    <x v="468"/>
    <x v="12"/>
    <x v="336"/>
    <n v="16"/>
  </r>
  <r>
    <x v="144"/>
    <x v="594"/>
    <x v="572"/>
    <x v="12"/>
    <x v="477"/>
    <n v="16"/>
  </r>
  <r>
    <x v="144"/>
    <x v="453"/>
    <x v="439"/>
    <x v="12"/>
    <x v="336"/>
    <n v="1"/>
  </r>
  <r>
    <x v="144"/>
    <x v="453"/>
    <x v="439"/>
    <x v="12"/>
    <x v="477"/>
    <n v="1"/>
  </r>
  <r>
    <x v="144"/>
    <x v="454"/>
    <x v="440"/>
    <x v="9"/>
    <x v="336"/>
    <n v="1"/>
  </r>
  <r>
    <x v="144"/>
    <x v="454"/>
    <x v="440"/>
    <x v="9"/>
    <x v="477"/>
    <n v="1"/>
  </r>
  <r>
    <x v="144"/>
    <x v="394"/>
    <x v="356"/>
    <x v="12"/>
    <x v="227"/>
    <n v="2"/>
  </r>
  <r>
    <x v="144"/>
    <x v="394"/>
    <x v="356"/>
    <x v="12"/>
    <x v="477"/>
    <n v="1"/>
  </r>
  <r>
    <x v="144"/>
    <x v="484"/>
    <x v="437"/>
    <x v="12"/>
    <x v="336"/>
    <n v="2.2400000000000002"/>
  </r>
  <r>
    <x v="144"/>
    <x v="484"/>
    <x v="437"/>
    <x v="12"/>
    <x v="477"/>
    <n v="3"/>
  </r>
  <r>
    <x v="144"/>
    <x v="485"/>
    <x v="424"/>
    <x v="12"/>
    <x v="336"/>
    <n v="1"/>
  </r>
  <r>
    <x v="144"/>
    <x v="485"/>
    <x v="424"/>
    <x v="12"/>
    <x v="477"/>
    <n v="32"/>
  </r>
  <r>
    <x v="144"/>
    <x v="486"/>
    <x v="441"/>
    <x v="12"/>
    <x v="336"/>
    <n v="1"/>
  </r>
  <r>
    <x v="144"/>
    <x v="487"/>
    <x v="438"/>
    <x v="12"/>
    <x v="477"/>
    <n v="4"/>
  </r>
  <r>
    <x v="144"/>
    <x v="176"/>
    <x v="176"/>
    <x v="4"/>
    <x v="227"/>
    <n v="2"/>
  </r>
  <r>
    <x v="144"/>
    <x v="176"/>
    <x v="176"/>
    <x v="4"/>
    <x v="477"/>
    <n v="2"/>
  </r>
  <r>
    <x v="144"/>
    <x v="186"/>
    <x v="186"/>
    <x v="4"/>
    <x v="132"/>
    <n v="5"/>
  </r>
  <r>
    <x v="144"/>
    <x v="190"/>
    <x v="190"/>
    <x v="4"/>
    <x v="132"/>
    <n v="6"/>
  </r>
  <r>
    <x v="144"/>
    <x v="192"/>
    <x v="192"/>
    <x v="4"/>
    <x v="132"/>
    <n v="5"/>
  </r>
  <r>
    <x v="144"/>
    <x v="374"/>
    <x v="158"/>
    <x v="4"/>
    <x v="227"/>
    <n v="10"/>
  </r>
  <r>
    <x v="144"/>
    <x v="223"/>
    <x v="220"/>
    <x v="5"/>
    <x v="132"/>
    <n v="1"/>
  </r>
  <r>
    <x v="144"/>
    <x v="238"/>
    <x v="235"/>
    <x v="5"/>
    <x v="227"/>
    <n v="1"/>
  </r>
  <r>
    <x v="144"/>
    <x v="242"/>
    <x v="239"/>
    <x v="5"/>
    <x v="132"/>
    <n v="1"/>
  </r>
  <r>
    <x v="144"/>
    <x v="263"/>
    <x v="260"/>
    <x v="5"/>
    <x v="336"/>
    <n v="1"/>
  </r>
  <r>
    <x v="144"/>
    <x v="460"/>
    <x v="445"/>
    <x v="7"/>
    <x v="553"/>
    <n v="1"/>
  </r>
  <r>
    <x v="144"/>
    <x v="460"/>
    <x v="445"/>
    <x v="7"/>
    <x v="336"/>
    <n v="1"/>
  </r>
  <r>
    <x v="144"/>
    <x v="460"/>
    <x v="445"/>
    <x v="7"/>
    <x v="554"/>
    <n v="1"/>
  </r>
  <r>
    <x v="144"/>
    <x v="460"/>
    <x v="445"/>
    <x v="7"/>
    <x v="227"/>
    <n v="2"/>
  </r>
  <r>
    <x v="144"/>
    <x v="460"/>
    <x v="445"/>
    <x v="7"/>
    <x v="349"/>
    <n v="2"/>
  </r>
  <r>
    <x v="144"/>
    <x v="460"/>
    <x v="445"/>
    <x v="7"/>
    <x v="477"/>
    <n v="1"/>
  </r>
  <r>
    <x v="144"/>
    <x v="460"/>
    <x v="445"/>
    <x v="7"/>
    <x v="478"/>
    <n v="1"/>
  </r>
  <r>
    <x v="144"/>
    <x v="281"/>
    <x v="278"/>
    <x v="8"/>
    <x v="132"/>
    <n v="1"/>
  </r>
  <r>
    <x v="144"/>
    <x v="281"/>
    <x v="278"/>
    <x v="8"/>
    <x v="336"/>
    <n v="1"/>
  </r>
  <r>
    <x v="144"/>
    <x v="281"/>
    <x v="278"/>
    <x v="8"/>
    <x v="227"/>
    <n v="1"/>
  </r>
  <r>
    <x v="144"/>
    <x v="281"/>
    <x v="278"/>
    <x v="8"/>
    <x v="477"/>
    <n v="1"/>
  </r>
  <r>
    <x v="144"/>
    <x v="309"/>
    <x v="306"/>
    <x v="9"/>
    <x v="19"/>
    <n v="1"/>
  </r>
  <r>
    <x v="144"/>
    <x v="309"/>
    <x v="306"/>
    <x v="9"/>
    <x v="227"/>
    <n v="3"/>
  </r>
  <r>
    <x v="144"/>
    <x v="310"/>
    <x v="307"/>
    <x v="9"/>
    <x v="336"/>
    <n v="1"/>
  </r>
  <r>
    <x v="144"/>
    <x v="310"/>
    <x v="307"/>
    <x v="9"/>
    <x v="227"/>
    <n v="0"/>
  </r>
  <r>
    <x v="145"/>
    <x v="967"/>
    <x v="907"/>
    <x v="2"/>
    <x v="555"/>
    <n v="1"/>
  </r>
  <r>
    <x v="145"/>
    <x v="968"/>
    <x v="908"/>
    <x v="2"/>
    <x v="555"/>
    <n v="25"/>
  </r>
  <r>
    <x v="145"/>
    <x v="969"/>
    <x v="909"/>
    <x v="2"/>
    <x v="555"/>
    <n v="2"/>
  </r>
  <r>
    <x v="145"/>
    <x v="55"/>
    <x v="55"/>
    <x v="3"/>
    <x v="45"/>
    <n v="15"/>
  </r>
  <r>
    <x v="145"/>
    <x v="57"/>
    <x v="57"/>
    <x v="3"/>
    <x v="115"/>
    <n v="7"/>
  </r>
  <r>
    <x v="145"/>
    <x v="57"/>
    <x v="57"/>
    <x v="3"/>
    <x v="555"/>
    <n v="3"/>
  </r>
  <r>
    <x v="145"/>
    <x v="57"/>
    <x v="57"/>
    <x v="3"/>
    <x v="556"/>
    <n v="4"/>
  </r>
  <r>
    <x v="145"/>
    <x v="58"/>
    <x v="58"/>
    <x v="3"/>
    <x v="126"/>
    <n v="15"/>
  </r>
  <r>
    <x v="145"/>
    <x v="58"/>
    <x v="58"/>
    <x v="3"/>
    <x v="193"/>
    <n v="2"/>
  </r>
  <r>
    <x v="145"/>
    <x v="59"/>
    <x v="59"/>
    <x v="3"/>
    <x v="125"/>
    <n v="6"/>
  </r>
  <r>
    <x v="145"/>
    <x v="331"/>
    <x v="327"/>
    <x v="3"/>
    <x v="7"/>
    <n v="8"/>
  </r>
  <r>
    <x v="145"/>
    <x v="513"/>
    <x v="493"/>
    <x v="3"/>
    <x v="313"/>
    <n v="4"/>
  </r>
  <r>
    <x v="145"/>
    <x v="514"/>
    <x v="494"/>
    <x v="3"/>
    <x v="276"/>
    <n v="1"/>
  </r>
  <r>
    <x v="145"/>
    <x v="970"/>
    <x v="910"/>
    <x v="3"/>
    <x v="276"/>
    <n v="1"/>
  </r>
  <r>
    <x v="145"/>
    <x v="970"/>
    <x v="910"/>
    <x v="3"/>
    <x v="557"/>
    <n v="30"/>
  </r>
  <r>
    <x v="145"/>
    <x v="66"/>
    <x v="66"/>
    <x v="3"/>
    <x v="556"/>
    <n v="4"/>
  </r>
  <r>
    <x v="145"/>
    <x v="69"/>
    <x v="69"/>
    <x v="3"/>
    <x v="556"/>
    <n v="2"/>
  </r>
  <r>
    <x v="145"/>
    <x v="69"/>
    <x v="69"/>
    <x v="3"/>
    <x v="558"/>
    <n v="10"/>
  </r>
  <r>
    <x v="145"/>
    <x v="70"/>
    <x v="70"/>
    <x v="3"/>
    <x v="126"/>
    <n v="9"/>
  </r>
  <r>
    <x v="145"/>
    <x v="70"/>
    <x v="70"/>
    <x v="3"/>
    <x v="125"/>
    <n v="1"/>
  </r>
  <r>
    <x v="145"/>
    <x v="70"/>
    <x v="70"/>
    <x v="3"/>
    <x v="559"/>
    <n v="1"/>
  </r>
  <r>
    <x v="145"/>
    <x v="71"/>
    <x v="71"/>
    <x v="3"/>
    <x v="7"/>
    <n v="4"/>
  </r>
  <r>
    <x v="145"/>
    <x v="71"/>
    <x v="71"/>
    <x v="3"/>
    <x v="115"/>
    <n v="4"/>
  </r>
  <r>
    <x v="145"/>
    <x v="71"/>
    <x v="71"/>
    <x v="3"/>
    <x v="556"/>
    <n v="4"/>
  </r>
  <r>
    <x v="145"/>
    <x v="71"/>
    <x v="71"/>
    <x v="3"/>
    <x v="276"/>
    <n v="1"/>
  </r>
  <r>
    <x v="145"/>
    <x v="72"/>
    <x v="72"/>
    <x v="3"/>
    <x v="99"/>
    <n v="12"/>
  </r>
  <r>
    <x v="145"/>
    <x v="76"/>
    <x v="76"/>
    <x v="3"/>
    <x v="550"/>
    <n v="2"/>
  </r>
  <r>
    <x v="145"/>
    <x v="78"/>
    <x v="78"/>
    <x v="3"/>
    <x v="7"/>
    <n v="3"/>
  </r>
  <r>
    <x v="145"/>
    <x v="78"/>
    <x v="78"/>
    <x v="3"/>
    <x v="555"/>
    <n v="5"/>
  </r>
  <r>
    <x v="145"/>
    <x v="78"/>
    <x v="78"/>
    <x v="3"/>
    <x v="556"/>
    <n v="2"/>
  </r>
  <r>
    <x v="145"/>
    <x v="78"/>
    <x v="78"/>
    <x v="3"/>
    <x v="45"/>
    <n v="3"/>
  </r>
  <r>
    <x v="145"/>
    <x v="78"/>
    <x v="78"/>
    <x v="3"/>
    <x v="440"/>
    <n v="10"/>
  </r>
  <r>
    <x v="145"/>
    <x v="80"/>
    <x v="80"/>
    <x v="3"/>
    <x v="125"/>
    <n v="2"/>
  </r>
  <r>
    <x v="145"/>
    <x v="85"/>
    <x v="85"/>
    <x v="3"/>
    <x v="193"/>
    <n v="3"/>
  </r>
  <r>
    <x v="145"/>
    <x v="874"/>
    <x v="820"/>
    <x v="3"/>
    <x v="193"/>
    <n v="6"/>
  </r>
  <r>
    <x v="145"/>
    <x v="87"/>
    <x v="87"/>
    <x v="3"/>
    <x v="115"/>
    <n v="4"/>
  </r>
  <r>
    <x v="145"/>
    <x v="87"/>
    <x v="87"/>
    <x v="3"/>
    <x v="556"/>
    <n v="10"/>
  </r>
  <r>
    <x v="145"/>
    <x v="87"/>
    <x v="87"/>
    <x v="3"/>
    <x v="120"/>
    <n v="6"/>
  </r>
  <r>
    <x v="145"/>
    <x v="87"/>
    <x v="87"/>
    <x v="3"/>
    <x v="125"/>
    <n v="1"/>
  </r>
  <r>
    <x v="145"/>
    <x v="89"/>
    <x v="89"/>
    <x v="3"/>
    <x v="556"/>
    <n v="2"/>
  </r>
  <r>
    <x v="145"/>
    <x v="89"/>
    <x v="89"/>
    <x v="3"/>
    <x v="120"/>
    <n v="1"/>
  </r>
  <r>
    <x v="145"/>
    <x v="89"/>
    <x v="89"/>
    <x v="3"/>
    <x v="276"/>
    <n v="3"/>
  </r>
  <r>
    <x v="145"/>
    <x v="90"/>
    <x v="90"/>
    <x v="3"/>
    <x v="556"/>
    <n v="1"/>
  </r>
  <r>
    <x v="145"/>
    <x v="91"/>
    <x v="91"/>
    <x v="3"/>
    <x v="115"/>
    <n v="4"/>
  </r>
  <r>
    <x v="145"/>
    <x v="91"/>
    <x v="91"/>
    <x v="3"/>
    <x v="556"/>
    <n v="10"/>
  </r>
  <r>
    <x v="145"/>
    <x v="91"/>
    <x v="91"/>
    <x v="3"/>
    <x v="120"/>
    <n v="6"/>
  </r>
  <r>
    <x v="145"/>
    <x v="91"/>
    <x v="91"/>
    <x v="3"/>
    <x v="276"/>
    <n v="10"/>
  </r>
  <r>
    <x v="145"/>
    <x v="91"/>
    <x v="91"/>
    <x v="3"/>
    <x v="125"/>
    <n v="1"/>
  </r>
  <r>
    <x v="145"/>
    <x v="93"/>
    <x v="93"/>
    <x v="3"/>
    <x v="125"/>
    <n v="1"/>
  </r>
  <r>
    <x v="145"/>
    <x v="94"/>
    <x v="94"/>
    <x v="3"/>
    <x v="556"/>
    <n v="2"/>
  </r>
  <r>
    <x v="145"/>
    <x v="94"/>
    <x v="94"/>
    <x v="3"/>
    <x v="120"/>
    <n v="1"/>
  </r>
  <r>
    <x v="145"/>
    <x v="94"/>
    <x v="94"/>
    <x v="3"/>
    <x v="126"/>
    <n v="1"/>
  </r>
  <r>
    <x v="145"/>
    <x v="94"/>
    <x v="94"/>
    <x v="3"/>
    <x v="62"/>
    <n v="2"/>
  </r>
  <r>
    <x v="145"/>
    <x v="95"/>
    <x v="95"/>
    <x v="3"/>
    <x v="555"/>
    <n v="1"/>
  </r>
  <r>
    <x v="145"/>
    <x v="95"/>
    <x v="95"/>
    <x v="3"/>
    <x v="556"/>
    <n v="2"/>
  </r>
  <r>
    <x v="145"/>
    <x v="95"/>
    <x v="95"/>
    <x v="3"/>
    <x v="120"/>
    <n v="1"/>
  </r>
  <r>
    <x v="145"/>
    <x v="95"/>
    <x v="95"/>
    <x v="3"/>
    <x v="125"/>
    <n v="1"/>
  </r>
  <r>
    <x v="145"/>
    <x v="95"/>
    <x v="95"/>
    <x v="3"/>
    <x v="560"/>
    <n v="6"/>
  </r>
  <r>
    <x v="145"/>
    <x v="96"/>
    <x v="96"/>
    <x v="3"/>
    <x v="7"/>
    <n v="4"/>
  </r>
  <r>
    <x v="145"/>
    <x v="96"/>
    <x v="96"/>
    <x v="3"/>
    <x v="555"/>
    <n v="5"/>
  </r>
  <r>
    <x v="145"/>
    <x v="96"/>
    <x v="96"/>
    <x v="3"/>
    <x v="556"/>
    <n v="7"/>
  </r>
  <r>
    <x v="145"/>
    <x v="96"/>
    <x v="96"/>
    <x v="3"/>
    <x v="120"/>
    <n v="9"/>
  </r>
  <r>
    <x v="145"/>
    <x v="96"/>
    <x v="96"/>
    <x v="3"/>
    <x v="125"/>
    <n v="7"/>
  </r>
  <r>
    <x v="145"/>
    <x v="96"/>
    <x v="96"/>
    <x v="3"/>
    <x v="62"/>
    <n v="14"/>
  </r>
  <r>
    <x v="145"/>
    <x v="96"/>
    <x v="96"/>
    <x v="3"/>
    <x v="193"/>
    <n v="4"/>
  </r>
  <r>
    <x v="145"/>
    <x v="98"/>
    <x v="98"/>
    <x v="3"/>
    <x v="561"/>
    <n v="1"/>
  </r>
  <r>
    <x v="145"/>
    <x v="99"/>
    <x v="99"/>
    <x v="3"/>
    <x v="561"/>
    <n v="1"/>
  </r>
  <r>
    <x v="145"/>
    <x v="100"/>
    <x v="100"/>
    <x v="3"/>
    <x v="559"/>
    <n v="6"/>
  </r>
  <r>
    <x v="145"/>
    <x v="104"/>
    <x v="104"/>
    <x v="3"/>
    <x v="562"/>
    <n v="4"/>
  </r>
  <r>
    <x v="145"/>
    <x v="104"/>
    <x v="104"/>
    <x v="3"/>
    <x v="125"/>
    <n v="3"/>
  </r>
  <r>
    <x v="145"/>
    <x v="105"/>
    <x v="105"/>
    <x v="3"/>
    <x v="7"/>
    <n v="2"/>
  </r>
  <r>
    <x v="145"/>
    <x v="418"/>
    <x v="404"/>
    <x v="3"/>
    <x v="562"/>
    <n v="1"/>
  </r>
  <r>
    <x v="145"/>
    <x v="419"/>
    <x v="405"/>
    <x v="3"/>
    <x v="562"/>
    <n v="4"/>
  </r>
  <r>
    <x v="145"/>
    <x v="110"/>
    <x v="110"/>
    <x v="3"/>
    <x v="7"/>
    <n v="2"/>
  </r>
  <r>
    <x v="145"/>
    <x v="110"/>
    <x v="110"/>
    <x v="3"/>
    <x v="115"/>
    <n v="18"/>
  </r>
  <r>
    <x v="145"/>
    <x v="110"/>
    <x v="110"/>
    <x v="3"/>
    <x v="555"/>
    <n v="6"/>
  </r>
  <r>
    <x v="145"/>
    <x v="110"/>
    <x v="110"/>
    <x v="3"/>
    <x v="556"/>
    <n v="20"/>
  </r>
  <r>
    <x v="145"/>
    <x v="110"/>
    <x v="110"/>
    <x v="3"/>
    <x v="126"/>
    <n v="6"/>
  </r>
  <r>
    <x v="145"/>
    <x v="112"/>
    <x v="112"/>
    <x v="3"/>
    <x v="45"/>
    <n v="3"/>
  </r>
  <r>
    <x v="145"/>
    <x v="113"/>
    <x v="113"/>
    <x v="3"/>
    <x v="45"/>
    <n v="5"/>
  </r>
  <r>
    <x v="145"/>
    <x v="113"/>
    <x v="113"/>
    <x v="3"/>
    <x v="193"/>
    <n v="2"/>
  </r>
  <r>
    <x v="145"/>
    <x v="114"/>
    <x v="114"/>
    <x v="3"/>
    <x v="555"/>
    <n v="1"/>
  </r>
  <r>
    <x v="145"/>
    <x v="114"/>
    <x v="114"/>
    <x v="3"/>
    <x v="556"/>
    <n v="5"/>
  </r>
  <r>
    <x v="145"/>
    <x v="114"/>
    <x v="114"/>
    <x v="3"/>
    <x v="45"/>
    <n v="5"/>
  </r>
  <r>
    <x v="145"/>
    <x v="114"/>
    <x v="114"/>
    <x v="3"/>
    <x v="125"/>
    <n v="7"/>
  </r>
  <r>
    <x v="145"/>
    <x v="115"/>
    <x v="115"/>
    <x v="3"/>
    <x v="115"/>
    <n v="4"/>
  </r>
  <r>
    <x v="145"/>
    <x v="115"/>
    <x v="115"/>
    <x v="3"/>
    <x v="555"/>
    <n v="1"/>
  </r>
  <r>
    <x v="145"/>
    <x v="115"/>
    <x v="115"/>
    <x v="3"/>
    <x v="556"/>
    <n v="3"/>
  </r>
  <r>
    <x v="145"/>
    <x v="115"/>
    <x v="115"/>
    <x v="3"/>
    <x v="125"/>
    <n v="4"/>
  </r>
  <r>
    <x v="145"/>
    <x v="115"/>
    <x v="115"/>
    <x v="3"/>
    <x v="193"/>
    <n v="2"/>
  </r>
  <r>
    <x v="145"/>
    <x v="116"/>
    <x v="116"/>
    <x v="3"/>
    <x v="115"/>
    <n v="1"/>
  </r>
  <r>
    <x v="145"/>
    <x v="116"/>
    <x v="116"/>
    <x v="3"/>
    <x v="556"/>
    <n v="1"/>
  </r>
  <r>
    <x v="145"/>
    <x v="542"/>
    <x v="520"/>
    <x v="3"/>
    <x v="7"/>
    <n v="1"/>
  </r>
  <r>
    <x v="145"/>
    <x v="117"/>
    <x v="117"/>
    <x v="3"/>
    <x v="115"/>
    <n v="1"/>
  </r>
  <r>
    <x v="145"/>
    <x v="117"/>
    <x v="117"/>
    <x v="3"/>
    <x v="556"/>
    <n v="1"/>
  </r>
  <r>
    <x v="145"/>
    <x v="117"/>
    <x v="117"/>
    <x v="3"/>
    <x v="126"/>
    <n v="1"/>
  </r>
  <r>
    <x v="145"/>
    <x v="117"/>
    <x v="117"/>
    <x v="3"/>
    <x v="125"/>
    <n v="1"/>
  </r>
  <r>
    <x v="145"/>
    <x v="117"/>
    <x v="117"/>
    <x v="3"/>
    <x v="193"/>
    <n v="1"/>
  </r>
  <r>
    <x v="145"/>
    <x v="119"/>
    <x v="119"/>
    <x v="3"/>
    <x v="7"/>
    <n v="1"/>
  </r>
  <r>
    <x v="145"/>
    <x v="119"/>
    <x v="119"/>
    <x v="3"/>
    <x v="440"/>
    <n v="1"/>
  </r>
  <r>
    <x v="145"/>
    <x v="120"/>
    <x v="120"/>
    <x v="3"/>
    <x v="115"/>
    <n v="1"/>
  </r>
  <r>
    <x v="145"/>
    <x v="120"/>
    <x v="120"/>
    <x v="3"/>
    <x v="556"/>
    <n v="1"/>
  </r>
  <r>
    <x v="145"/>
    <x v="120"/>
    <x v="120"/>
    <x v="3"/>
    <x v="125"/>
    <n v="1"/>
  </r>
  <r>
    <x v="145"/>
    <x v="120"/>
    <x v="120"/>
    <x v="3"/>
    <x v="193"/>
    <n v="1"/>
  </r>
  <r>
    <x v="145"/>
    <x v="123"/>
    <x v="123"/>
    <x v="3"/>
    <x v="45"/>
    <n v="1"/>
  </r>
  <r>
    <x v="145"/>
    <x v="766"/>
    <x v="726"/>
    <x v="3"/>
    <x v="558"/>
    <n v="50"/>
  </r>
  <r>
    <x v="145"/>
    <x v="129"/>
    <x v="129"/>
    <x v="3"/>
    <x v="45"/>
    <n v="3"/>
  </r>
  <r>
    <x v="145"/>
    <x v="130"/>
    <x v="130"/>
    <x v="3"/>
    <x v="45"/>
    <n v="3"/>
  </r>
  <r>
    <x v="145"/>
    <x v="554"/>
    <x v="532"/>
    <x v="3"/>
    <x v="550"/>
    <n v="2"/>
  </r>
  <r>
    <x v="145"/>
    <x v="716"/>
    <x v="684"/>
    <x v="3"/>
    <x v="276"/>
    <n v="1"/>
  </r>
  <r>
    <x v="145"/>
    <x v="716"/>
    <x v="684"/>
    <x v="3"/>
    <x v="125"/>
    <n v="4"/>
  </r>
  <r>
    <x v="145"/>
    <x v="322"/>
    <x v="319"/>
    <x v="3"/>
    <x v="125"/>
    <n v="1"/>
  </r>
  <r>
    <x v="145"/>
    <x v="322"/>
    <x v="319"/>
    <x v="3"/>
    <x v="193"/>
    <n v="2"/>
  </r>
  <r>
    <x v="145"/>
    <x v="322"/>
    <x v="319"/>
    <x v="3"/>
    <x v="560"/>
    <n v="6"/>
  </r>
  <r>
    <x v="145"/>
    <x v="141"/>
    <x v="141"/>
    <x v="3"/>
    <x v="559"/>
    <n v="6"/>
  </r>
  <r>
    <x v="145"/>
    <x v="357"/>
    <x v="351"/>
    <x v="3"/>
    <x v="276"/>
    <n v="10"/>
  </r>
  <r>
    <x v="145"/>
    <x v="144"/>
    <x v="144"/>
    <x v="3"/>
    <x v="558"/>
    <n v="10"/>
  </r>
  <r>
    <x v="145"/>
    <x v="149"/>
    <x v="149"/>
    <x v="3"/>
    <x v="125"/>
    <n v="12"/>
  </r>
  <r>
    <x v="145"/>
    <x v="149"/>
    <x v="149"/>
    <x v="3"/>
    <x v="99"/>
    <n v="6"/>
  </r>
  <r>
    <x v="145"/>
    <x v="149"/>
    <x v="149"/>
    <x v="3"/>
    <x v="193"/>
    <n v="6"/>
  </r>
  <r>
    <x v="145"/>
    <x v="149"/>
    <x v="149"/>
    <x v="3"/>
    <x v="440"/>
    <n v="12"/>
  </r>
  <r>
    <x v="145"/>
    <x v="149"/>
    <x v="149"/>
    <x v="3"/>
    <x v="561"/>
    <n v="8"/>
  </r>
  <r>
    <x v="145"/>
    <x v="158"/>
    <x v="158"/>
    <x v="4"/>
    <x v="556"/>
    <n v="9"/>
  </r>
  <r>
    <x v="145"/>
    <x v="161"/>
    <x v="161"/>
    <x v="4"/>
    <x v="7"/>
    <n v="8"/>
  </r>
  <r>
    <x v="145"/>
    <x v="161"/>
    <x v="161"/>
    <x v="4"/>
    <x v="115"/>
    <n v="18"/>
  </r>
  <r>
    <x v="145"/>
    <x v="161"/>
    <x v="161"/>
    <x v="4"/>
    <x v="279"/>
    <n v="1"/>
  </r>
  <r>
    <x v="145"/>
    <x v="161"/>
    <x v="161"/>
    <x v="4"/>
    <x v="555"/>
    <n v="6"/>
  </r>
  <r>
    <x v="145"/>
    <x v="161"/>
    <x v="161"/>
    <x v="4"/>
    <x v="556"/>
    <n v="4"/>
  </r>
  <r>
    <x v="145"/>
    <x v="161"/>
    <x v="161"/>
    <x v="4"/>
    <x v="276"/>
    <n v="1"/>
  </r>
  <r>
    <x v="145"/>
    <x v="164"/>
    <x v="164"/>
    <x v="4"/>
    <x v="120"/>
    <n v="22"/>
  </r>
  <r>
    <x v="145"/>
    <x v="164"/>
    <x v="164"/>
    <x v="4"/>
    <x v="276"/>
    <n v="1"/>
  </r>
  <r>
    <x v="145"/>
    <x v="164"/>
    <x v="164"/>
    <x v="4"/>
    <x v="193"/>
    <n v="4"/>
  </r>
  <r>
    <x v="145"/>
    <x v="164"/>
    <x v="164"/>
    <x v="4"/>
    <x v="204"/>
    <n v="15"/>
  </r>
  <r>
    <x v="145"/>
    <x v="168"/>
    <x v="168"/>
    <x v="4"/>
    <x v="125"/>
    <n v="8"/>
  </r>
  <r>
    <x v="145"/>
    <x v="172"/>
    <x v="172"/>
    <x v="4"/>
    <x v="324"/>
    <n v="2"/>
  </r>
  <r>
    <x v="145"/>
    <x v="173"/>
    <x v="173"/>
    <x v="4"/>
    <x v="45"/>
    <n v="3"/>
  </r>
  <r>
    <x v="145"/>
    <x v="176"/>
    <x v="176"/>
    <x v="4"/>
    <x v="45"/>
    <n v="3"/>
  </r>
  <r>
    <x v="145"/>
    <x v="328"/>
    <x v="324"/>
    <x v="10"/>
    <x v="440"/>
    <n v="2"/>
  </r>
  <r>
    <x v="145"/>
    <x v="218"/>
    <x v="215"/>
    <x v="5"/>
    <x v="193"/>
    <n v="1"/>
  </r>
  <r>
    <x v="145"/>
    <x v="220"/>
    <x v="217"/>
    <x v="5"/>
    <x v="115"/>
    <n v="1"/>
  </r>
  <r>
    <x v="145"/>
    <x v="223"/>
    <x v="220"/>
    <x v="5"/>
    <x v="262"/>
    <n v="1"/>
  </r>
  <r>
    <x v="145"/>
    <x v="264"/>
    <x v="261"/>
    <x v="5"/>
    <x v="45"/>
    <n v="1"/>
  </r>
  <r>
    <x v="145"/>
    <x v="971"/>
    <x v="911"/>
    <x v="5"/>
    <x v="556"/>
    <n v="1"/>
  </r>
  <r>
    <x v="145"/>
    <x v="943"/>
    <x v="886"/>
    <x v="5"/>
    <x v="262"/>
    <n v="2"/>
  </r>
  <r>
    <x v="145"/>
    <x v="972"/>
    <x v="912"/>
    <x v="5"/>
    <x v="556"/>
    <n v="1"/>
  </r>
  <r>
    <x v="145"/>
    <x v="268"/>
    <x v="265"/>
    <x v="2"/>
    <x v="555"/>
    <n v="7"/>
  </r>
  <r>
    <x v="145"/>
    <x v="269"/>
    <x v="266"/>
    <x v="2"/>
    <x v="555"/>
    <n v="7"/>
  </r>
  <r>
    <x v="145"/>
    <x v="270"/>
    <x v="267"/>
    <x v="2"/>
    <x v="555"/>
    <n v="7"/>
  </r>
  <r>
    <x v="145"/>
    <x v="271"/>
    <x v="268"/>
    <x v="2"/>
    <x v="555"/>
    <n v="7"/>
  </r>
  <r>
    <x v="145"/>
    <x v="272"/>
    <x v="269"/>
    <x v="7"/>
    <x v="193"/>
    <n v="1"/>
  </r>
  <r>
    <x v="145"/>
    <x v="272"/>
    <x v="269"/>
    <x v="7"/>
    <x v="561"/>
    <n v="1"/>
  </r>
  <r>
    <x v="145"/>
    <x v="272"/>
    <x v="269"/>
    <x v="7"/>
    <x v="560"/>
    <n v="1"/>
  </r>
  <r>
    <x v="145"/>
    <x v="615"/>
    <x v="592"/>
    <x v="8"/>
    <x v="440"/>
    <n v="1"/>
  </r>
  <r>
    <x v="145"/>
    <x v="281"/>
    <x v="278"/>
    <x v="8"/>
    <x v="115"/>
    <n v="1"/>
  </r>
  <r>
    <x v="145"/>
    <x v="282"/>
    <x v="279"/>
    <x v="8"/>
    <x v="45"/>
    <n v="1"/>
  </r>
  <r>
    <x v="145"/>
    <x v="283"/>
    <x v="280"/>
    <x v="8"/>
    <x v="556"/>
    <n v="1"/>
  </r>
  <r>
    <x v="145"/>
    <x v="283"/>
    <x v="280"/>
    <x v="8"/>
    <x v="204"/>
    <n v="1"/>
  </r>
  <r>
    <x v="145"/>
    <x v="308"/>
    <x v="305"/>
    <x v="9"/>
    <x v="128"/>
    <n v="1"/>
  </r>
  <r>
    <x v="145"/>
    <x v="308"/>
    <x v="305"/>
    <x v="9"/>
    <x v="556"/>
    <n v="1"/>
  </r>
  <r>
    <x v="145"/>
    <x v="308"/>
    <x v="305"/>
    <x v="9"/>
    <x v="36"/>
    <n v="1"/>
  </r>
  <r>
    <x v="145"/>
    <x v="309"/>
    <x v="306"/>
    <x v="9"/>
    <x v="193"/>
    <n v="1"/>
  </r>
  <r>
    <x v="145"/>
    <x v="309"/>
    <x v="306"/>
    <x v="9"/>
    <x v="563"/>
    <n v="1"/>
  </r>
  <r>
    <x v="145"/>
    <x v="310"/>
    <x v="307"/>
    <x v="9"/>
    <x v="262"/>
    <n v="1"/>
  </r>
  <r>
    <x v="145"/>
    <x v="310"/>
    <x v="307"/>
    <x v="9"/>
    <x v="120"/>
    <n v="1"/>
  </r>
  <r>
    <x v="145"/>
    <x v="310"/>
    <x v="307"/>
    <x v="9"/>
    <x v="125"/>
    <n v="0"/>
  </r>
  <r>
    <x v="145"/>
    <x v="310"/>
    <x v="307"/>
    <x v="9"/>
    <x v="193"/>
    <n v="0"/>
  </r>
  <r>
    <x v="145"/>
    <x v="310"/>
    <x v="307"/>
    <x v="9"/>
    <x v="440"/>
    <n v="0"/>
  </r>
  <r>
    <x v="146"/>
    <x v="381"/>
    <x v="369"/>
    <x v="5"/>
    <x v="40"/>
    <n v="10"/>
  </r>
  <r>
    <x v="146"/>
    <x v="308"/>
    <x v="305"/>
    <x v="9"/>
    <x v="564"/>
    <n v="0.3"/>
  </r>
  <r>
    <x v="146"/>
    <x v="308"/>
    <x v="305"/>
    <x v="9"/>
    <x v="565"/>
    <n v="0.3"/>
  </r>
  <r>
    <x v="146"/>
    <x v="308"/>
    <x v="305"/>
    <x v="9"/>
    <x v="40"/>
    <n v="1"/>
  </r>
  <r>
    <x v="146"/>
    <x v="309"/>
    <x v="306"/>
    <x v="9"/>
    <x v="385"/>
    <n v="1"/>
  </r>
  <r>
    <x v="146"/>
    <x v="309"/>
    <x v="306"/>
    <x v="9"/>
    <x v="434"/>
    <n v="1"/>
  </r>
  <r>
    <x v="147"/>
    <x v="55"/>
    <x v="55"/>
    <x v="3"/>
    <x v="251"/>
    <n v="10"/>
  </r>
  <r>
    <x v="147"/>
    <x v="94"/>
    <x v="94"/>
    <x v="3"/>
    <x v="444"/>
    <n v="3"/>
  </r>
  <r>
    <x v="147"/>
    <x v="95"/>
    <x v="95"/>
    <x v="3"/>
    <x v="444"/>
    <n v="3"/>
  </r>
  <r>
    <x v="147"/>
    <x v="96"/>
    <x v="96"/>
    <x v="3"/>
    <x v="444"/>
    <n v="10"/>
  </r>
  <r>
    <x v="147"/>
    <x v="322"/>
    <x v="319"/>
    <x v="3"/>
    <x v="444"/>
    <n v="4"/>
  </r>
  <r>
    <x v="147"/>
    <x v="167"/>
    <x v="167"/>
    <x v="4"/>
    <x v="464"/>
    <n v="2"/>
  </r>
  <r>
    <x v="147"/>
    <x v="207"/>
    <x v="204"/>
    <x v="5"/>
    <x v="411"/>
    <n v="3"/>
  </r>
  <r>
    <x v="147"/>
    <x v="207"/>
    <x v="204"/>
    <x v="5"/>
    <x v="566"/>
    <n v="3"/>
  </r>
  <r>
    <x v="147"/>
    <x v="207"/>
    <x v="204"/>
    <x v="5"/>
    <x v="567"/>
    <n v="2"/>
  </r>
  <r>
    <x v="147"/>
    <x v="207"/>
    <x v="204"/>
    <x v="5"/>
    <x v="41"/>
    <n v="1"/>
  </r>
  <r>
    <x v="147"/>
    <x v="207"/>
    <x v="204"/>
    <x v="5"/>
    <x v="60"/>
    <n v="1"/>
  </r>
  <r>
    <x v="147"/>
    <x v="491"/>
    <x v="472"/>
    <x v="5"/>
    <x v="567"/>
    <n v="1"/>
  </r>
  <r>
    <x v="148"/>
    <x v="55"/>
    <x v="55"/>
    <x v="3"/>
    <x v="563"/>
    <n v="20"/>
  </r>
  <r>
    <x v="148"/>
    <x v="55"/>
    <x v="55"/>
    <x v="3"/>
    <x v="176"/>
    <n v="20"/>
  </r>
  <r>
    <x v="148"/>
    <x v="55"/>
    <x v="55"/>
    <x v="3"/>
    <x v="205"/>
    <n v="24"/>
  </r>
  <r>
    <x v="148"/>
    <x v="57"/>
    <x v="57"/>
    <x v="3"/>
    <x v="568"/>
    <n v="37"/>
  </r>
  <r>
    <x v="148"/>
    <x v="57"/>
    <x v="57"/>
    <x v="3"/>
    <x v="563"/>
    <n v="22"/>
  </r>
  <r>
    <x v="148"/>
    <x v="57"/>
    <x v="57"/>
    <x v="3"/>
    <x v="176"/>
    <n v="22"/>
  </r>
  <r>
    <x v="148"/>
    <x v="57"/>
    <x v="57"/>
    <x v="3"/>
    <x v="205"/>
    <n v="39"/>
  </r>
  <r>
    <x v="148"/>
    <x v="58"/>
    <x v="58"/>
    <x v="3"/>
    <x v="563"/>
    <n v="5"/>
  </r>
  <r>
    <x v="148"/>
    <x v="58"/>
    <x v="58"/>
    <x v="3"/>
    <x v="176"/>
    <n v="5"/>
  </r>
  <r>
    <x v="148"/>
    <x v="58"/>
    <x v="58"/>
    <x v="3"/>
    <x v="205"/>
    <n v="4"/>
  </r>
  <r>
    <x v="148"/>
    <x v="59"/>
    <x v="59"/>
    <x v="3"/>
    <x v="563"/>
    <n v="5"/>
  </r>
  <r>
    <x v="148"/>
    <x v="59"/>
    <x v="59"/>
    <x v="3"/>
    <x v="176"/>
    <n v="5"/>
  </r>
  <r>
    <x v="148"/>
    <x v="59"/>
    <x v="59"/>
    <x v="3"/>
    <x v="205"/>
    <n v="6"/>
  </r>
  <r>
    <x v="148"/>
    <x v="330"/>
    <x v="326"/>
    <x v="3"/>
    <x v="496"/>
    <n v="15"/>
  </r>
  <r>
    <x v="148"/>
    <x v="331"/>
    <x v="327"/>
    <x v="3"/>
    <x v="568"/>
    <n v="14"/>
  </r>
  <r>
    <x v="148"/>
    <x v="62"/>
    <x v="62"/>
    <x v="3"/>
    <x v="227"/>
    <n v="8"/>
  </r>
  <r>
    <x v="148"/>
    <x v="62"/>
    <x v="62"/>
    <x v="3"/>
    <x v="496"/>
    <n v="5"/>
  </r>
  <r>
    <x v="148"/>
    <x v="65"/>
    <x v="65"/>
    <x v="3"/>
    <x v="176"/>
    <n v="14"/>
  </r>
  <r>
    <x v="148"/>
    <x v="65"/>
    <x v="65"/>
    <x v="3"/>
    <x v="205"/>
    <n v="22"/>
  </r>
  <r>
    <x v="148"/>
    <x v="68"/>
    <x v="68"/>
    <x v="3"/>
    <x v="569"/>
    <n v="5"/>
  </r>
  <r>
    <x v="148"/>
    <x v="68"/>
    <x v="68"/>
    <x v="3"/>
    <x v="563"/>
    <n v="8"/>
  </r>
  <r>
    <x v="148"/>
    <x v="68"/>
    <x v="68"/>
    <x v="3"/>
    <x v="176"/>
    <n v="8"/>
  </r>
  <r>
    <x v="148"/>
    <x v="70"/>
    <x v="70"/>
    <x v="3"/>
    <x v="205"/>
    <n v="38"/>
  </r>
  <r>
    <x v="148"/>
    <x v="72"/>
    <x v="72"/>
    <x v="3"/>
    <x v="569"/>
    <n v="5"/>
  </r>
  <r>
    <x v="148"/>
    <x v="73"/>
    <x v="73"/>
    <x v="3"/>
    <x v="496"/>
    <n v="15"/>
  </r>
  <r>
    <x v="148"/>
    <x v="74"/>
    <x v="74"/>
    <x v="3"/>
    <x v="496"/>
    <n v="1"/>
  </r>
  <r>
    <x v="148"/>
    <x v="77"/>
    <x v="77"/>
    <x v="3"/>
    <x v="227"/>
    <n v="4"/>
  </r>
  <r>
    <x v="148"/>
    <x v="78"/>
    <x v="78"/>
    <x v="3"/>
    <x v="205"/>
    <n v="9"/>
  </r>
  <r>
    <x v="148"/>
    <x v="78"/>
    <x v="78"/>
    <x v="3"/>
    <x v="243"/>
    <n v="2"/>
  </r>
  <r>
    <x v="148"/>
    <x v="83"/>
    <x v="83"/>
    <x v="3"/>
    <x v="227"/>
    <n v="10"/>
  </r>
  <r>
    <x v="148"/>
    <x v="864"/>
    <x v="810"/>
    <x v="3"/>
    <x v="176"/>
    <n v="10"/>
  </r>
  <r>
    <x v="148"/>
    <x v="864"/>
    <x v="810"/>
    <x v="3"/>
    <x v="496"/>
    <n v="27"/>
  </r>
  <r>
    <x v="148"/>
    <x v="85"/>
    <x v="85"/>
    <x v="3"/>
    <x v="568"/>
    <n v="15"/>
  </r>
  <r>
    <x v="148"/>
    <x v="85"/>
    <x v="85"/>
    <x v="3"/>
    <x v="563"/>
    <n v="12"/>
  </r>
  <r>
    <x v="148"/>
    <x v="85"/>
    <x v="85"/>
    <x v="3"/>
    <x v="176"/>
    <n v="12"/>
  </r>
  <r>
    <x v="148"/>
    <x v="87"/>
    <x v="87"/>
    <x v="3"/>
    <x v="568"/>
    <n v="75"/>
  </r>
  <r>
    <x v="148"/>
    <x v="87"/>
    <x v="87"/>
    <x v="3"/>
    <x v="563"/>
    <n v="57"/>
  </r>
  <r>
    <x v="148"/>
    <x v="87"/>
    <x v="87"/>
    <x v="3"/>
    <x v="176"/>
    <n v="57"/>
  </r>
  <r>
    <x v="148"/>
    <x v="87"/>
    <x v="87"/>
    <x v="3"/>
    <x v="205"/>
    <n v="83"/>
  </r>
  <r>
    <x v="148"/>
    <x v="336"/>
    <x v="332"/>
    <x v="3"/>
    <x v="569"/>
    <n v="3"/>
  </r>
  <r>
    <x v="148"/>
    <x v="336"/>
    <x v="332"/>
    <x v="3"/>
    <x v="563"/>
    <n v="10"/>
  </r>
  <r>
    <x v="148"/>
    <x v="336"/>
    <x v="332"/>
    <x v="3"/>
    <x v="176"/>
    <n v="10"/>
  </r>
  <r>
    <x v="148"/>
    <x v="336"/>
    <x v="332"/>
    <x v="3"/>
    <x v="205"/>
    <n v="6"/>
  </r>
  <r>
    <x v="148"/>
    <x v="89"/>
    <x v="89"/>
    <x v="3"/>
    <x v="568"/>
    <n v="2"/>
  </r>
  <r>
    <x v="148"/>
    <x v="89"/>
    <x v="89"/>
    <x v="3"/>
    <x v="563"/>
    <n v="2"/>
  </r>
  <r>
    <x v="148"/>
    <x v="89"/>
    <x v="89"/>
    <x v="3"/>
    <x v="176"/>
    <n v="2"/>
  </r>
  <r>
    <x v="148"/>
    <x v="90"/>
    <x v="90"/>
    <x v="3"/>
    <x v="569"/>
    <n v="1"/>
  </r>
  <r>
    <x v="148"/>
    <x v="90"/>
    <x v="90"/>
    <x v="3"/>
    <x v="568"/>
    <n v="1"/>
  </r>
  <r>
    <x v="148"/>
    <x v="90"/>
    <x v="90"/>
    <x v="3"/>
    <x v="205"/>
    <n v="1"/>
  </r>
  <r>
    <x v="148"/>
    <x v="91"/>
    <x v="91"/>
    <x v="3"/>
    <x v="568"/>
    <n v="75"/>
  </r>
  <r>
    <x v="148"/>
    <x v="91"/>
    <x v="91"/>
    <x v="3"/>
    <x v="563"/>
    <n v="57"/>
  </r>
  <r>
    <x v="148"/>
    <x v="91"/>
    <x v="91"/>
    <x v="3"/>
    <x v="176"/>
    <n v="57"/>
  </r>
  <r>
    <x v="148"/>
    <x v="91"/>
    <x v="91"/>
    <x v="3"/>
    <x v="205"/>
    <n v="81"/>
  </r>
  <r>
    <x v="148"/>
    <x v="103"/>
    <x v="103"/>
    <x v="3"/>
    <x v="569"/>
    <n v="6"/>
  </r>
  <r>
    <x v="148"/>
    <x v="103"/>
    <x v="103"/>
    <x v="3"/>
    <x v="568"/>
    <n v="14"/>
  </r>
  <r>
    <x v="148"/>
    <x v="103"/>
    <x v="103"/>
    <x v="3"/>
    <x v="205"/>
    <n v="19"/>
  </r>
  <r>
    <x v="148"/>
    <x v="515"/>
    <x v="495"/>
    <x v="3"/>
    <x v="205"/>
    <n v="4"/>
  </r>
  <r>
    <x v="148"/>
    <x v="106"/>
    <x v="106"/>
    <x v="3"/>
    <x v="205"/>
    <n v="5"/>
  </r>
  <r>
    <x v="148"/>
    <x v="417"/>
    <x v="403"/>
    <x v="3"/>
    <x v="205"/>
    <n v="1"/>
  </r>
  <r>
    <x v="148"/>
    <x v="418"/>
    <x v="404"/>
    <x v="3"/>
    <x v="205"/>
    <n v="1"/>
  </r>
  <r>
    <x v="148"/>
    <x v="419"/>
    <x v="405"/>
    <x v="3"/>
    <x v="568"/>
    <n v="30"/>
  </r>
  <r>
    <x v="148"/>
    <x v="419"/>
    <x v="405"/>
    <x v="3"/>
    <x v="205"/>
    <n v="12"/>
  </r>
  <r>
    <x v="148"/>
    <x v="420"/>
    <x v="406"/>
    <x v="3"/>
    <x v="205"/>
    <n v="1"/>
  </r>
  <r>
    <x v="148"/>
    <x v="420"/>
    <x v="406"/>
    <x v="3"/>
    <x v="496"/>
    <n v="1"/>
  </r>
  <r>
    <x v="148"/>
    <x v="108"/>
    <x v="108"/>
    <x v="3"/>
    <x v="563"/>
    <n v="1"/>
  </r>
  <r>
    <x v="148"/>
    <x v="108"/>
    <x v="108"/>
    <x v="3"/>
    <x v="176"/>
    <n v="1"/>
  </r>
  <r>
    <x v="148"/>
    <x v="108"/>
    <x v="108"/>
    <x v="3"/>
    <x v="205"/>
    <n v="1"/>
  </r>
  <r>
    <x v="148"/>
    <x v="111"/>
    <x v="111"/>
    <x v="3"/>
    <x v="496"/>
    <n v="10"/>
  </r>
  <r>
    <x v="148"/>
    <x v="112"/>
    <x v="112"/>
    <x v="3"/>
    <x v="568"/>
    <n v="15"/>
  </r>
  <r>
    <x v="148"/>
    <x v="113"/>
    <x v="113"/>
    <x v="3"/>
    <x v="568"/>
    <n v="25"/>
  </r>
  <r>
    <x v="148"/>
    <x v="113"/>
    <x v="113"/>
    <x v="3"/>
    <x v="563"/>
    <n v="8"/>
  </r>
  <r>
    <x v="148"/>
    <x v="113"/>
    <x v="113"/>
    <x v="3"/>
    <x v="176"/>
    <n v="8"/>
  </r>
  <r>
    <x v="148"/>
    <x v="113"/>
    <x v="113"/>
    <x v="3"/>
    <x v="205"/>
    <n v="13"/>
  </r>
  <r>
    <x v="148"/>
    <x v="114"/>
    <x v="114"/>
    <x v="3"/>
    <x v="568"/>
    <n v="50"/>
  </r>
  <r>
    <x v="148"/>
    <x v="114"/>
    <x v="114"/>
    <x v="3"/>
    <x v="563"/>
    <n v="50"/>
  </r>
  <r>
    <x v="148"/>
    <x v="114"/>
    <x v="114"/>
    <x v="3"/>
    <x v="176"/>
    <n v="50"/>
  </r>
  <r>
    <x v="148"/>
    <x v="114"/>
    <x v="114"/>
    <x v="3"/>
    <x v="205"/>
    <n v="75"/>
  </r>
  <r>
    <x v="148"/>
    <x v="114"/>
    <x v="114"/>
    <x v="3"/>
    <x v="227"/>
    <n v="25"/>
  </r>
  <r>
    <x v="148"/>
    <x v="114"/>
    <x v="114"/>
    <x v="3"/>
    <x v="496"/>
    <n v="36"/>
  </r>
  <r>
    <x v="148"/>
    <x v="115"/>
    <x v="115"/>
    <x v="3"/>
    <x v="568"/>
    <n v="37"/>
  </r>
  <r>
    <x v="148"/>
    <x v="115"/>
    <x v="115"/>
    <x v="3"/>
    <x v="563"/>
    <n v="32"/>
  </r>
  <r>
    <x v="148"/>
    <x v="115"/>
    <x v="115"/>
    <x v="3"/>
    <x v="176"/>
    <n v="32"/>
  </r>
  <r>
    <x v="148"/>
    <x v="115"/>
    <x v="115"/>
    <x v="3"/>
    <x v="205"/>
    <n v="72"/>
  </r>
  <r>
    <x v="148"/>
    <x v="116"/>
    <x v="116"/>
    <x v="3"/>
    <x v="205"/>
    <n v="3"/>
  </r>
  <r>
    <x v="148"/>
    <x v="118"/>
    <x v="118"/>
    <x v="3"/>
    <x v="568"/>
    <n v="8"/>
  </r>
  <r>
    <x v="148"/>
    <x v="119"/>
    <x v="119"/>
    <x v="3"/>
    <x v="563"/>
    <n v="4"/>
  </r>
  <r>
    <x v="148"/>
    <x v="119"/>
    <x v="119"/>
    <x v="3"/>
    <x v="176"/>
    <n v="4"/>
  </r>
  <r>
    <x v="148"/>
    <x v="119"/>
    <x v="119"/>
    <x v="3"/>
    <x v="205"/>
    <n v="3"/>
  </r>
  <r>
    <x v="148"/>
    <x v="119"/>
    <x v="119"/>
    <x v="3"/>
    <x v="227"/>
    <n v="2"/>
  </r>
  <r>
    <x v="148"/>
    <x v="119"/>
    <x v="119"/>
    <x v="3"/>
    <x v="243"/>
    <n v="2"/>
  </r>
  <r>
    <x v="148"/>
    <x v="120"/>
    <x v="120"/>
    <x v="3"/>
    <x v="568"/>
    <n v="4"/>
  </r>
  <r>
    <x v="148"/>
    <x v="120"/>
    <x v="120"/>
    <x v="3"/>
    <x v="563"/>
    <n v="4"/>
  </r>
  <r>
    <x v="148"/>
    <x v="120"/>
    <x v="120"/>
    <x v="3"/>
    <x v="176"/>
    <n v="4"/>
  </r>
  <r>
    <x v="148"/>
    <x v="120"/>
    <x v="120"/>
    <x v="3"/>
    <x v="205"/>
    <n v="6"/>
  </r>
  <r>
    <x v="148"/>
    <x v="121"/>
    <x v="121"/>
    <x v="3"/>
    <x v="227"/>
    <n v="1"/>
  </r>
  <r>
    <x v="148"/>
    <x v="494"/>
    <x v="475"/>
    <x v="3"/>
    <x v="569"/>
    <n v="5"/>
  </r>
  <r>
    <x v="148"/>
    <x v="494"/>
    <x v="475"/>
    <x v="3"/>
    <x v="568"/>
    <n v="12"/>
  </r>
  <r>
    <x v="148"/>
    <x v="421"/>
    <x v="407"/>
    <x v="3"/>
    <x v="569"/>
    <n v="10"/>
  </r>
  <r>
    <x v="148"/>
    <x v="421"/>
    <x v="407"/>
    <x v="3"/>
    <x v="563"/>
    <n v="18"/>
  </r>
  <r>
    <x v="148"/>
    <x v="421"/>
    <x v="407"/>
    <x v="3"/>
    <x v="176"/>
    <n v="18"/>
  </r>
  <r>
    <x v="148"/>
    <x v="421"/>
    <x v="407"/>
    <x v="3"/>
    <x v="205"/>
    <n v="23"/>
  </r>
  <r>
    <x v="148"/>
    <x v="421"/>
    <x v="407"/>
    <x v="3"/>
    <x v="243"/>
    <n v="5"/>
  </r>
  <r>
    <x v="148"/>
    <x v="421"/>
    <x v="407"/>
    <x v="3"/>
    <x v="496"/>
    <n v="15"/>
  </r>
  <r>
    <x v="148"/>
    <x v="131"/>
    <x v="131"/>
    <x v="3"/>
    <x v="569"/>
    <n v="65"/>
  </r>
  <r>
    <x v="148"/>
    <x v="131"/>
    <x v="131"/>
    <x v="3"/>
    <x v="563"/>
    <n v="30"/>
  </r>
  <r>
    <x v="148"/>
    <x v="131"/>
    <x v="131"/>
    <x v="3"/>
    <x v="176"/>
    <n v="54"/>
  </r>
  <r>
    <x v="148"/>
    <x v="131"/>
    <x v="131"/>
    <x v="3"/>
    <x v="205"/>
    <n v="35"/>
  </r>
  <r>
    <x v="148"/>
    <x v="131"/>
    <x v="131"/>
    <x v="3"/>
    <x v="227"/>
    <n v="24"/>
  </r>
  <r>
    <x v="148"/>
    <x v="131"/>
    <x v="131"/>
    <x v="3"/>
    <x v="243"/>
    <n v="10"/>
  </r>
  <r>
    <x v="148"/>
    <x v="131"/>
    <x v="131"/>
    <x v="3"/>
    <x v="496"/>
    <n v="108"/>
  </r>
  <r>
    <x v="148"/>
    <x v="422"/>
    <x v="408"/>
    <x v="3"/>
    <x v="569"/>
    <n v="7"/>
  </r>
  <r>
    <x v="148"/>
    <x v="409"/>
    <x v="395"/>
    <x v="3"/>
    <x v="563"/>
    <n v="2"/>
  </r>
  <r>
    <x v="148"/>
    <x v="409"/>
    <x v="395"/>
    <x v="3"/>
    <x v="176"/>
    <n v="2"/>
  </r>
  <r>
    <x v="148"/>
    <x v="409"/>
    <x v="395"/>
    <x v="3"/>
    <x v="205"/>
    <n v="7"/>
  </r>
  <r>
    <x v="148"/>
    <x v="341"/>
    <x v="337"/>
    <x v="3"/>
    <x v="568"/>
    <n v="24"/>
  </r>
  <r>
    <x v="148"/>
    <x v="341"/>
    <x v="337"/>
    <x v="3"/>
    <x v="205"/>
    <n v="50"/>
  </r>
  <r>
    <x v="148"/>
    <x v="342"/>
    <x v="338"/>
    <x v="3"/>
    <x v="568"/>
    <n v="14"/>
  </r>
  <r>
    <x v="148"/>
    <x v="342"/>
    <x v="338"/>
    <x v="3"/>
    <x v="205"/>
    <n v="3"/>
  </r>
  <r>
    <x v="148"/>
    <x v="343"/>
    <x v="339"/>
    <x v="3"/>
    <x v="568"/>
    <n v="6"/>
  </r>
  <r>
    <x v="148"/>
    <x v="344"/>
    <x v="340"/>
    <x v="3"/>
    <x v="568"/>
    <n v="14"/>
  </r>
  <r>
    <x v="148"/>
    <x v="344"/>
    <x v="340"/>
    <x v="3"/>
    <x v="205"/>
    <n v="14"/>
  </r>
  <r>
    <x v="148"/>
    <x v="345"/>
    <x v="341"/>
    <x v="3"/>
    <x v="568"/>
    <n v="6"/>
  </r>
  <r>
    <x v="148"/>
    <x v="346"/>
    <x v="342"/>
    <x v="3"/>
    <x v="568"/>
    <n v="8"/>
  </r>
  <r>
    <x v="148"/>
    <x v="346"/>
    <x v="342"/>
    <x v="3"/>
    <x v="205"/>
    <n v="32"/>
  </r>
  <r>
    <x v="148"/>
    <x v="347"/>
    <x v="343"/>
    <x v="3"/>
    <x v="568"/>
    <n v="18"/>
  </r>
  <r>
    <x v="148"/>
    <x v="347"/>
    <x v="343"/>
    <x v="3"/>
    <x v="205"/>
    <n v="19"/>
  </r>
  <r>
    <x v="148"/>
    <x v="348"/>
    <x v="344"/>
    <x v="3"/>
    <x v="568"/>
    <n v="50"/>
  </r>
  <r>
    <x v="148"/>
    <x v="348"/>
    <x v="344"/>
    <x v="3"/>
    <x v="205"/>
    <n v="65"/>
  </r>
  <r>
    <x v="148"/>
    <x v="623"/>
    <x v="600"/>
    <x v="3"/>
    <x v="568"/>
    <n v="14"/>
  </r>
  <r>
    <x v="148"/>
    <x v="135"/>
    <x v="135"/>
    <x v="3"/>
    <x v="205"/>
    <n v="2"/>
  </r>
  <r>
    <x v="148"/>
    <x v="973"/>
    <x v="913"/>
    <x v="3"/>
    <x v="496"/>
    <n v="3"/>
  </r>
  <r>
    <x v="148"/>
    <x v="137"/>
    <x v="137"/>
    <x v="3"/>
    <x v="569"/>
    <n v="4"/>
  </r>
  <r>
    <x v="148"/>
    <x v="351"/>
    <x v="347"/>
    <x v="3"/>
    <x v="568"/>
    <n v="1"/>
  </r>
  <r>
    <x v="148"/>
    <x v="352"/>
    <x v="348"/>
    <x v="3"/>
    <x v="568"/>
    <n v="6"/>
  </r>
  <r>
    <x v="148"/>
    <x v="974"/>
    <x v="914"/>
    <x v="3"/>
    <x v="568"/>
    <n v="8"/>
  </r>
  <r>
    <x v="148"/>
    <x v="974"/>
    <x v="914"/>
    <x v="3"/>
    <x v="205"/>
    <n v="7"/>
  </r>
  <r>
    <x v="148"/>
    <x v="975"/>
    <x v="915"/>
    <x v="3"/>
    <x v="568"/>
    <n v="30"/>
  </r>
  <r>
    <x v="148"/>
    <x v="142"/>
    <x v="142"/>
    <x v="3"/>
    <x v="563"/>
    <n v="5"/>
  </r>
  <r>
    <x v="148"/>
    <x v="142"/>
    <x v="142"/>
    <x v="3"/>
    <x v="176"/>
    <n v="5"/>
  </r>
  <r>
    <x v="148"/>
    <x v="142"/>
    <x v="142"/>
    <x v="3"/>
    <x v="227"/>
    <n v="2"/>
  </r>
  <r>
    <x v="148"/>
    <x v="142"/>
    <x v="142"/>
    <x v="3"/>
    <x v="496"/>
    <n v="2"/>
  </r>
  <r>
    <x v="148"/>
    <x v="875"/>
    <x v="821"/>
    <x v="3"/>
    <x v="568"/>
    <n v="22"/>
  </r>
  <r>
    <x v="148"/>
    <x v="875"/>
    <x v="821"/>
    <x v="3"/>
    <x v="518"/>
    <n v="5"/>
  </r>
  <r>
    <x v="148"/>
    <x v="144"/>
    <x v="144"/>
    <x v="3"/>
    <x v="569"/>
    <n v="8"/>
  </r>
  <r>
    <x v="148"/>
    <x v="144"/>
    <x v="144"/>
    <x v="3"/>
    <x v="568"/>
    <n v="25"/>
  </r>
  <r>
    <x v="148"/>
    <x v="144"/>
    <x v="144"/>
    <x v="3"/>
    <x v="205"/>
    <n v="37"/>
  </r>
  <r>
    <x v="148"/>
    <x v="876"/>
    <x v="822"/>
    <x v="3"/>
    <x v="568"/>
    <n v="66"/>
  </r>
  <r>
    <x v="148"/>
    <x v="876"/>
    <x v="822"/>
    <x v="3"/>
    <x v="563"/>
    <n v="44"/>
  </r>
  <r>
    <x v="148"/>
    <x v="876"/>
    <x v="822"/>
    <x v="3"/>
    <x v="176"/>
    <n v="44"/>
  </r>
  <r>
    <x v="148"/>
    <x v="149"/>
    <x v="149"/>
    <x v="3"/>
    <x v="568"/>
    <n v="200"/>
  </r>
  <r>
    <x v="148"/>
    <x v="149"/>
    <x v="149"/>
    <x v="3"/>
    <x v="563"/>
    <n v="140"/>
  </r>
  <r>
    <x v="148"/>
    <x v="149"/>
    <x v="149"/>
    <x v="3"/>
    <x v="176"/>
    <n v="140"/>
  </r>
  <r>
    <x v="148"/>
    <x v="149"/>
    <x v="149"/>
    <x v="3"/>
    <x v="205"/>
    <n v="235"/>
  </r>
  <r>
    <x v="148"/>
    <x v="149"/>
    <x v="149"/>
    <x v="3"/>
    <x v="227"/>
    <n v="25"/>
  </r>
  <r>
    <x v="148"/>
    <x v="877"/>
    <x v="823"/>
    <x v="3"/>
    <x v="568"/>
    <n v="90"/>
  </r>
  <r>
    <x v="148"/>
    <x v="877"/>
    <x v="823"/>
    <x v="3"/>
    <x v="563"/>
    <n v="30"/>
  </r>
  <r>
    <x v="148"/>
    <x v="877"/>
    <x v="823"/>
    <x v="3"/>
    <x v="176"/>
    <n v="30"/>
  </r>
  <r>
    <x v="148"/>
    <x v="153"/>
    <x v="153"/>
    <x v="3"/>
    <x v="205"/>
    <n v="1"/>
  </r>
  <r>
    <x v="148"/>
    <x v="627"/>
    <x v="604"/>
    <x v="3"/>
    <x v="205"/>
    <n v="98"/>
  </r>
  <r>
    <x v="148"/>
    <x v="324"/>
    <x v="321"/>
    <x v="3"/>
    <x v="568"/>
    <n v="5"/>
  </r>
  <r>
    <x v="148"/>
    <x v="324"/>
    <x v="321"/>
    <x v="3"/>
    <x v="563"/>
    <n v="24"/>
  </r>
  <r>
    <x v="148"/>
    <x v="324"/>
    <x v="321"/>
    <x v="3"/>
    <x v="176"/>
    <n v="24"/>
  </r>
  <r>
    <x v="148"/>
    <x v="324"/>
    <x v="321"/>
    <x v="3"/>
    <x v="205"/>
    <n v="28"/>
  </r>
  <r>
    <x v="148"/>
    <x v="360"/>
    <x v="354"/>
    <x v="3"/>
    <x v="563"/>
    <n v="1"/>
  </r>
  <r>
    <x v="148"/>
    <x v="360"/>
    <x v="354"/>
    <x v="3"/>
    <x v="176"/>
    <n v="1"/>
  </r>
  <r>
    <x v="148"/>
    <x v="360"/>
    <x v="354"/>
    <x v="3"/>
    <x v="205"/>
    <n v="1"/>
  </r>
  <r>
    <x v="148"/>
    <x v="976"/>
    <x v="916"/>
    <x v="3"/>
    <x v="205"/>
    <n v="7"/>
  </r>
  <r>
    <x v="148"/>
    <x v="530"/>
    <x v="106"/>
    <x v="3"/>
    <x v="496"/>
    <n v="2"/>
  </r>
  <r>
    <x v="148"/>
    <x v="593"/>
    <x v="571"/>
    <x v="12"/>
    <x v="563"/>
    <n v="4"/>
  </r>
  <r>
    <x v="148"/>
    <x v="593"/>
    <x v="571"/>
    <x v="12"/>
    <x v="176"/>
    <n v="4"/>
  </r>
  <r>
    <x v="148"/>
    <x v="362"/>
    <x v="356"/>
    <x v="12"/>
    <x v="563"/>
    <n v="48"/>
  </r>
  <r>
    <x v="148"/>
    <x v="362"/>
    <x v="356"/>
    <x v="12"/>
    <x v="176"/>
    <n v="48"/>
  </r>
  <r>
    <x v="148"/>
    <x v="171"/>
    <x v="171"/>
    <x v="4"/>
    <x v="205"/>
    <n v="6"/>
  </r>
  <r>
    <x v="148"/>
    <x v="172"/>
    <x v="172"/>
    <x v="4"/>
    <x v="569"/>
    <n v="9"/>
  </r>
  <r>
    <x v="148"/>
    <x v="172"/>
    <x v="172"/>
    <x v="4"/>
    <x v="563"/>
    <n v="6"/>
  </r>
  <r>
    <x v="148"/>
    <x v="172"/>
    <x v="172"/>
    <x v="4"/>
    <x v="176"/>
    <n v="6"/>
  </r>
  <r>
    <x v="148"/>
    <x v="173"/>
    <x v="173"/>
    <x v="4"/>
    <x v="496"/>
    <n v="10"/>
  </r>
  <r>
    <x v="148"/>
    <x v="366"/>
    <x v="360"/>
    <x v="4"/>
    <x v="568"/>
    <n v="49.14"/>
  </r>
  <r>
    <x v="148"/>
    <x v="816"/>
    <x v="763"/>
    <x v="4"/>
    <x v="568"/>
    <n v="77.688000000000002"/>
  </r>
  <r>
    <x v="148"/>
    <x v="193"/>
    <x v="193"/>
    <x v="4"/>
    <x v="205"/>
    <n v="16"/>
  </r>
  <r>
    <x v="148"/>
    <x v="194"/>
    <x v="194"/>
    <x v="4"/>
    <x v="496"/>
    <n v="1"/>
  </r>
  <r>
    <x v="148"/>
    <x v="368"/>
    <x v="362"/>
    <x v="3"/>
    <x v="563"/>
    <n v="15"/>
  </r>
  <r>
    <x v="148"/>
    <x v="368"/>
    <x v="362"/>
    <x v="3"/>
    <x v="176"/>
    <n v="15"/>
  </r>
  <r>
    <x v="148"/>
    <x v="195"/>
    <x v="195"/>
    <x v="3"/>
    <x v="563"/>
    <n v="15"/>
  </r>
  <r>
    <x v="148"/>
    <x v="195"/>
    <x v="195"/>
    <x v="3"/>
    <x v="176"/>
    <n v="15"/>
  </r>
  <r>
    <x v="148"/>
    <x v="196"/>
    <x v="196"/>
    <x v="4"/>
    <x v="205"/>
    <n v="29"/>
  </r>
  <r>
    <x v="148"/>
    <x v="199"/>
    <x v="199"/>
    <x v="4"/>
    <x v="568"/>
    <n v="332.98200000000003"/>
  </r>
  <r>
    <x v="148"/>
    <x v="199"/>
    <x v="199"/>
    <x v="4"/>
    <x v="205"/>
    <n v="313.61"/>
  </r>
  <r>
    <x v="148"/>
    <x v="629"/>
    <x v="606"/>
    <x v="4"/>
    <x v="568"/>
    <n v="36.049999999999997"/>
  </r>
  <r>
    <x v="148"/>
    <x v="621"/>
    <x v="598"/>
    <x v="4"/>
    <x v="568"/>
    <n v="2"/>
  </r>
  <r>
    <x v="148"/>
    <x v="621"/>
    <x v="598"/>
    <x v="4"/>
    <x v="563"/>
    <n v="2"/>
  </r>
  <r>
    <x v="148"/>
    <x v="621"/>
    <x v="598"/>
    <x v="4"/>
    <x v="176"/>
    <n v="2"/>
  </r>
  <r>
    <x v="148"/>
    <x v="200"/>
    <x v="162"/>
    <x v="4"/>
    <x v="205"/>
    <n v="4"/>
  </r>
  <r>
    <x v="148"/>
    <x v="200"/>
    <x v="162"/>
    <x v="4"/>
    <x v="227"/>
    <n v="1"/>
  </r>
  <r>
    <x v="148"/>
    <x v="378"/>
    <x v="167"/>
    <x v="4"/>
    <x v="205"/>
    <n v="16"/>
  </r>
  <r>
    <x v="148"/>
    <x v="201"/>
    <x v="168"/>
    <x v="4"/>
    <x v="205"/>
    <n v="4"/>
  </r>
  <r>
    <x v="148"/>
    <x v="392"/>
    <x v="380"/>
    <x v="4"/>
    <x v="227"/>
    <n v="7"/>
  </r>
  <r>
    <x v="148"/>
    <x v="392"/>
    <x v="380"/>
    <x v="4"/>
    <x v="243"/>
    <n v="5"/>
  </r>
  <r>
    <x v="148"/>
    <x v="392"/>
    <x v="380"/>
    <x v="4"/>
    <x v="496"/>
    <n v="12"/>
  </r>
  <r>
    <x v="148"/>
    <x v="381"/>
    <x v="369"/>
    <x v="5"/>
    <x v="568"/>
    <n v="6"/>
  </r>
  <r>
    <x v="148"/>
    <x v="381"/>
    <x v="369"/>
    <x v="5"/>
    <x v="563"/>
    <n v="2"/>
  </r>
  <r>
    <x v="148"/>
    <x v="381"/>
    <x v="369"/>
    <x v="5"/>
    <x v="176"/>
    <n v="2"/>
  </r>
  <r>
    <x v="148"/>
    <x v="396"/>
    <x v="383"/>
    <x v="5"/>
    <x v="568"/>
    <n v="2"/>
  </r>
  <r>
    <x v="148"/>
    <x v="267"/>
    <x v="264"/>
    <x v="5"/>
    <x v="563"/>
    <n v="2"/>
  </r>
  <r>
    <x v="148"/>
    <x v="267"/>
    <x v="264"/>
    <x v="5"/>
    <x v="176"/>
    <n v="2"/>
  </r>
  <r>
    <x v="148"/>
    <x v="819"/>
    <x v="766"/>
    <x v="5"/>
    <x v="205"/>
    <n v="3"/>
  </r>
  <r>
    <x v="148"/>
    <x v="823"/>
    <x v="770"/>
    <x v="2"/>
    <x v="518"/>
    <n v="1"/>
  </r>
  <r>
    <x v="148"/>
    <x v="823"/>
    <x v="770"/>
    <x v="2"/>
    <x v="496"/>
    <n v="1"/>
  </r>
  <r>
    <x v="148"/>
    <x v="693"/>
    <x v="661"/>
    <x v="2"/>
    <x v="518"/>
    <n v="1"/>
  </r>
  <r>
    <x v="148"/>
    <x v="693"/>
    <x v="661"/>
    <x v="2"/>
    <x v="496"/>
    <n v="1"/>
  </r>
  <r>
    <x v="148"/>
    <x v="308"/>
    <x v="305"/>
    <x v="9"/>
    <x v="570"/>
    <n v="0.3"/>
  </r>
  <r>
    <x v="148"/>
    <x v="308"/>
    <x v="305"/>
    <x v="9"/>
    <x v="571"/>
    <n v="0.3"/>
  </r>
  <r>
    <x v="148"/>
    <x v="308"/>
    <x v="305"/>
    <x v="9"/>
    <x v="568"/>
    <n v="1"/>
  </r>
  <r>
    <x v="148"/>
    <x v="309"/>
    <x v="306"/>
    <x v="9"/>
    <x v="496"/>
    <n v="6"/>
  </r>
  <r>
    <x v="148"/>
    <x v="310"/>
    <x v="307"/>
    <x v="9"/>
    <x v="569"/>
    <n v="0"/>
  </r>
  <r>
    <x v="148"/>
    <x v="310"/>
    <x v="307"/>
    <x v="9"/>
    <x v="568"/>
    <n v="0"/>
  </r>
  <r>
    <x v="148"/>
    <x v="310"/>
    <x v="307"/>
    <x v="9"/>
    <x v="176"/>
    <n v="0"/>
  </r>
  <r>
    <x v="148"/>
    <x v="310"/>
    <x v="307"/>
    <x v="9"/>
    <x v="205"/>
    <n v="0"/>
  </r>
  <r>
    <x v="148"/>
    <x v="310"/>
    <x v="307"/>
    <x v="9"/>
    <x v="518"/>
    <n v="0"/>
  </r>
  <r>
    <x v="148"/>
    <x v="310"/>
    <x v="307"/>
    <x v="9"/>
    <x v="496"/>
    <n v="3"/>
  </r>
  <r>
    <x v="149"/>
    <x v="113"/>
    <x v="113"/>
    <x v="3"/>
    <x v="572"/>
    <n v="4"/>
  </r>
  <r>
    <x v="149"/>
    <x v="262"/>
    <x v="259"/>
    <x v="6"/>
    <x v="572"/>
    <n v="1"/>
  </r>
  <r>
    <x v="150"/>
    <x v="526"/>
    <x v="505"/>
    <x v="12"/>
    <x v="264"/>
    <n v="1"/>
  </r>
  <r>
    <x v="150"/>
    <x v="714"/>
    <x v="682"/>
    <x v="1"/>
    <x v="232"/>
    <n v="2"/>
  </r>
  <r>
    <x v="150"/>
    <x v="504"/>
    <x v="450"/>
    <x v="1"/>
    <x v="232"/>
    <n v="5"/>
  </r>
  <r>
    <x v="150"/>
    <x v="408"/>
    <x v="394"/>
    <x v="1"/>
    <x v="73"/>
    <n v="6"/>
  </r>
  <r>
    <x v="150"/>
    <x v="57"/>
    <x v="57"/>
    <x v="3"/>
    <x v="264"/>
    <n v="3"/>
  </r>
  <r>
    <x v="150"/>
    <x v="68"/>
    <x v="68"/>
    <x v="3"/>
    <x v="341"/>
    <n v="4"/>
  </r>
  <r>
    <x v="150"/>
    <x v="68"/>
    <x v="68"/>
    <x v="3"/>
    <x v="378"/>
    <n v="3"/>
  </r>
  <r>
    <x v="150"/>
    <x v="78"/>
    <x v="78"/>
    <x v="3"/>
    <x v="378"/>
    <n v="1"/>
  </r>
  <r>
    <x v="150"/>
    <x v="115"/>
    <x v="115"/>
    <x v="3"/>
    <x v="264"/>
    <n v="3"/>
  </r>
  <r>
    <x v="150"/>
    <x v="119"/>
    <x v="119"/>
    <x v="3"/>
    <x v="341"/>
    <n v="1"/>
  </r>
  <r>
    <x v="150"/>
    <x v="120"/>
    <x v="120"/>
    <x v="3"/>
    <x v="264"/>
    <n v="1"/>
  </r>
  <r>
    <x v="150"/>
    <x v="126"/>
    <x v="126"/>
    <x v="3"/>
    <x v="495"/>
    <n v="1"/>
  </r>
  <r>
    <x v="150"/>
    <x v="144"/>
    <x v="144"/>
    <x v="3"/>
    <x v="378"/>
    <n v="3"/>
  </r>
  <r>
    <x v="150"/>
    <x v="149"/>
    <x v="149"/>
    <x v="3"/>
    <x v="378"/>
    <n v="3"/>
  </r>
  <r>
    <x v="150"/>
    <x v="435"/>
    <x v="421"/>
    <x v="3"/>
    <x v="264"/>
    <n v="1"/>
  </r>
  <r>
    <x v="150"/>
    <x v="436"/>
    <x v="422"/>
    <x v="12"/>
    <x v="264"/>
    <n v="4"/>
  </r>
  <r>
    <x v="150"/>
    <x v="437"/>
    <x v="423"/>
    <x v="12"/>
    <x v="264"/>
    <n v="2"/>
  </r>
  <r>
    <x v="150"/>
    <x v="439"/>
    <x v="425"/>
    <x v="3"/>
    <x v="264"/>
    <n v="1"/>
  </r>
  <r>
    <x v="150"/>
    <x v="440"/>
    <x v="426"/>
    <x v="3"/>
    <x v="264"/>
    <n v="1"/>
  </r>
  <r>
    <x v="150"/>
    <x v="441"/>
    <x v="427"/>
    <x v="3"/>
    <x v="264"/>
    <n v="6"/>
  </r>
  <r>
    <x v="150"/>
    <x v="977"/>
    <x v="917"/>
    <x v="11"/>
    <x v="378"/>
    <n v="1"/>
  </r>
  <r>
    <x v="150"/>
    <x v="471"/>
    <x v="456"/>
    <x v="12"/>
    <x v="264"/>
    <n v="4"/>
  </r>
  <r>
    <x v="150"/>
    <x v="531"/>
    <x v="509"/>
    <x v="12"/>
    <x v="264"/>
    <n v="4"/>
  </r>
  <r>
    <x v="150"/>
    <x v="532"/>
    <x v="510"/>
    <x v="12"/>
    <x v="264"/>
    <n v="1"/>
  </r>
  <r>
    <x v="150"/>
    <x v="477"/>
    <x v="462"/>
    <x v="12"/>
    <x v="264"/>
    <n v="2"/>
  </r>
  <r>
    <x v="150"/>
    <x v="533"/>
    <x v="511"/>
    <x v="12"/>
    <x v="264"/>
    <n v="4"/>
  </r>
  <r>
    <x v="150"/>
    <x v="534"/>
    <x v="512"/>
    <x v="12"/>
    <x v="264"/>
    <n v="4"/>
  </r>
  <r>
    <x v="150"/>
    <x v="483"/>
    <x v="468"/>
    <x v="12"/>
    <x v="264"/>
    <n v="16"/>
  </r>
  <r>
    <x v="150"/>
    <x v="453"/>
    <x v="439"/>
    <x v="12"/>
    <x v="264"/>
    <n v="1"/>
  </r>
  <r>
    <x v="150"/>
    <x v="454"/>
    <x v="440"/>
    <x v="9"/>
    <x v="264"/>
    <n v="1"/>
  </r>
  <r>
    <x v="150"/>
    <x v="484"/>
    <x v="437"/>
    <x v="12"/>
    <x v="264"/>
    <n v="90"/>
  </r>
  <r>
    <x v="150"/>
    <x v="486"/>
    <x v="441"/>
    <x v="12"/>
    <x v="264"/>
    <n v="4"/>
  </r>
  <r>
    <x v="150"/>
    <x v="487"/>
    <x v="438"/>
    <x v="12"/>
    <x v="264"/>
    <n v="4"/>
  </r>
  <r>
    <x v="150"/>
    <x v="209"/>
    <x v="206"/>
    <x v="5"/>
    <x v="341"/>
    <n v="1"/>
  </r>
  <r>
    <x v="150"/>
    <x v="238"/>
    <x v="235"/>
    <x v="5"/>
    <x v="573"/>
    <n v="1"/>
  </r>
  <r>
    <x v="150"/>
    <x v="380"/>
    <x v="368"/>
    <x v="3"/>
    <x v="495"/>
    <n v="1"/>
  </r>
  <r>
    <x v="150"/>
    <x v="277"/>
    <x v="274"/>
    <x v="8"/>
    <x v="264"/>
    <n v="1"/>
  </r>
  <r>
    <x v="150"/>
    <x v="309"/>
    <x v="306"/>
    <x v="9"/>
    <x v="73"/>
    <n v="1"/>
  </r>
  <r>
    <x v="151"/>
    <x v="37"/>
    <x v="37"/>
    <x v="2"/>
    <x v="433"/>
    <n v="13"/>
  </r>
  <r>
    <x v="151"/>
    <x v="978"/>
    <x v="918"/>
    <x v="2"/>
    <x v="433"/>
    <n v="2"/>
  </r>
  <r>
    <x v="151"/>
    <x v="460"/>
    <x v="445"/>
    <x v="7"/>
    <x v="574"/>
    <n v="1"/>
  </r>
  <r>
    <x v="151"/>
    <x v="460"/>
    <x v="445"/>
    <x v="7"/>
    <x v="433"/>
    <n v="1"/>
  </r>
  <r>
    <x v="151"/>
    <x v="979"/>
    <x v="919"/>
    <x v="8"/>
    <x v="433"/>
    <n v="1"/>
  </r>
  <r>
    <x v="152"/>
    <x v="980"/>
    <x v="920"/>
    <x v="1"/>
    <x v="335"/>
    <n v="9"/>
  </r>
  <r>
    <x v="152"/>
    <x v="981"/>
    <x v="921"/>
    <x v="1"/>
    <x v="335"/>
    <n v="5"/>
  </r>
  <r>
    <x v="152"/>
    <x v="209"/>
    <x v="206"/>
    <x v="5"/>
    <x v="248"/>
    <n v="1"/>
  </r>
  <r>
    <x v="152"/>
    <x v="310"/>
    <x v="307"/>
    <x v="9"/>
    <x v="335"/>
    <n v="0"/>
  </r>
  <r>
    <x v="153"/>
    <x v="361"/>
    <x v="355"/>
    <x v="11"/>
    <x v="490"/>
    <n v="7"/>
  </r>
  <r>
    <x v="153"/>
    <x v="381"/>
    <x v="369"/>
    <x v="5"/>
    <x v="490"/>
    <n v="8"/>
  </r>
  <r>
    <x v="153"/>
    <x v="396"/>
    <x v="383"/>
    <x v="5"/>
    <x v="490"/>
    <n v="7"/>
  </r>
  <r>
    <x v="153"/>
    <x v="982"/>
    <x v="922"/>
    <x v="5"/>
    <x v="490"/>
    <n v="1"/>
  </r>
  <r>
    <x v="153"/>
    <x v="398"/>
    <x v="385"/>
    <x v="5"/>
    <x v="490"/>
    <n v="2"/>
  </r>
  <r>
    <x v="153"/>
    <x v="522"/>
    <x v="501"/>
    <x v="5"/>
    <x v="575"/>
    <n v="1"/>
  </r>
  <r>
    <x v="153"/>
    <x v="308"/>
    <x v="305"/>
    <x v="9"/>
    <x v="214"/>
    <n v="1"/>
  </r>
  <r>
    <x v="153"/>
    <x v="308"/>
    <x v="305"/>
    <x v="9"/>
    <x v="490"/>
    <n v="1"/>
  </r>
  <r>
    <x v="154"/>
    <x v="309"/>
    <x v="306"/>
    <x v="9"/>
    <x v="529"/>
    <n v="1"/>
  </r>
  <r>
    <x v="155"/>
    <x v="264"/>
    <x v="261"/>
    <x v="5"/>
    <x v="147"/>
    <n v="1"/>
  </r>
  <r>
    <x v="156"/>
    <x v="309"/>
    <x v="306"/>
    <x v="9"/>
    <x v="76"/>
    <n v="4"/>
  </r>
  <r>
    <x v="157"/>
    <x v="236"/>
    <x v="233"/>
    <x v="5"/>
    <x v="62"/>
    <n v="1"/>
  </r>
  <r>
    <x v="157"/>
    <x v="983"/>
    <x v="923"/>
    <x v="8"/>
    <x v="62"/>
    <n v="1"/>
  </r>
  <r>
    <x v="158"/>
    <x v="984"/>
    <x v="924"/>
    <x v="5"/>
    <x v="129"/>
    <n v="1"/>
  </r>
  <r>
    <x v="158"/>
    <x v="985"/>
    <x v="925"/>
    <x v="5"/>
    <x v="129"/>
    <n v="1"/>
  </r>
  <r>
    <x v="158"/>
    <x v="986"/>
    <x v="926"/>
    <x v="5"/>
    <x v="129"/>
    <n v="1"/>
  </r>
  <r>
    <x v="158"/>
    <x v="987"/>
    <x v="927"/>
    <x v="5"/>
    <x v="129"/>
    <n v="1"/>
  </r>
  <r>
    <x v="158"/>
    <x v="988"/>
    <x v="928"/>
    <x v="5"/>
    <x v="129"/>
    <n v="1"/>
  </r>
  <r>
    <x v="158"/>
    <x v="989"/>
    <x v="929"/>
    <x v="5"/>
    <x v="129"/>
    <n v="1"/>
  </r>
  <r>
    <x v="158"/>
    <x v="990"/>
    <x v="930"/>
    <x v="5"/>
    <x v="129"/>
    <n v="1"/>
  </r>
  <r>
    <x v="158"/>
    <x v="991"/>
    <x v="931"/>
    <x v="5"/>
    <x v="129"/>
    <n v="1"/>
  </r>
  <r>
    <x v="158"/>
    <x v="992"/>
    <x v="932"/>
    <x v="5"/>
    <x v="129"/>
    <n v="1"/>
  </r>
  <r>
    <x v="158"/>
    <x v="993"/>
    <x v="933"/>
    <x v="5"/>
    <x v="129"/>
    <n v="1"/>
  </r>
  <r>
    <x v="158"/>
    <x v="994"/>
    <x v="934"/>
    <x v="5"/>
    <x v="129"/>
    <n v="1"/>
  </r>
  <r>
    <x v="158"/>
    <x v="995"/>
    <x v="935"/>
    <x v="5"/>
    <x v="129"/>
    <n v="1"/>
  </r>
  <r>
    <x v="158"/>
    <x v="996"/>
    <x v="936"/>
    <x v="5"/>
    <x v="129"/>
    <n v="1"/>
  </r>
  <r>
    <x v="158"/>
    <x v="997"/>
    <x v="937"/>
    <x v="5"/>
    <x v="129"/>
    <n v="1"/>
  </r>
  <r>
    <x v="158"/>
    <x v="998"/>
    <x v="938"/>
    <x v="5"/>
    <x v="129"/>
    <n v="1"/>
  </r>
  <r>
    <x v="158"/>
    <x v="999"/>
    <x v="939"/>
    <x v="5"/>
    <x v="129"/>
    <n v="1"/>
  </r>
  <r>
    <x v="158"/>
    <x v="309"/>
    <x v="306"/>
    <x v="9"/>
    <x v="129"/>
    <n v="1"/>
  </r>
  <r>
    <x v="158"/>
    <x v="310"/>
    <x v="307"/>
    <x v="9"/>
    <x v="129"/>
    <n v="1"/>
  </r>
  <r>
    <x v="159"/>
    <x v="239"/>
    <x v="236"/>
    <x v="5"/>
    <x v="576"/>
    <n v="1"/>
  </r>
  <r>
    <x v="159"/>
    <x v="309"/>
    <x v="306"/>
    <x v="9"/>
    <x v="137"/>
    <n v="1"/>
  </r>
  <r>
    <x v="160"/>
    <x v="56"/>
    <x v="56"/>
    <x v="3"/>
    <x v="439"/>
    <n v="1"/>
  </r>
  <r>
    <x v="160"/>
    <x v="57"/>
    <x v="57"/>
    <x v="3"/>
    <x v="439"/>
    <n v="1"/>
  </r>
  <r>
    <x v="160"/>
    <x v="58"/>
    <x v="58"/>
    <x v="3"/>
    <x v="439"/>
    <n v="1"/>
  </r>
  <r>
    <x v="160"/>
    <x v="61"/>
    <x v="61"/>
    <x v="3"/>
    <x v="439"/>
    <n v="1"/>
  </r>
  <r>
    <x v="160"/>
    <x v="62"/>
    <x v="62"/>
    <x v="3"/>
    <x v="439"/>
    <n v="2"/>
  </r>
  <r>
    <x v="160"/>
    <x v="513"/>
    <x v="493"/>
    <x v="3"/>
    <x v="439"/>
    <n v="1"/>
  </r>
  <r>
    <x v="160"/>
    <x v="65"/>
    <x v="65"/>
    <x v="3"/>
    <x v="439"/>
    <n v="2"/>
  </r>
  <r>
    <x v="160"/>
    <x v="75"/>
    <x v="75"/>
    <x v="3"/>
    <x v="439"/>
    <n v="4"/>
  </r>
  <r>
    <x v="160"/>
    <x v="87"/>
    <x v="87"/>
    <x v="3"/>
    <x v="439"/>
    <n v="4"/>
  </r>
  <r>
    <x v="160"/>
    <x v="91"/>
    <x v="91"/>
    <x v="3"/>
    <x v="439"/>
    <n v="4"/>
  </r>
  <r>
    <x v="160"/>
    <x v="103"/>
    <x v="103"/>
    <x v="3"/>
    <x v="439"/>
    <n v="4"/>
  </r>
  <r>
    <x v="160"/>
    <x v="110"/>
    <x v="110"/>
    <x v="3"/>
    <x v="439"/>
    <n v="10"/>
  </r>
  <r>
    <x v="160"/>
    <x v="115"/>
    <x v="115"/>
    <x v="3"/>
    <x v="439"/>
    <n v="2"/>
  </r>
  <r>
    <x v="160"/>
    <x v="117"/>
    <x v="117"/>
    <x v="3"/>
    <x v="439"/>
    <n v="1"/>
  </r>
  <r>
    <x v="160"/>
    <x v="120"/>
    <x v="120"/>
    <x v="3"/>
    <x v="439"/>
    <n v="1"/>
  </r>
  <r>
    <x v="160"/>
    <x v="136"/>
    <x v="136"/>
    <x v="3"/>
    <x v="439"/>
    <n v="8"/>
  </r>
  <r>
    <x v="160"/>
    <x v="140"/>
    <x v="140"/>
    <x v="3"/>
    <x v="439"/>
    <n v="24"/>
  </r>
  <r>
    <x v="160"/>
    <x v="156"/>
    <x v="156"/>
    <x v="4"/>
    <x v="439"/>
    <n v="1"/>
  </r>
  <r>
    <x v="160"/>
    <x v="161"/>
    <x v="161"/>
    <x v="4"/>
    <x v="439"/>
    <n v="1"/>
  </r>
  <r>
    <x v="160"/>
    <x v="164"/>
    <x v="164"/>
    <x v="4"/>
    <x v="439"/>
    <n v="1"/>
  </r>
  <r>
    <x v="160"/>
    <x v="194"/>
    <x v="194"/>
    <x v="4"/>
    <x v="439"/>
    <n v="1"/>
  </r>
  <r>
    <x v="160"/>
    <x v="309"/>
    <x v="306"/>
    <x v="9"/>
    <x v="439"/>
    <n v="3"/>
  </r>
  <r>
    <x v="161"/>
    <x v="421"/>
    <x v="407"/>
    <x v="3"/>
    <x v="18"/>
    <n v="60"/>
  </r>
  <r>
    <x v="161"/>
    <x v="131"/>
    <x v="131"/>
    <x v="3"/>
    <x v="18"/>
    <n v="75"/>
  </r>
  <r>
    <x v="161"/>
    <x v="622"/>
    <x v="599"/>
    <x v="3"/>
    <x v="18"/>
    <n v="159"/>
  </r>
  <r>
    <x v="161"/>
    <x v="172"/>
    <x v="172"/>
    <x v="4"/>
    <x v="18"/>
    <n v="60"/>
  </r>
  <r>
    <x v="161"/>
    <x v="1000"/>
    <x v="940"/>
    <x v="8"/>
    <x v="18"/>
    <n v="1"/>
  </r>
  <r>
    <x v="161"/>
    <x v="308"/>
    <x v="305"/>
    <x v="9"/>
    <x v="577"/>
    <n v="0.3"/>
  </r>
  <r>
    <x v="161"/>
    <x v="308"/>
    <x v="305"/>
    <x v="9"/>
    <x v="18"/>
    <n v="1"/>
  </r>
  <r>
    <x v="161"/>
    <x v="310"/>
    <x v="307"/>
    <x v="9"/>
    <x v="18"/>
    <n v="0"/>
  </r>
  <r>
    <x v="162"/>
    <x v="57"/>
    <x v="57"/>
    <x v="3"/>
    <x v="466"/>
    <n v="45"/>
  </r>
  <r>
    <x v="162"/>
    <x v="65"/>
    <x v="65"/>
    <x v="3"/>
    <x v="466"/>
    <n v="15"/>
  </r>
  <r>
    <x v="162"/>
    <x v="334"/>
    <x v="330"/>
    <x v="3"/>
    <x v="574"/>
    <n v="4"/>
  </r>
  <r>
    <x v="162"/>
    <x v="78"/>
    <x v="78"/>
    <x v="3"/>
    <x v="466"/>
    <n v="6"/>
  </r>
  <r>
    <x v="162"/>
    <x v="78"/>
    <x v="78"/>
    <x v="3"/>
    <x v="574"/>
    <n v="8"/>
  </r>
  <r>
    <x v="162"/>
    <x v="79"/>
    <x v="79"/>
    <x v="3"/>
    <x v="466"/>
    <n v="2"/>
  </r>
  <r>
    <x v="162"/>
    <x v="87"/>
    <x v="87"/>
    <x v="3"/>
    <x v="466"/>
    <n v="90"/>
  </r>
  <r>
    <x v="162"/>
    <x v="336"/>
    <x v="332"/>
    <x v="3"/>
    <x v="466"/>
    <n v="1"/>
  </r>
  <r>
    <x v="162"/>
    <x v="89"/>
    <x v="89"/>
    <x v="3"/>
    <x v="466"/>
    <n v="7"/>
  </r>
  <r>
    <x v="162"/>
    <x v="90"/>
    <x v="90"/>
    <x v="3"/>
    <x v="466"/>
    <n v="1"/>
  </r>
  <r>
    <x v="162"/>
    <x v="94"/>
    <x v="94"/>
    <x v="3"/>
    <x v="466"/>
    <n v="7"/>
  </r>
  <r>
    <x v="162"/>
    <x v="95"/>
    <x v="95"/>
    <x v="3"/>
    <x v="466"/>
    <n v="1"/>
  </r>
  <r>
    <x v="162"/>
    <x v="96"/>
    <x v="96"/>
    <x v="3"/>
    <x v="466"/>
    <n v="58"/>
  </r>
  <r>
    <x v="162"/>
    <x v="515"/>
    <x v="495"/>
    <x v="3"/>
    <x v="578"/>
    <n v="10"/>
  </r>
  <r>
    <x v="162"/>
    <x v="515"/>
    <x v="495"/>
    <x v="3"/>
    <x v="466"/>
    <n v="45"/>
  </r>
  <r>
    <x v="162"/>
    <x v="568"/>
    <x v="546"/>
    <x v="3"/>
    <x v="579"/>
    <n v="10"/>
  </r>
  <r>
    <x v="162"/>
    <x v="1001"/>
    <x v="941"/>
    <x v="3"/>
    <x v="578"/>
    <n v="10"/>
  </r>
  <r>
    <x v="162"/>
    <x v="1001"/>
    <x v="941"/>
    <x v="3"/>
    <x v="466"/>
    <n v="50"/>
  </r>
  <r>
    <x v="162"/>
    <x v="106"/>
    <x v="106"/>
    <x v="3"/>
    <x v="466"/>
    <n v="45"/>
  </r>
  <r>
    <x v="162"/>
    <x v="417"/>
    <x v="403"/>
    <x v="3"/>
    <x v="578"/>
    <n v="2"/>
  </r>
  <r>
    <x v="162"/>
    <x v="417"/>
    <x v="403"/>
    <x v="3"/>
    <x v="466"/>
    <n v="9"/>
  </r>
  <r>
    <x v="162"/>
    <x v="418"/>
    <x v="404"/>
    <x v="3"/>
    <x v="578"/>
    <n v="2"/>
  </r>
  <r>
    <x v="162"/>
    <x v="418"/>
    <x v="404"/>
    <x v="3"/>
    <x v="466"/>
    <n v="9"/>
  </r>
  <r>
    <x v="162"/>
    <x v="419"/>
    <x v="405"/>
    <x v="3"/>
    <x v="578"/>
    <n v="10"/>
  </r>
  <r>
    <x v="162"/>
    <x v="419"/>
    <x v="405"/>
    <x v="3"/>
    <x v="466"/>
    <n v="45"/>
  </r>
  <r>
    <x v="162"/>
    <x v="419"/>
    <x v="405"/>
    <x v="3"/>
    <x v="579"/>
    <n v="15"/>
  </r>
  <r>
    <x v="162"/>
    <x v="419"/>
    <x v="405"/>
    <x v="3"/>
    <x v="574"/>
    <n v="15"/>
  </r>
  <r>
    <x v="162"/>
    <x v="420"/>
    <x v="406"/>
    <x v="3"/>
    <x v="578"/>
    <n v="2"/>
  </r>
  <r>
    <x v="162"/>
    <x v="420"/>
    <x v="406"/>
    <x v="3"/>
    <x v="466"/>
    <n v="9"/>
  </r>
  <r>
    <x v="162"/>
    <x v="420"/>
    <x v="406"/>
    <x v="3"/>
    <x v="579"/>
    <n v="10"/>
  </r>
  <r>
    <x v="162"/>
    <x v="570"/>
    <x v="548"/>
    <x v="3"/>
    <x v="578"/>
    <n v="3"/>
  </r>
  <r>
    <x v="162"/>
    <x v="570"/>
    <x v="548"/>
    <x v="3"/>
    <x v="466"/>
    <n v="10"/>
  </r>
  <r>
    <x v="162"/>
    <x v="570"/>
    <x v="548"/>
    <x v="3"/>
    <x v="579"/>
    <n v="3"/>
  </r>
  <r>
    <x v="162"/>
    <x v="571"/>
    <x v="549"/>
    <x v="3"/>
    <x v="578"/>
    <n v="3"/>
  </r>
  <r>
    <x v="162"/>
    <x v="571"/>
    <x v="549"/>
    <x v="3"/>
    <x v="466"/>
    <n v="10"/>
  </r>
  <r>
    <x v="162"/>
    <x v="571"/>
    <x v="549"/>
    <x v="3"/>
    <x v="579"/>
    <n v="3"/>
  </r>
  <r>
    <x v="162"/>
    <x v="110"/>
    <x v="110"/>
    <x v="3"/>
    <x v="466"/>
    <n v="285"/>
  </r>
  <r>
    <x v="162"/>
    <x v="113"/>
    <x v="113"/>
    <x v="3"/>
    <x v="466"/>
    <n v="4"/>
  </r>
  <r>
    <x v="162"/>
    <x v="114"/>
    <x v="114"/>
    <x v="3"/>
    <x v="466"/>
    <n v="42"/>
  </r>
  <r>
    <x v="162"/>
    <x v="114"/>
    <x v="114"/>
    <x v="3"/>
    <x v="468"/>
    <n v="24"/>
  </r>
  <r>
    <x v="162"/>
    <x v="114"/>
    <x v="114"/>
    <x v="3"/>
    <x v="579"/>
    <n v="5"/>
  </r>
  <r>
    <x v="162"/>
    <x v="115"/>
    <x v="115"/>
    <x v="3"/>
    <x v="466"/>
    <n v="45"/>
  </r>
  <r>
    <x v="162"/>
    <x v="120"/>
    <x v="120"/>
    <x v="3"/>
    <x v="466"/>
    <n v="5"/>
  </r>
  <r>
    <x v="162"/>
    <x v="1002"/>
    <x v="942"/>
    <x v="3"/>
    <x v="408"/>
    <n v="4"/>
  </r>
  <r>
    <x v="162"/>
    <x v="1002"/>
    <x v="942"/>
    <x v="3"/>
    <x v="574"/>
    <n v="1"/>
  </r>
  <r>
    <x v="162"/>
    <x v="132"/>
    <x v="132"/>
    <x v="3"/>
    <x v="468"/>
    <n v="2"/>
  </r>
  <r>
    <x v="162"/>
    <x v="135"/>
    <x v="135"/>
    <x v="3"/>
    <x v="466"/>
    <n v="11"/>
  </r>
  <r>
    <x v="162"/>
    <x v="322"/>
    <x v="319"/>
    <x v="3"/>
    <x v="466"/>
    <n v="10"/>
  </r>
  <r>
    <x v="162"/>
    <x v="555"/>
    <x v="533"/>
    <x v="3"/>
    <x v="270"/>
    <n v="4"/>
  </r>
  <r>
    <x v="162"/>
    <x v="144"/>
    <x v="144"/>
    <x v="3"/>
    <x v="466"/>
    <n v="40"/>
  </r>
  <r>
    <x v="162"/>
    <x v="144"/>
    <x v="144"/>
    <x v="3"/>
    <x v="579"/>
    <n v="6"/>
  </r>
  <r>
    <x v="162"/>
    <x v="150"/>
    <x v="150"/>
    <x v="3"/>
    <x v="468"/>
    <n v="30"/>
  </r>
  <r>
    <x v="162"/>
    <x v="153"/>
    <x v="153"/>
    <x v="3"/>
    <x v="578"/>
    <n v="2"/>
  </r>
  <r>
    <x v="162"/>
    <x v="153"/>
    <x v="153"/>
    <x v="3"/>
    <x v="466"/>
    <n v="10"/>
  </r>
  <r>
    <x v="162"/>
    <x v="153"/>
    <x v="153"/>
    <x v="3"/>
    <x v="579"/>
    <n v="3"/>
  </r>
  <r>
    <x v="162"/>
    <x v="324"/>
    <x v="321"/>
    <x v="3"/>
    <x v="360"/>
    <n v="24"/>
  </r>
  <r>
    <x v="162"/>
    <x v="530"/>
    <x v="106"/>
    <x v="3"/>
    <x v="578"/>
    <n v="10"/>
  </r>
  <r>
    <x v="162"/>
    <x v="530"/>
    <x v="106"/>
    <x v="3"/>
    <x v="579"/>
    <n v="10"/>
  </r>
  <r>
    <x v="162"/>
    <x v="325"/>
    <x v="91"/>
    <x v="3"/>
    <x v="466"/>
    <n v="79"/>
  </r>
  <r>
    <x v="162"/>
    <x v="325"/>
    <x v="91"/>
    <x v="3"/>
    <x v="468"/>
    <n v="25"/>
  </r>
  <r>
    <x v="162"/>
    <x v="326"/>
    <x v="322"/>
    <x v="3"/>
    <x v="466"/>
    <n v="5"/>
  </r>
  <r>
    <x v="162"/>
    <x v="326"/>
    <x v="322"/>
    <x v="3"/>
    <x v="579"/>
    <n v="1"/>
  </r>
  <r>
    <x v="162"/>
    <x v="517"/>
    <x v="497"/>
    <x v="3"/>
    <x v="574"/>
    <n v="1"/>
  </r>
  <r>
    <x v="162"/>
    <x v="495"/>
    <x v="476"/>
    <x v="11"/>
    <x v="270"/>
    <n v="2"/>
  </r>
  <r>
    <x v="162"/>
    <x v="388"/>
    <x v="376"/>
    <x v="4"/>
    <x v="466"/>
    <n v="465.86500000000001"/>
  </r>
  <r>
    <x v="162"/>
    <x v="557"/>
    <x v="535"/>
    <x v="4"/>
    <x v="466"/>
    <n v="406.98500000000001"/>
  </r>
  <r>
    <x v="162"/>
    <x v="621"/>
    <x v="598"/>
    <x v="4"/>
    <x v="466"/>
    <n v="5"/>
  </r>
  <r>
    <x v="162"/>
    <x v="457"/>
    <x v="155"/>
    <x v="4"/>
    <x v="579"/>
    <n v="3"/>
  </r>
  <r>
    <x v="162"/>
    <x v="205"/>
    <x v="202"/>
    <x v="5"/>
    <x v="466"/>
    <n v="2"/>
  </r>
  <r>
    <x v="162"/>
    <x v="205"/>
    <x v="202"/>
    <x v="5"/>
    <x v="270"/>
    <n v="1"/>
  </r>
  <r>
    <x v="162"/>
    <x v="1003"/>
    <x v="943"/>
    <x v="5"/>
    <x v="466"/>
    <n v="2"/>
  </r>
  <r>
    <x v="162"/>
    <x v="219"/>
    <x v="216"/>
    <x v="5"/>
    <x v="466"/>
    <n v="3"/>
  </r>
  <r>
    <x v="162"/>
    <x v="224"/>
    <x v="221"/>
    <x v="5"/>
    <x v="466"/>
    <n v="1"/>
  </r>
  <r>
    <x v="162"/>
    <x v="224"/>
    <x v="221"/>
    <x v="5"/>
    <x v="579"/>
    <n v="1"/>
  </r>
  <r>
    <x v="162"/>
    <x v="381"/>
    <x v="369"/>
    <x v="5"/>
    <x v="270"/>
    <n v="1"/>
  </r>
  <r>
    <x v="162"/>
    <x v="460"/>
    <x v="445"/>
    <x v="7"/>
    <x v="580"/>
    <n v="1"/>
  </r>
  <r>
    <x v="162"/>
    <x v="460"/>
    <x v="445"/>
    <x v="7"/>
    <x v="466"/>
    <n v="1"/>
  </r>
  <r>
    <x v="162"/>
    <x v="461"/>
    <x v="446"/>
    <x v="8"/>
    <x v="270"/>
    <n v="1"/>
  </r>
  <r>
    <x v="162"/>
    <x v="1004"/>
    <x v="944"/>
    <x v="8"/>
    <x v="466"/>
    <n v="1"/>
  </r>
  <r>
    <x v="162"/>
    <x v="308"/>
    <x v="305"/>
    <x v="9"/>
    <x v="394"/>
    <n v="0.2"/>
  </r>
  <r>
    <x v="162"/>
    <x v="308"/>
    <x v="305"/>
    <x v="9"/>
    <x v="466"/>
    <n v="1"/>
  </r>
  <r>
    <x v="162"/>
    <x v="308"/>
    <x v="305"/>
    <x v="9"/>
    <x v="258"/>
    <n v="0.6"/>
  </r>
  <r>
    <x v="162"/>
    <x v="308"/>
    <x v="305"/>
    <x v="9"/>
    <x v="579"/>
    <n v="1"/>
  </r>
  <r>
    <x v="162"/>
    <x v="308"/>
    <x v="305"/>
    <x v="9"/>
    <x v="270"/>
    <n v="1"/>
  </r>
  <r>
    <x v="162"/>
    <x v="309"/>
    <x v="306"/>
    <x v="9"/>
    <x v="270"/>
    <n v="1"/>
  </r>
  <r>
    <x v="162"/>
    <x v="310"/>
    <x v="307"/>
    <x v="9"/>
    <x v="466"/>
    <n v="0"/>
  </r>
  <r>
    <x v="162"/>
    <x v="310"/>
    <x v="307"/>
    <x v="9"/>
    <x v="360"/>
    <n v="0"/>
  </r>
  <r>
    <x v="162"/>
    <x v="310"/>
    <x v="307"/>
    <x v="9"/>
    <x v="270"/>
    <n v="0"/>
  </r>
  <r>
    <x v="163"/>
    <x v="207"/>
    <x v="204"/>
    <x v="5"/>
    <x v="356"/>
    <n v="3"/>
  </r>
  <r>
    <x v="163"/>
    <x v="491"/>
    <x v="472"/>
    <x v="5"/>
    <x v="356"/>
    <n v="1"/>
  </r>
  <r>
    <x v="163"/>
    <x v="1005"/>
    <x v="945"/>
    <x v="8"/>
    <x v="356"/>
    <n v="1"/>
  </r>
  <r>
    <x v="164"/>
    <x v="264"/>
    <x v="261"/>
    <x v="5"/>
    <x v="535"/>
    <n v="3"/>
  </r>
  <r>
    <x v="164"/>
    <x v="264"/>
    <x v="261"/>
    <x v="5"/>
    <x v="45"/>
    <n v="1"/>
  </r>
  <r>
    <x v="164"/>
    <x v="1006"/>
    <x v="946"/>
    <x v="5"/>
    <x v="132"/>
    <n v="1"/>
  </r>
  <r>
    <x v="164"/>
    <x v="1007"/>
    <x v="947"/>
    <x v="5"/>
    <x v="132"/>
    <n v="2"/>
  </r>
  <r>
    <x v="164"/>
    <x v="381"/>
    <x v="369"/>
    <x v="5"/>
    <x v="435"/>
    <n v="3"/>
  </r>
  <r>
    <x v="164"/>
    <x v="1008"/>
    <x v="382"/>
    <x v="5"/>
    <x v="435"/>
    <n v="1"/>
  </r>
  <r>
    <x v="164"/>
    <x v="552"/>
    <x v="530"/>
    <x v="5"/>
    <x v="435"/>
    <n v="1"/>
  </r>
  <r>
    <x v="165"/>
    <x v="209"/>
    <x v="206"/>
    <x v="5"/>
    <x v="384"/>
    <n v="2"/>
  </r>
  <r>
    <x v="165"/>
    <x v="1009"/>
    <x v="948"/>
    <x v="5"/>
    <x v="135"/>
    <n v="2"/>
  </r>
  <r>
    <x v="165"/>
    <x v="718"/>
    <x v="686"/>
    <x v="5"/>
    <x v="135"/>
    <n v="3"/>
  </r>
  <r>
    <x v="166"/>
    <x v="264"/>
    <x v="261"/>
    <x v="5"/>
    <x v="36"/>
    <n v="5"/>
  </r>
  <r>
    <x v="166"/>
    <x v="308"/>
    <x v="305"/>
    <x v="9"/>
    <x v="74"/>
    <n v="1"/>
  </r>
  <r>
    <x v="166"/>
    <x v="308"/>
    <x v="305"/>
    <x v="9"/>
    <x v="36"/>
    <n v="1"/>
  </r>
  <r>
    <x v="167"/>
    <x v="55"/>
    <x v="55"/>
    <x v="3"/>
    <x v="514"/>
    <n v="10"/>
  </r>
  <r>
    <x v="167"/>
    <x v="57"/>
    <x v="57"/>
    <x v="3"/>
    <x v="514"/>
    <n v="5"/>
  </r>
  <r>
    <x v="167"/>
    <x v="59"/>
    <x v="59"/>
    <x v="3"/>
    <x v="514"/>
    <n v="3"/>
  </r>
  <r>
    <x v="167"/>
    <x v="65"/>
    <x v="65"/>
    <x v="3"/>
    <x v="514"/>
    <n v="12"/>
  </r>
  <r>
    <x v="167"/>
    <x v="70"/>
    <x v="70"/>
    <x v="3"/>
    <x v="514"/>
    <n v="8"/>
  </r>
  <r>
    <x v="167"/>
    <x v="78"/>
    <x v="78"/>
    <x v="3"/>
    <x v="514"/>
    <n v="2"/>
  </r>
  <r>
    <x v="167"/>
    <x v="87"/>
    <x v="87"/>
    <x v="3"/>
    <x v="514"/>
    <n v="16"/>
  </r>
  <r>
    <x v="167"/>
    <x v="89"/>
    <x v="89"/>
    <x v="3"/>
    <x v="514"/>
    <n v="2"/>
  </r>
  <r>
    <x v="167"/>
    <x v="91"/>
    <x v="91"/>
    <x v="3"/>
    <x v="514"/>
    <n v="14"/>
  </r>
  <r>
    <x v="167"/>
    <x v="94"/>
    <x v="94"/>
    <x v="3"/>
    <x v="514"/>
    <n v="2"/>
  </r>
  <r>
    <x v="167"/>
    <x v="95"/>
    <x v="95"/>
    <x v="3"/>
    <x v="514"/>
    <n v="2"/>
  </r>
  <r>
    <x v="167"/>
    <x v="96"/>
    <x v="96"/>
    <x v="3"/>
    <x v="514"/>
    <n v="9"/>
  </r>
  <r>
    <x v="167"/>
    <x v="107"/>
    <x v="107"/>
    <x v="3"/>
    <x v="514"/>
    <n v="1"/>
  </r>
  <r>
    <x v="167"/>
    <x v="113"/>
    <x v="113"/>
    <x v="3"/>
    <x v="514"/>
    <n v="4"/>
  </r>
  <r>
    <x v="167"/>
    <x v="114"/>
    <x v="114"/>
    <x v="3"/>
    <x v="514"/>
    <n v="15"/>
  </r>
  <r>
    <x v="167"/>
    <x v="115"/>
    <x v="115"/>
    <x v="3"/>
    <x v="514"/>
    <n v="8"/>
  </r>
  <r>
    <x v="167"/>
    <x v="119"/>
    <x v="119"/>
    <x v="3"/>
    <x v="514"/>
    <n v="1"/>
  </r>
  <r>
    <x v="167"/>
    <x v="120"/>
    <x v="120"/>
    <x v="3"/>
    <x v="514"/>
    <n v="2"/>
  </r>
  <r>
    <x v="167"/>
    <x v="135"/>
    <x v="135"/>
    <x v="3"/>
    <x v="514"/>
    <n v="3"/>
  </r>
  <r>
    <x v="167"/>
    <x v="349"/>
    <x v="345"/>
    <x v="3"/>
    <x v="514"/>
    <n v="1"/>
  </r>
  <r>
    <x v="167"/>
    <x v="322"/>
    <x v="319"/>
    <x v="3"/>
    <x v="514"/>
    <n v="3"/>
  </r>
  <r>
    <x v="167"/>
    <x v="144"/>
    <x v="144"/>
    <x v="3"/>
    <x v="514"/>
    <n v="8"/>
  </r>
  <r>
    <x v="167"/>
    <x v="149"/>
    <x v="149"/>
    <x v="3"/>
    <x v="514"/>
    <n v="40"/>
  </r>
  <r>
    <x v="167"/>
    <x v="324"/>
    <x v="321"/>
    <x v="3"/>
    <x v="514"/>
    <n v="8"/>
  </r>
  <r>
    <x v="167"/>
    <x v="360"/>
    <x v="354"/>
    <x v="3"/>
    <x v="514"/>
    <n v="1"/>
  </r>
  <r>
    <x v="167"/>
    <x v="326"/>
    <x v="322"/>
    <x v="3"/>
    <x v="514"/>
    <n v="1"/>
  </r>
  <r>
    <x v="167"/>
    <x v="1010"/>
    <x v="949"/>
    <x v="12"/>
    <x v="514"/>
    <n v="2"/>
  </r>
  <r>
    <x v="167"/>
    <x v="394"/>
    <x v="356"/>
    <x v="12"/>
    <x v="514"/>
    <n v="1"/>
  </r>
  <r>
    <x v="167"/>
    <x v="374"/>
    <x v="158"/>
    <x v="4"/>
    <x v="514"/>
    <n v="16"/>
  </r>
  <r>
    <x v="167"/>
    <x v="200"/>
    <x v="162"/>
    <x v="4"/>
    <x v="514"/>
    <n v="2"/>
  </r>
  <r>
    <x v="167"/>
    <x v="654"/>
    <x v="165"/>
    <x v="4"/>
    <x v="514"/>
    <n v="2"/>
  </r>
  <r>
    <x v="167"/>
    <x v="377"/>
    <x v="166"/>
    <x v="4"/>
    <x v="514"/>
    <n v="8"/>
  </r>
  <r>
    <x v="167"/>
    <x v="239"/>
    <x v="236"/>
    <x v="5"/>
    <x v="514"/>
    <n v="1"/>
  </r>
  <r>
    <x v="167"/>
    <x v="258"/>
    <x v="255"/>
    <x v="5"/>
    <x v="514"/>
    <n v="1"/>
  </r>
  <r>
    <x v="167"/>
    <x v="308"/>
    <x v="305"/>
    <x v="9"/>
    <x v="581"/>
    <n v="0.3"/>
  </r>
  <r>
    <x v="167"/>
    <x v="308"/>
    <x v="305"/>
    <x v="9"/>
    <x v="514"/>
    <n v="1"/>
  </r>
  <r>
    <x v="167"/>
    <x v="310"/>
    <x v="307"/>
    <x v="9"/>
    <x v="514"/>
    <n v="0"/>
  </r>
  <r>
    <x v="168"/>
    <x v="311"/>
    <x v="308"/>
    <x v="1"/>
    <x v="259"/>
    <n v="8"/>
  </r>
  <r>
    <x v="168"/>
    <x v="311"/>
    <x v="308"/>
    <x v="1"/>
    <x v="582"/>
    <n v="8"/>
  </r>
  <r>
    <x v="168"/>
    <x v="312"/>
    <x v="309"/>
    <x v="1"/>
    <x v="259"/>
    <n v="10"/>
  </r>
  <r>
    <x v="168"/>
    <x v="312"/>
    <x v="309"/>
    <x v="1"/>
    <x v="582"/>
    <n v="9"/>
  </r>
  <r>
    <x v="168"/>
    <x v="465"/>
    <x v="450"/>
    <x v="1"/>
    <x v="582"/>
    <n v="4"/>
  </r>
  <r>
    <x v="168"/>
    <x v="314"/>
    <x v="311"/>
    <x v="1"/>
    <x v="582"/>
    <n v="4"/>
  </r>
  <r>
    <x v="168"/>
    <x v="466"/>
    <x v="451"/>
    <x v="1"/>
    <x v="259"/>
    <n v="20"/>
  </r>
  <r>
    <x v="168"/>
    <x v="466"/>
    <x v="451"/>
    <x v="1"/>
    <x v="582"/>
    <n v="16"/>
  </r>
  <r>
    <x v="168"/>
    <x v="639"/>
    <x v="616"/>
    <x v="1"/>
    <x v="259"/>
    <n v="12"/>
  </r>
  <r>
    <x v="168"/>
    <x v="468"/>
    <x v="453"/>
    <x v="1"/>
    <x v="582"/>
    <n v="4"/>
  </r>
  <r>
    <x v="168"/>
    <x v="55"/>
    <x v="55"/>
    <x v="3"/>
    <x v="261"/>
    <n v="20"/>
  </r>
  <r>
    <x v="168"/>
    <x v="55"/>
    <x v="55"/>
    <x v="3"/>
    <x v="582"/>
    <n v="33"/>
  </r>
  <r>
    <x v="168"/>
    <x v="55"/>
    <x v="55"/>
    <x v="3"/>
    <x v="583"/>
    <n v="20"/>
  </r>
  <r>
    <x v="168"/>
    <x v="57"/>
    <x v="57"/>
    <x v="3"/>
    <x v="261"/>
    <n v="6"/>
  </r>
  <r>
    <x v="168"/>
    <x v="57"/>
    <x v="57"/>
    <x v="3"/>
    <x v="582"/>
    <n v="13"/>
  </r>
  <r>
    <x v="168"/>
    <x v="57"/>
    <x v="57"/>
    <x v="3"/>
    <x v="584"/>
    <n v="5"/>
  </r>
  <r>
    <x v="168"/>
    <x v="59"/>
    <x v="59"/>
    <x v="3"/>
    <x v="261"/>
    <n v="3"/>
  </r>
  <r>
    <x v="168"/>
    <x v="59"/>
    <x v="59"/>
    <x v="3"/>
    <x v="582"/>
    <n v="9"/>
  </r>
  <r>
    <x v="168"/>
    <x v="65"/>
    <x v="65"/>
    <x v="3"/>
    <x v="261"/>
    <n v="12"/>
  </r>
  <r>
    <x v="168"/>
    <x v="65"/>
    <x v="65"/>
    <x v="3"/>
    <x v="582"/>
    <n v="29"/>
  </r>
  <r>
    <x v="168"/>
    <x v="70"/>
    <x v="70"/>
    <x v="3"/>
    <x v="582"/>
    <n v="17"/>
  </r>
  <r>
    <x v="168"/>
    <x v="78"/>
    <x v="78"/>
    <x v="3"/>
    <x v="261"/>
    <n v="2"/>
  </r>
  <r>
    <x v="168"/>
    <x v="78"/>
    <x v="78"/>
    <x v="3"/>
    <x v="582"/>
    <n v="1"/>
  </r>
  <r>
    <x v="168"/>
    <x v="86"/>
    <x v="86"/>
    <x v="3"/>
    <x v="261"/>
    <n v="1"/>
  </r>
  <r>
    <x v="168"/>
    <x v="336"/>
    <x v="332"/>
    <x v="3"/>
    <x v="261"/>
    <n v="2"/>
  </r>
  <r>
    <x v="168"/>
    <x v="336"/>
    <x v="332"/>
    <x v="3"/>
    <x v="582"/>
    <n v="2"/>
  </r>
  <r>
    <x v="168"/>
    <x v="89"/>
    <x v="89"/>
    <x v="3"/>
    <x v="261"/>
    <n v="1"/>
  </r>
  <r>
    <x v="168"/>
    <x v="89"/>
    <x v="89"/>
    <x v="3"/>
    <x v="582"/>
    <n v="3"/>
  </r>
  <r>
    <x v="168"/>
    <x v="89"/>
    <x v="89"/>
    <x v="3"/>
    <x v="584"/>
    <n v="1"/>
  </r>
  <r>
    <x v="168"/>
    <x v="90"/>
    <x v="90"/>
    <x v="3"/>
    <x v="582"/>
    <n v="1"/>
  </r>
  <r>
    <x v="168"/>
    <x v="94"/>
    <x v="94"/>
    <x v="3"/>
    <x v="261"/>
    <n v="3"/>
  </r>
  <r>
    <x v="168"/>
    <x v="94"/>
    <x v="94"/>
    <x v="3"/>
    <x v="582"/>
    <n v="4"/>
  </r>
  <r>
    <x v="168"/>
    <x v="95"/>
    <x v="95"/>
    <x v="3"/>
    <x v="261"/>
    <n v="2"/>
  </r>
  <r>
    <x v="168"/>
    <x v="95"/>
    <x v="95"/>
    <x v="3"/>
    <x v="582"/>
    <n v="3"/>
  </r>
  <r>
    <x v="168"/>
    <x v="96"/>
    <x v="96"/>
    <x v="3"/>
    <x v="582"/>
    <n v="28"/>
  </r>
  <r>
    <x v="168"/>
    <x v="107"/>
    <x v="107"/>
    <x v="3"/>
    <x v="261"/>
    <n v="1"/>
  </r>
  <r>
    <x v="168"/>
    <x v="107"/>
    <x v="107"/>
    <x v="3"/>
    <x v="582"/>
    <n v="2"/>
  </r>
  <r>
    <x v="168"/>
    <x v="113"/>
    <x v="113"/>
    <x v="3"/>
    <x v="582"/>
    <n v="13"/>
  </r>
  <r>
    <x v="168"/>
    <x v="113"/>
    <x v="113"/>
    <x v="3"/>
    <x v="584"/>
    <n v="1"/>
  </r>
  <r>
    <x v="168"/>
    <x v="114"/>
    <x v="114"/>
    <x v="3"/>
    <x v="261"/>
    <n v="15"/>
  </r>
  <r>
    <x v="168"/>
    <x v="114"/>
    <x v="114"/>
    <x v="3"/>
    <x v="582"/>
    <n v="32"/>
  </r>
  <r>
    <x v="168"/>
    <x v="114"/>
    <x v="114"/>
    <x v="3"/>
    <x v="584"/>
    <n v="6"/>
  </r>
  <r>
    <x v="168"/>
    <x v="115"/>
    <x v="115"/>
    <x v="3"/>
    <x v="582"/>
    <n v="22"/>
  </r>
  <r>
    <x v="168"/>
    <x v="115"/>
    <x v="115"/>
    <x v="3"/>
    <x v="584"/>
    <n v="1"/>
  </r>
  <r>
    <x v="168"/>
    <x v="119"/>
    <x v="119"/>
    <x v="3"/>
    <x v="261"/>
    <n v="1"/>
  </r>
  <r>
    <x v="168"/>
    <x v="119"/>
    <x v="119"/>
    <x v="3"/>
    <x v="582"/>
    <n v="2"/>
  </r>
  <r>
    <x v="168"/>
    <x v="120"/>
    <x v="120"/>
    <x v="3"/>
    <x v="261"/>
    <n v="2"/>
  </r>
  <r>
    <x v="168"/>
    <x v="120"/>
    <x v="120"/>
    <x v="3"/>
    <x v="582"/>
    <n v="4"/>
  </r>
  <r>
    <x v="168"/>
    <x v="120"/>
    <x v="120"/>
    <x v="3"/>
    <x v="584"/>
    <n v="1"/>
  </r>
  <r>
    <x v="168"/>
    <x v="132"/>
    <x v="132"/>
    <x v="3"/>
    <x v="261"/>
    <n v="1"/>
  </r>
  <r>
    <x v="168"/>
    <x v="409"/>
    <x v="395"/>
    <x v="3"/>
    <x v="261"/>
    <n v="2"/>
  </r>
  <r>
    <x v="168"/>
    <x v="322"/>
    <x v="319"/>
    <x v="3"/>
    <x v="261"/>
    <n v="3"/>
  </r>
  <r>
    <x v="168"/>
    <x v="322"/>
    <x v="319"/>
    <x v="3"/>
    <x v="582"/>
    <n v="6"/>
  </r>
  <r>
    <x v="168"/>
    <x v="144"/>
    <x v="144"/>
    <x v="3"/>
    <x v="582"/>
    <n v="21"/>
  </r>
  <r>
    <x v="168"/>
    <x v="144"/>
    <x v="144"/>
    <x v="3"/>
    <x v="584"/>
    <n v="8"/>
  </r>
  <r>
    <x v="168"/>
    <x v="149"/>
    <x v="149"/>
    <x v="3"/>
    <x v="261"/>
    <n v="35"/>
  </r>
  <r>
    <x v="168"/>
    <x v="149"/>
    <x v="149"/>
    <x v="3"/>
    <x v="582"/>
    <n v="100"/>
  </r>
  <r>
    <x v="168"/>
    <x v="150"/>
    <x v="150"/>
    <x v="3"/>
    <x v="261"/>
    <n v="13"/>
  </r>
  <r>
    <x v="168"/>
    <x v="150"/>
    <x v="150"/>
    <x v="3"/>
    <x v="582"/>
    <n v="32"/>
  </r>
  <r>
    <x v="168"/>
    <x v="150"/>
    <x v="150"/>
    <x v="3"/>
    <x v="584"/>
    <n v="11"/>
  </r>
  <r>
    <x v="168"/>
    <x v="726"/>
    <x v="92"/>
    <x v="3"/>
    <x v="261"/>
    <n v="1"/>
  </r>
  <r>
    <x v="168"/>
    <x v="726"/>
    <x v="92"/>
    <x v="3"/>
    <x v="582"/>
    <n v="3"/>
  </r>
  <r>
    <x v="168"/>
    <x v="324"/>
    <x v="321"/>
    <x v="3"/>
    <x v="261"/>
    <n v="8"/>
  </r>
  <r>
    <x v="168"/>
    <x v="324"/>
    <x v="321"/>
    <x v="3"/>
    <x v="582"/>
    <n v="18"/>
  </r>
  <r>
    <x v="168"/>
    <x v="360"/>
    <x v="354"/>
    <x v="3"/>
    <x v="261"/>
    <n v="1"/>
  </r>
  <r>
    <x v="168"/>
    <x v="360"/>
    <x v="354"/>
    <x v="3"/>
    <x v="582"/>
    <n v="2"/>
  </r>
  <r>
    <x v="168"/>
    <x v="325"/>
    <x v="91"/>
    <x v="3"/>
    <x v="261"/>
    <n v="12"/>
  </r>
  <r>
    <x v="168"/>
    <x v="325"/>
    <x v="91"/>
    <x v="3"/>
    <x v="582"/>
    <n v="29"/>
  </r>
  <r>
    <x v="168"/>
    <x v="325"/>
    <x v="91"/>
    <x v="3"/>
    <x v="584"/>
    <n v="9"/>
  </r>
  <r>
    <x v="168"/>
    <x v="326"/>
    <x v="322"/>
    <x v="3"/>
    <x v="261"/>
    <n v="1"/>
  </r>
  <r>
    <x v="168"/>
    <x v="326"/>
    <x v="322"/>
    <x v="3"/>
    <x v="582"/>
    <n v="2"/>
  </r>
  <r>
    <x v="168"/>
    <x v="326"/>
    <x v="322"/>
    <x v="3"/>
    <x v="584"/>
    <n v="1"/>
  </r>
  <r>
    <x v="168"/>
    <x v="517"/>
    <x v="497"/>
    <x v="3"/>
    <x v="582"/>
    <n v="2"/>
  </r>
  <r>
    <x v="168"/>
    <x v="517"/>
    <x v="497"/>
    <x v="3"/>
    <x v="584"/>
    <n v="1"/>
  </r>
  <r>
    <x v="168"/>
    <x v="362"/>
    <x v="356"/>
    <x v="12"/>
    <x v="583"/>
    <n v="36"/>
  </r>
  <r>
    <x v="168"/>
    <x v="394"/>
    <x v="356"/>
    <x v="12"/>
    <x v="261"/>
    <n v="4"/>
  </r>
  <r>
    <x v="168"/>
    <x v="394"/>
    <x v="356"/>
    <x v="12"/>
    <x v="582"/>
    <n v="8"/>
  </r>
  <r>
    <x v="168"/>
    <x v="168"/>
    <x v="168"/>
    <x v="4"/>
    <x v="582"/>
    <n v="11"/>
  </r>
  <r>
    <x v="168"/>
    <x v="171"/>
    <x v="171"/>
    <x v="4"/>
    <x v="261"/>
    <n v="2"/>
  </r>
  <r>
    <x v="168"/>
    <x v="601"/>
    <x v="578"/>
    <x v="4"/>
    <x v="582"/>
    <n v="4"/>
  </r>
  <r>
    <x v="168"/>
    <x v="373"/>
    <x v="157"/>
    <x v="4"/>
    <x v="261"/>
    <n v="2"/>
  </r>
  <r>
    <x v="168"/>
    <x v="373"/>
    <x v="157"/>
    <x v="4"/>
    <x v="582"/>
    <n v="4"/>
  </r>
  <r>
    <x v="168"/>
    <x v="373"/>
    <x v="157"/>
    <x v="4"/>
    <x v="584"/>
    <n v="5"/>
  </r>
  <r>
    <x v="168"/>
    <x v="374"/>
    <x v="158"/>
    <x v="4"/>
    <x v="261"/>
    <n v="6"/>
  </r>
  <r>
    <x v="168"/>
    <x v="375"/>
    <x v="159"/>
    <x v="4"/>
    <x v="261"/>
    <n v="8"/>
  </r>
  <r>
    <x v="168"/>
    <x v="375"/>
    <x v="159"/>
    <x v="4"/>
    <x v="584"/>
    <n v="14"/>
  </r>
  <r>
    <x v="168"/>
    <x v="518"/>
    <x v="160"/>
    <x v="4"/>
    <x v="582"/>
    <n v="26"/>
  </r>
  <r>
    <x v="168"/>
    <x v="518"/>
    <x v="160"/>
    <x v="4"/>
    <x v="585"/>
    <n v="5"/>
  </r>
  <r>
    <x v="168"/>
    <x v="376"/>
    <x v="161"/>
    <x v="4"/>
    <x v="582"/>
    <n v="5"/>
  </r>
  <r>
    <x v="168"/>
    <x v="1011"/>
    <x v="163"/>
    <x v="4"/>
    <x v="582"/>
    <n v="3"/>
  </r>
  <r>
    <x v="168"/>
    <x v="654"/>
    <x v="165"/>
    <x v="4"/>
    <x v="261"/>
    <n v="4"/>
  </r>
  <r>
    <x v="168"/>
    <x v="377"/>
    <x v="166"/>
    <x v="4"/>
    <x v="582"/>
    <n v="3"/>
  </r>
  <r>
    <x v="168"/>
    <x v="378"/>
    <x v="167"/>
    <x v="4"/>
    <x v="582"/>
    <n v="10"/>
  </r>
  <r>
    <x v="168"/>
    <x v="519"/>
    <x v="498"/>
    <x v="4"/>
    <x v="261"/>
    <n v="3"/>
  </r>
  <r>
    <x v="168"/>
    <x v="520"/>
    <x v="499"/>
    <x v="4"/>
    <x v="582"/>
    <n v="1"/>
  </r>
  <r>
    <x v="168"/>
    <x v="1012"/>
    <x v="950"/>
    <x v="4"/>
    <x v="261"/>
    <n v="2"/>
  </r>
  <r>
    <x v="168"/>
    <x v="1012"/>
    <x v="950"/>
    <x v="4"/>
    <x v="583"/>
    <n v="3"/>
  </r>
  <r>
    <x v="168"/>
    <x v="845"/>
    <x v="792"/>
    <x v="4"/>
    <x v="582"/>
    <n v="3"/>
  </r>
  <r>
    <x v="168"/>
    <x v="205"/>
    <x v="202"/>
    <x v="5"/>
    <x v="582"/>
    <n v="1"/>
  </r>
  <r>
    <x v="168"/>
    <x v="224"/>
    <x v="221"/>
    <x v="5"/>
    <x v="582"/>
    <n v="1"/>
  </r>
  <r>
    <x v="168"/>
    <x v="240"/>
    <x v="237"/>
    <x v="5"/>
    <x v="582"/>
    <n v="1"/>
  </r>
  <r>
    <x v="168"/>
    <x v="243"/>
    <x v="240"/>
    <x v="5"/>
    <x v="261"/>
    <n v="1"/>
  </r>
  <r>
    <x v="168"/>
    <x v="254"/>
    <x v="251"/>
    <x v="5"/>
    <x v="261"/>
    <n v="1"/>
  </r>
  <r>
    <x v="168"/>
    <x v="258"/>
    <x v="255"/>
    <x v="5"/>
    <x v="582"/>
    <n v="1"/>
  </r>
  <r>
    <x v="168"/>
    <x v="259"/>
    <x v="256"/>
    <x v="5"/>
    <x v="582"/>
    <n v="1"/>
  </r>
  <r>
    <x v="168"/>
    <x v="401"/>
    <x v="387"/>
    <x v="6"/>
    <x v="584"/>
    <n v="1"/>
  </r>
  <r>
    <x v="168"/>
    <x v="823"/>
    <x v="770"/>
    <x v="2"/>
    <x v="394"/>
    <n v="1"/>
  </r>
  <r>
    <x v="168"/>
    <x v="693"/>
    <x v="661"/>
    <x v="2"/>
    <x v="259"/>
    <n v="1"/>
  </r>
  <r>
    <x v="168"/>
    <x v="693"/>
    <x v="661"/>
    <x v="2"/>
    <x v="582"/>
    <n v="1"/>
  </r>
  <r>
    <x v="168"/>
    <x v="460"/>
    <x v="445"/>
    <x v="7"/>
    <x v="583"/>
    <n v="1"/>
  </r>
  <r>
    <x v="168"/>
    <x v="308"/>
    <x v="305"/>
    <x v="9"/>
    <x v="586"/>
    <n v="0.3"/>
  </r>
  <r>
    <x v="168"/>
    <x v="308"/>
    <x v="305"/>
    <x v="9"/>
    <x v="587"/>
    <n v="0.3"/>
  </r>
  <r>
    <x v="168"/>
    <x v="308"/>
    <x v="305"/>
    <x v="9"/>
    <x v="588"/>
    <n v="0.3"/>
  </r>
  <r>
    <x v="168"/>
    <x v="308"/>
    <x v="305"/>
    <x v="9"/>
    <x v="589"/>
    <n v="0.6"/>
  </r>
  <r>
    <x v="168"/>
    <x v="308"/>
    <x v="305"/>
    <x v="9"/>
    <x v="261"/>
    <n v="1"/>
  </r>
  <r>
    <x v="168"/>
    <x v="308"/>
    <x v="305"/>
    <x v="9"/>
    <x v="582"/>
    <n v="1"/>
  </r>
  <r>
    <x v="168"/>
    <x v="309"/>
    <x v="306"/>
    <x v="9"/>
    <x v="376"/>
    <n v="1"/>
  </r>
  <r>
    <x v="168"/>
    <x v="309"/>
    <x v="306"/>
    <x v="9"/>
    <x v="460"/>
    <n v="1"/>
  </r>
  <r>
    <x v="168"/>
    <x v="309"/>
    <x v="306"/>
    <x v="9"/>
    <x v="261"/>
    <n v="44"/>
  </r>
  <r>
    <x v="168"/>
    <x v="309"/>
    <x v="306"/>
    <x v="9"/>
    <x v="582"/>
    <n v="77.625"/>
  </r>
  <r>
    <x v="168"/>
    <x v="310"/>
    <x v="307"/>
    <x v="9"/>
    <x v="394"/>
    <n v="0"/>
  </r>
  <r>
    <x v="168"/>
    <x v="310"/>
    <x v="307"/>
    <x v="9"/>
    <x v="259"/>
    <n v="0"/>
  </r>
  <r>
    <x v="168"/>
    <x v="310"/>
    <x v="307"/>
    <x v="9"/>
    <x v="261"/>
    <n v="0"/>
  </r>
  <r>
    <x v="168"/>
    <x v="310"/>
    <x v="307"/>
    <x v="9"/>
    <x v="582"/>
    <n v="0"/>
  </r>
  <r>
    <x v="168"/>
    <x v="310"/>
    <x v="307"/>
    <x v="9"/>
    <x v="583"/>
    <n v="0"/>
  </r>
  <r>
    <x v="169"/>
    <x v="331"/>
    <x v="327"/>
    <x v="3"/>
    <x v="369"/>
    <n v="20"/>
  </r>
  <r>
    <x v="169"/>
    <x v="163"/>
    <x v="163"/>
    <x v="4"/>
    <x v="369"/>
    <n v="16"/>
  </r>
  <r>
    <x v="169"/>
    <x v="310"/>
    <x v="307"/>
    <x v="9"/>
    <x v="369"/>
    <n v="1"/>
  </r>
  <r>
    <x v="170"/>
    <x v="93"/>
    <x v="93"/>
    <x v="3"/>
    <x v="127"/>
    <n v="25"/>
  </r>
  <r>
    <x v="170"/>
    <x v="95"/>
    <x v="95"/>
    <x v="3"/>
    <x v="127"/>
    <n v="25"/>
  </r>
  <r>
    <x v="170"/>
    <x v="96"/>
    <x v="96"/>
    <x v="3"/>
    <x v="127"/>
    <n v="14"/>
  </r>
  <r>
    <x v="171"/>
    <x v="70"/>
    <x v="70"/>
    <x v="3"/>
    <x v="431"/>
    <n v="2"/>
  </r>
  <r>
    <x v="171"/>
    <x v="87"/>
    <x v="87"/>
    <x v="3"/>
    <x v="431"/>
    <n v="3"/>
  </r>
  <r>
    <x v="171"/>
    <x v="91"/>
    <x v="91"/>
    <x v="3"/>
    <x v="431"/>
    <n v="1"/>
  </r>
  <r>
    <x v="171"/>
    <x v="264"/>
    <x v="261"/>
    <x v="5"/>
    <x v="431"/>
    <n v="2"/>
  </r>
  <r>
    <x v="171"/>
    <x v="694"/>
    <x v="662"/>
    <x v="8"/>
    <x v="431"/>
    <n v="1"/>
  </r>
  <r>
    <x v="171"/>
    <x v="310"/>
    <x v="307"/>
    <x v="9"/>
    <x v="431"/>
    <n v="1"/>
  </r>
  <r>
    <x v="172"/>
    <x v="209"/>
    <x v="206"/>
    <x v="5"/>
    <x v="271"/>
    <n v="3"/>
  </r>
  <r>
    <x v="172"/>
    <x v="460"/>
    <x v="445"/>
    <x v="7"/>
    <x v="590"/>
    <n v="1"/>
  </r>
  <r>
    <x v="172"/>
    <x v="460"/>
    <x v="445"/>
    <x v="7"/>
    <x v="271"/>
    <n v="1"/>
  </r>
  <r>
    <x v="172"/>
    <x v="1013"/>
    <x v="951"/>
    <x v="8"/>
    <x v="271"/>
    <n v="1"/>
  </r>
  <r>
    <x v="173"/>
    <x v="57"/>
    <x v="57"/>
    <x v="3"/>
    <x v="509"/>
    <n v="10"/>
  </r>
  <r>
    <x v="173"/>
    <x v="57"/>
    <x v="57"/>
    <x v="3"/>
    <x v="440"/>
    <n v="10"/>
  </r>
  <r>
    <x v="173"/>
    <x v="78"/>
    <x v="78"/>
    <x v="3"/>
    <x v="509"/>
    <n v="8"/>
  </r>
  <r>
    <x v="173"/>
    <x v="78"/>
    <x v="78"/>
    <x v="3"/>
    <x v="440"/>
    <n v="8"/>
  </r>
  <r>
    <x v="173"/>
    <x v="87"/>
    <x v="87"/>
    <x v="3"/>
    <x v="509"/>
    <n v="4"/>
  </r>
  <r>
    <x v="173"/>
    <x v="87"/>
    <x v="87"/>
    <x v="3"/>
    <x v="440"/>
    <n v="4"/>
  </r>
  <r>
    <x v="173"/>
    <x v="91"/>
    <x v="91"/>
    <x v="3"/>
    <x v="509"/>
    <n v="4"/>
  </r>
  <r>
    <x v="173"/>
    <x v="94"/>
    <x v="94"/>
    <x v="3"/>
    <x v="509"/>
    <n v="1"/>
  </r>
  <r>
    <x v="173"/>
    <x v="95"/>
    <x v="95"/>
    <x v="3"/>
    <x v="509"/>
    <n v="1"/>
  </r>
  <r>
    <x v="173"/>
    <x v="96"/>
    <x v="96"/>
    <x v="3"/>
    <x v="509"/>
    <n v="14"/>
  </r>
  <r>
    <x v="173"/>
    <x v="114"/>
    <x v="114"/>
    <x v="3"/>
    <x v="509"/>
    <n v="8"/>
  </r>
  <r>
    <x v="173"/>
    <x v="115"/>
    <x v="115"/>
    <x v="3"/>
    <x v="509"/>
    <n v="10"/>
  </r>
  <r>
    <x v="173"/>
    <x v="118"/>
    <x v="118"/>
    <x v="3"/>
    <x v="509"/>
    <n v="1"/>
  </r>
  <r>
    <x v="173"/>
    <x v="120"/>
    <x v="120"/>
    <x v="3"/>
    <x v="509"/>
    <n v="1"/>
  </r>
  <r>
    <x v="173"/>
    <x v="144"/>
    <x v="144"/>
    <x v="3"/>
    <x v="509"/>
    <n v="10"/>
  </r>
  <r>
    <x v="173"/>
    <x v="144"/>
    <x v="144"/>
    <x v="3"/>
    <x v="440"/>
    <n v="10"/>
  </r>
  <r>
    <x v="173"/>
    <x v="149"/>
    <x v="149"/>
    <x v="3"/>
    <x v="509"/>
    <n v="39"/>
  </r>
  <r>
    <x v="173"/>
    <x v="150"/>
    <x v="150"/>
    <x v="3"/>
    <x v="270"/>
    <n v="35"/>
  </r>
  <r>
    <x v="173"/>
    <x v="324"/>
    <x v="321"/>
    <x v="3"/>
    <x v="509"/>
    <n v="5"/>
  </r>
  <r>
    <x v="173"/>
    <x v="516"/>
    <x v="496"/>
    <x v="3"/>
    <x v="440"/>
    <n v="1"/>
  </r>
  <r>
    <x v="173"/>
    <x v="516"/>
    <x v="496"/>
    <x v="3"/>
    <x v="270"/>
    <n v="2"/>
  </r>
  <r>
    <x v="173"/>
    <x v="439"/>
    <x v="425"/>
    <x v="3"/>
    <x v="440"/>
    <n v="1"/>
  </r>
  <r>
    <x v="173"/>
    <x v="441"/>
    <x v="427"/>
    <x v="3"/>
    <x v="440"/>
    <n v="10"/>
  </r>
  <r>
    <x v="173"/>
    <x v="441"/>
    <x v="427"/>
    <x v="3"/>
    <x v="270"/>
    <n v="5"/>
  </r>
  <r>
    <x v="173"/>
    <x v="325"/>
    <x v="91"/>
    <x v="3"/>
    <x v="270"/>
    <n v="30"/>
  </r>
  <r>
    <x v="173"/>
    <x v="375"/>
    <x v="159"/>
    <x v="4"/>
    <x v="509"/>
    <n v="26"/>
  </r>
  <r>
    <x v="173"/>
    <x v="375"/>
    <x v="159"/>
    <x v="4"/>
    <x v="440"/>
    <n v="10"/>
  </r>
  <r>
    <x v="173"/>
    <x v="518"/>
    <x v="160"/>
    <x v="4"/>
    <x v="270"/>
    <n v="2"/>
  </r>
  <r>
    <x v="173"/>
    <x v="460"/>
    <x v="445"/>
    <x v="7"/>
    <x v="591"/>
    <n v="1"/>
  </r>
  <r>
    <x v="173"/>
    <x v="460"/>
    <x v="445"/>
    <x v="7"/>
    <x v="509"/>
    <n v="1"/>
  </r>
  <r>
    <x v="173"/>
    <x v="1014"/>
    <x v="952"/>
    <x v="8"/>
    <x v="270"/>
    <n v="1"/>
  </r>
  <r>
    <x v="173"/>
    <x v="1015"/>
    <x v="953"/>
    <x v="8"/>
    <x v="509"/>
    <n v="1"/>
  </r>
  <r>
    <x v="173"/>
    <x v="1015"/>
    <x v="953"/>
    <x v="8"/>
    <x v="440"/>
    <n v="1"/>
  </r>
  <r>
    <x v="173"/>
    <x v="310"/>
    <x v="307"/>
    <x v="9"/>
    <x v="509"/>
    <n v="0"/>
  </r>
  <r>
    <x v="173"/>
    <x v="310"/>
    <x v="307"/>
    <x v="9"/>
    <x v="440"/>
    <n v="0"/>
  </r>
  <r>
    <x v="173"/>
    <x v="310"/>
    <x v="307"/>
    <x v="9"/>
    <x v="270"/>
    <n v="0"/>
  </r>
  <r>
    <x v="174"/>
    <x v="361"/>
    <x v="355"/>
    <x v="11"/>
    <x v="16"/>
    <n v="1"/>
  </r>
  <r>
    <x v="174"/>
    <x v="829"/>
    <x v="776"/>
    <x v="5"/>
    <x v="438"/>
    <n v="2"/>
  </r>
  <r>
    <x v="174"/>
    <x v="264"/>
    <x v="261"/>
    <x v="5"/>
    <x v="74"/>
    <n v="1"/>
  </r>
  <r>
    <x v="174"/>
    <x v="264"/>
    <x v="261"/>
    <x v="5"/>
    <x v="16"/>
    <n v="5"/>
  </r>
  <r>
    <x v="174"/>
    <x v="307"/>
    <x v="304"/>
    <x v="8"/>
    <x v="438"/>
    <n v="1"/>
  </r>
  <r>
    <x v="174"/>
    <x v="308"/>
    <x v="305"/>
    <x v="9"/>
    <x v="592"/>
    <n v="1"/>
  </r>
  <r>
    <x v="174"/>
    <x v="308"/>
    <x v="305"/>
    <x v="9"/>
    <x v="74"/>
    <n v="1"/>
  </r>
  <r>
    <x v="174"/>
    <x v="308"/>
    <x v="305"/>
    <x v="9"/>
    <x v="540"/>
    <n v="1"/>
  </r>
  <r>
    <x v="174"/>
    <x v="308"/>
    <x v="305"/>
    <x v="9"/>
    <x v="16"/>
    <n v="1"/>
  </r>
  <r>
    <x v="175"/>
    <x v="57"/>
    <x v="57"/>
    <x v="3"/>
    <x v="523"/>
    <n v="8"/>
  </r>
  <r>
    <x v="175"/>
    <x v="64"/>
    <x v="64"/>
    <x v="3"/>
    <x v="523"/>
    <n v="5"/>
  </r>
  <r>
    <x v="175"/>
    <x v="70"/>
    <x v="70"/>
    <x v="3"/>
    <x v="523"/>
    <n v="5"/>
  </r>
  <r>
    <x v="175"/>
    <x v="76"/>
    <x v="76"/>
    <x v="3"/>
    <x v="523"/>
    <n v="3"/>
  </r>
  <r>
    <x v="175"/>
    <x v="87"/>
    <x v="87"/>
    <x v="3"/>
    <x v="523"/>
    <n v="13"/>
  </r>
  <r>
    <x v="175"/>
    <x v="89"/>
    <x v="89"/>
    <x v="3"/>
    <x v="523"/>
    <n v="2"/>
  </r>
  <r>
    <x v="175"/>
    <x v="90"/>
    <x v="90"/>
    <x v="3"/>
    <x v="523"/>
    <n v="1"/>
  </r>
  <r>
    <x v="175"/>
    <x v="91"/>
    <x v="91"/>
    <x v="3"/>
    <x v="523"/>
    <n v="8"/>
  </r>
  <r>
    <x v="175"/>
    <x v="93"/>
    <x v="93"/>
    <x v="3"/>
    <x v="523"/>
    <n v="1"/>
  </r>
  <r>
    <x v="175"/>
    <x v="94"/>
    <x v="94"/>
    <x v="3"/>
    <x v="523"/>
    <n v="2"/>
  </r>
  <r>
    <x v="175"/>
    <x v="96"/>
    <x v="96"/>
    <x v="3"/>
    <x v="523"/>
    <n v="13"/>
  </r>
  <r>
    <x v="175"/>
    <x v="110"/>
    <x v="110"/>
    <x v="3"/>
    <x v="523"/>
    <n v="50"/>
  </r>
  <r>
    <x v="175"/>
    <x v="113"/>
    <x v="113"/>
    <x v="3"/>
    <x v="523"/>
    <n v="1"/>
  </r>
  <r>
    <x v="175"/>
    <x v="114"/>
    <x v="114"/>
    <x v="3"/>
    <x v="523"/>
    <n v="20"/>
  </r>
  <r>
    <x v="175"/>
    <x v="115"/>
    <x v="115"/>
    <x v="3"/>
    <x v="523"/>
    <n v="10"/>
  </r>
  <r>
    <x v="175"/>
    <x v="319"/>
    <x v="316"/>
    <x v="3"/>
    <x v="523"/>
    <n v="5"/>
  </r>
  <r>
    <x v="175"/>
    <x v="117"/>
    <x v="117"/>
    <x v="3"/>
    <x v="523"/>
    <n v="1"/>
  </r>
  <r>
    <x v="175"/>
    <x v="120"/>
    <x v="120"/>
    <x v="3"/>
    <x v="523"/>
    <n v="1"/>
  </r>
  <r>
    <x v="175"/>
    <x v="132"/>
    <x v="132"/>
    <x v="3"/>
    <x v="523"/>
    <n v="1"/>
  </r>
  <r>
    <x v="175"/>
    <x v="135"/>
    <x v="135"/>
    <x v="3"/>
    <x v="523"/>
    <n v="5"/>
  </r>
  <r>
    <x v="175"/>
    <x v="322"/>
    <x v="319"/>
    <x v="3"/>
    <x v="523"/>
    <n v="1"/>
  </r>
  <r>
    <x v="175"/>
    <x v="159"/>
    <x v="159"/>
    <x v="4"/>
    <x v="523"/>
    <n v="8"/>
  </r>
  <r>
    <x v="175"/>
    <x v="161"/>
    <x v="161"/>
    <x v="4"/>
    <x v="523"/>
    <n v="12"/>
  </r>
  <r>
    <x v="175"/>
    <x v="168"/>
    <x v="168"/>
    <x v="4"/>
    <x v="523"/>
    <n v="7"/>
  </r>
  <r>
    <x v="175"/>
    <x v="1016"/>
    <x v="954"/>
    <x v="5"/>
    <x v="593"/>
    <n v="1"/>
  </r>
  <r>
    <x v="175"/>
    <x v="1017"/>
    <x v="955"/>
    <x v="5"/>
    <x v="593"/>
    <n v="1"/>
  </r>
  <r>
    <x v="175"/>
    <x v="1018"/>
    <x v="956"/>
    <x v="5"/>
    <x v="593"/>
    <n v="1"/>
  </r>
  <r>
    <x v="175"/>
    <x v="1019"/>
    <x v="957"/>
    <x v="5"/>
    <x v="593"/>
    <n v="2"/>
  </r>
  <r>
    <x v="175"/>
    <x v="1020"/>
    <x v="958"/>
    <x v="5"/>
    <x v="593"/>
    <n v="1"/>
  </r>
  <r>
    <x v="175"/>
    <x v="1021"/>
    <x v="959"/>
    <x v="5"/>
    <x v="593"/>
    <n v="1"/>
  </r>
  <r>
    <x v="175"/>
    <x v="1022"/>
    <x v="960"/>
    <x v="5"/>
    <x v="593"/>
    <n v="1"/>
  </r>
  <r>
    <x v="175"/>
    <x v="1023"/>
    <x v="961"/>
    <x v="5"/>
    <x v="593"/>
    <n v="1"/>
  </r>
  <r>
    <x v="175"/>
    <x v="940"/>
    <x v="883"/>
    <x v="5"/>
    <x v="523"/>
    <n v="1"/>
  </r>
  <r>
    <x v="175"/>
    <x v="1024"/>
    <x v="962"/>
    <x v="5"/>
    <x v="523"/>
    <n v="1"/>
  </r>
  <r>
    <x v="175"/>
    <x v="1025"/>
    <x v="963"/>
    <x v="8"/>
    <x v="523"/>
    <n v="1"/>
  </r>
  <r>
    <x v="175"/>
    <x v="309"/>
    <x v="306"/>
    <x v="9"/>
    <x v="42"/>
    <n v="1"/>
  </r>
  <r>
    <x v="175"/>
    <x v="310"/>
    <x v="307"/>
    <x v="9"/>
    <x v="593"/>
    <n v="1"/>
  </r>
  <r>
    <x v="175"/>
    <x v="310"/>
    <x v="307"/>
    <x v="9"/>
    <x v="523"/>
    <n v="1"/>
  </r>
  <r>
    <x v="176"/>
    <x v="309"/>
    <x v="306"/>
    <x v="9"/>
    <x v="132"/>
    <n v="1"/>
  </r>
  <r>
    <x v="177"/>
    <x v="56"/>
    <x v="56"/>
    <x v="3"/>
    <x v="62"/>
    <n v="10"/>
  </r>
  <r>
    <x v="177"/>
    <x v="56"/>
    <x v="56"/>
    <x v="3"/>
    <x v="440"/>
    <n v="11"/>
  </r>
  <r>
    <x v="177"/>
    <x v="56"/>
    <x v="56"/>
    <x v="3"/>
    <x v="330"/>
    <n v="13"/>
  </r>
  <r>
    <x v="177"/>
    <x v="56"/>
    <x v="56"/>
    <x v="3"/>
    <x v="335"/>
    <n v="3"/>
  </r>
  <r>
    <x v="177"/>
    <x v="57"/>
    <x v="57"/>
    <x v="3"/>
    <x v="62"/>
    <n v="19"/>
  </r>
  <r>
    <x v="177"/>
    <x v="57"/>
    <x v="57"/>
    <x v="3"/>
    <x v="594"/>
    <n v="6"/>
  </r>
  <r>
    <x v="177"/>
    <x v="57"/>
    <x v="57"/>
    <x v="3"/>
    <x v="374"/>
    <n v="4"/>
  </r>
  <r>
    <x v="177"/>
    <x v="57"/>
    <x v="57"/>
    <x v="3"/>
    <x v="330"/>
    <n v="15"/>
  </r>
  <r>
    <x v="177"/>
    <x v="57"/>
    <x v="57"/>
    <x v="3"/>
    <x v="595"/>
    <n v="18"/>
  </r>
  <r>
    <x v="177"/>
    <x v="863"/>
    <x v="809"/>
    <x v="3"/>
    <x v="595"/>
    <n v="10"/>
  </r>
  <r>
    <x v="177"/>
    <x v="863"/>
    <x v="809"/>
    <x v="3"/>
    <x v="583"/>
    <n v="6"/>
  </r>
  <r>
    <x v="177"/>
    <x v="70"/>
    <x v="70"/>
    <x v="3"/>
    <x v="594"/>
    <n v="10"/>
  </r>
  <r>
    <x v="177"/>
    <x v="78"/>
    <x v="78"/>
    <x v="3"/>
    <x v="330"/>
    <n v="1"/>
  </r>
  <r>
    <x v="177"/>
    <x v="87"/>
    <x v="87"/>
    <x v="3"/>
    <x v="62"/>
    <n v="41"/>
  </r>
  <r>
    <x v="177"/>
    <x v="87"/>
    <x v="87"/>
    <x v="3"/>
    <x v="594"/>
    <n v="10"/>
  </r>
  <r>
    <x v="177"/>
    <x v="87"/>
    <x v="87"/>
    <x v="3"/>
    <x v="596"/>
    <n v="8"/>
  </r>
  <r>
    <x v="177"/>
    <x v="89"/>
    <x v="89"/>
    <x v="3"/>
    <x v="62"/>
    <n v="3"/>
  </r>
  <r>
    <x v="177"/>
    <x v="89"/>
    <x v="89"/>
    <x v="3"/>
    <x v="594"/>
    <n v="1"/>
  </r>
  <r>
    <x v="177"/>
    <x v="89"/>
    <x v="89"/>
    <x v="3"/>
    <x v="596"/>
    <n v="1"/>
  </r>
  <r>
    <x v="177"/>
    <x v="89"/>
    <x v="89"/>
    <x v="3"/>
    <x v="440"/>
    <n v="1"/>
  </r>
  <r>
    <x v="177"/>
    <x v="89"/>
    <x v="89"/>
    <x v="3"/>
    <x v="330"/>
    <n v="7"/>
  </r>
  <r>
    <x v="177"/>
    <x v="91"/>
    <x v="91"/>
    <x v="3"/>
    <x v="62"/>
    <n v="41"/>
  </r>
  <r>
    <x v="177"/>
    <x v="91"/>
    <x v="91"/>
    <x v="3"/>
    <x v="594"/>
    <n v="10"/>
  </r>
  <r>
    <x v="177"/>
    <x v="91"/>
    <x v="91"/>
    <x v="3"/>
    <x v="596"/>
    <n v="8"/>
  </r>
  <r>
    <x v="177"/>
    <x v="94"/>
    <x v="94"/>
    <x v="3"/>
    <x v="62"/>
    <n v="3"/>
  </r>
  <r>
    <x v="177"/>
    <x v="94"/>
    <x v="94"/>
    <x v="3"/>
    <x v="594"/>
    <n v="1"/>
  </r>
  <r>
    <x v="177"/>
    <x v="94"/>
    <x v="94"/>
    <x v="3"/>
    <x v="440"/>
    <n v="1"/>
  </r>
  <r>
    <x v="177"/>
    <x v="95"/>
    <x v="95"/>
    <x v="3"/>
    <x v="62"/>
    <n v="3"/>
  </r>
  <r>
    <x v="177"/>
    <x v="95"/>
    <x v="95"/>
    <x v="3"/>
    <x v="594"/>
    <n v="1"/>
  </r>
  <r>
    <x v="177"/>
    <x v="96"/>
    <x v="96"/>
    <x v="3"/>
    <x v="62"/>
    <n v="58"/>
  </r>
  <r>
    <x v="177"/>
    <x v="96"/>
    <x v="96"/>
    <x v="3"/>
    <x v="594"/>
    <n v="12"/>
  </r>
  <r>
    <x v="177"/>
    <x v="96"/>
    <x v="96"/>
    <x v="3"/>
    <x v="440"/>
    <n v="11"/>
  </r>
  <r>
    <x v="177"/>
    <x v="1026"/>
    <x v="964"/>
    <x v="3"/>
    <x v="335"/>
    <n v="17"/>
  </r>
  <r>
    <x v="177"/>
    <x v="1027"/>
    <x v="965"/>
    <x v="3"/>
    <x v="335"/>
    <n v="17"/>
  </r>
  <r>
    <x v="177"/>
    <x v="1028"/>
    <x v="966"/>
    <x v="3"/>
    <x v="335"/>
    <n v="20"/>
  </r>
  <r>
    <x v="177"/>
    <x v="515"/>
    <x v="495"/>
    <x v="3"/>
    <x v="440"/>
    <n v="15"/>
  </r>
  <r>
    <x v="177"/>
    <x v="418"/>
    <x v="404"/>
    <x v="3"/>
    <x v="440"/>
    <n v="3"/>
  </r>
  <r>
    <x v="177"/>
    <x v="419"/>
    <x v="405"/>
    <x v="3"/>
    <x v="440"/>
    <n v="15"/>
  </r>
  <r>
    <x v="177"/>
    <x v="420"/>
    <x v="406"/>
    <x v="3"/>
    <x v="440"/>
    <n v="3"/>
  </r>
  <r>
    <x v="177"/>
    <x v="570"/>
    <x v="548"/>
    <x v="3"/>
    <x v="440"/>
    <n v="2"/>
  </r>
  <r>
    <x v="177"/>
    <x v="571"/>
    <x v="549"/>
    <x v="3"/>
    <x v="440"/>
    <n v="2"/>
  </r>
  <r>
    <x v="177"/>
    <x v="110"/>
    <x v="110"/>
    <x v="3"/>
    <x v="62"/>
    <n v="155"/>
  </r>
  <r>
    <x v="177"/>
    <x v="113"/>
    <x v="113"/>
    <x v="3"/>
    <x v="62"/>
    <n v="6"/>
  </r>
  <r>
    <x v="177"/>
    <x v="113"/>
    <x v="113"/>
    <x v="3"/>
    <x v="594"/>
    <n v="1"/>
  </r>
  <r>
    <x v="177"/>
    <x v="113"/>
    <x v="113"/>
    <x v="3"/>
    <x v="440"/>
    <n v="2"/>
  </r>
  <r>
    <x v="177"/>
    <x v="113"/>
    <x v="113"/>
    <x v="3"/>
    <x v="335"/>
    <n v="5"/>
  </r>
  <r>
    <x v="177"/>
    <x v="114"/>
    <x v="114"/>
    <x v="3"/>
    <x v="62"/>
    <n v="28"/>
  </r>
  <r>
    <x v="177"/>
    <x v="114"/>
    <x v="114"/>
    <x v="3"/>
    <x v="440"/>
    <n v="8"/>
  </r>
  <r>
    <x v="177"/>
    <x v="114"/>
    <x v="114"/>
    <x v="3"/>
    <x v="330"/>
    <n v="14"/>
  </r>
  <r>
    <x v="177"/>
    <x v="115"/>
    <x v="115"/>
    <x v="3"/>
    <x v="62"/>
    <n v="29"/>
  </r>
  <r>
    <x v="177"/>
    <x v="115"/>
    <x v="115"/>
    <x v="3"/>
    <x v="440"/>
    <n v="11"/>
  </r>
  <r>
    <x v="177"/>
    <x v="115"/>
    <x v="115"/>
    <x v="3"/>
    <x v="330"/>
    <n v="28"/>
  </r>
  <r>
    <x v="177"/>
    <x v="119"/>
    <x v="119"/>
    <x v="3"/>
    <x v="62"/>
    <n v="1"/>
  </r>
  <r>
    <x v="177"/>
    <x v="119"/>
    <x v="119"/>
    <x v="3"/>
    <x v="594"/>
    <n v="1"/>
  </r>
  <r>
    <x v="177"/>
    <x v="120"/>
    <x v="120"/>
    <x v="3"/>
    <x v="62"/>
    <n v="2"/>
  </r>
  <r>
    <x v="177"/>
    <x v="120"/>
    <x v="120"/>
    <x v="3"/>
    <x v="594"/>
    <n v="1"/>
  </r>
  <r>
    <x v="177"/>
    <x v="120"/>
    <x v="120"/>
    <x v="3"/>
    <x v="440"/>
    <n v="1"/>
  </r>
  <r>
    <x v="177"/>
    <x v="120"/>
    <x v="120"/>
    <x v="3"/>
    <x v="330"/>
    <n v="3"/>
  </r>
  <r>
    <x v="177"/>
    <x v="1029"/>
    <x v="967"/>
    <x v="3"/>
    <x v="440"/>
    <n v="3"/>
  </r>
  <r>
    <x v="177"/>
    <x v="322"/>
    <x v="319"/>
    <x v="3"/>
    <x v="62"/>
    <n v="6"/>
  </r>
  <r>
    <x v="177"/>
    <x v="322"/>
    <x v="319"/>
    <x v="3"/>
    <x v="594"/>
    <n v="1"/>
  </r>
  <r>
    <x v="177"/>
    <x v="322"/>
    <x v="319"/>
    <x v="3"/>
    <x v="440"/>
    <n v="4"/>
  </r>
  <r>
    <x v="177"/>
    <x v="144"/>
    <x v="144"/>
    <x v="3"/>
    <x v="62"/>
    <n v="41"/>
  </r>
  <r>
    <x v="177"/>
    <x v="144"/>
    <x v="144"/>
    <x v="3"/>
    <x v="440"/>
    <n v="11"/>
  </r>
  <r>
    <x v="177"/>
    <x v="144"/>
    <x v="144"/>
    <x v="3"/>
    <x v="330"/>
    <n v="20"/>
  </r>
  <r>
    <x v="177"/>
    <x v="149"/>
    <x v="149"/>
    <x v="3"/>
    <x v="594"/>
    <n v="22"/>
  </r>
  <r>
    <x v="177"/>
    <x v="149"/>
    <x v="149"/>
    <x v="3"/>
    <x v="440"/>
    <n v="65"/>
  </r>
  <r>
    <x v="177"/>
    <x v="149"/>
    <x v="149"/>
    <x v="3"/>
    <x v="330"/>
    <n v="160"/>
  </r>
  <r>
    <x v="177"/>
    <x v="150"/>
    <x v="150"/>
    <x v="3"/>
    <x v="440"/>
    <n v="16"/>
  </r>
  <r>
    <x v="177"/>
    <x v="150"/>
    <x v="150"/>
    <x v="3"/>
    <x v="330"/>
    <n v="80"/>
  </r>
  <r>
    <x v="177"/>
    <x v="150"/>
    <x v="150"/>
    <x v="3"/>
    <x v="281"/>
    <n v="1"/>
  </r>
  <r>
    <x v="177"/>
    <x v="153"/>
    <x v="153"/>
    <x v="3"/>
    <x v="440"/>
    <n v="3"/>
  </r>
  <r>
    <x v="177"/>
    <x v="726"/>
    <x v="92"/>
    <x v="3"/>
    <x v="330"/>
    <n v="3"/>
  </r>
  <r>
    <x v="177"/>
    <x v="324"/>
    <x v="321"/>
    <x v="3"/>
    <x v="440"/>
    <n v="1"/>
  </r>
  <r>
    <x v="177"/>
    <x v="324"/>
    <x v="321"/>
    <x v="3"/>
    <x v="330"/>
    <n v="5"/>
  </r>
  <r>
    <x v="177"/>
    <x v="516"/>
    <x v="496"/>
    <x v="3"/>
    <x v="330"/>
    <n v="7"/>
  </r>
  <r>
    <x v="177"/>
    <x v="440"/>
    <x v="426"/>
    <x v="3"/>
    <x v="330"/>
    <n v="9"/>
  </r>
  <r>
    <x v="177"/>
    <x v="441"/>
    <x v="427"/>
    <x v="3"/>
    <x v="330"/>
    <n v="42"/>
  </r>
  <r>
    <x v="177"/>
    <x v="530"/>
    <x v="106"/>
    <x v="3"/>
    <x v="440"/>
    <n v="15"/>
  </r>
  <r>
    <x v="177"/>
    <x v="325"/>
    <x v="91"/>
    <x v="3"/>
    <x v="440"/>
    <n v="15"/>
  </r>
  <r>
    <x v="177"/>
    <x v="325"/>
    <x v="91"/>
    <x v="3"/>
    <x v="330"/>
    <n v="67"/>
  </r>
  <r>
    <x v="177"/>
    <x v="326"/>
    <x v="322"/>
    <x v="3"/>
    <x v="440"/>
    <n v="1"/>
  </r>
  <r>
    <x v="177"/>
    <x v="326"/>
    <x v="322"/>
    <x v="3"/>
    <x v="330"/>
    <n v="3"/>
  </r>
  <r>
    <x v="177"/>
    <x v="517"/>
    <x v="497"/>
    <x v="3"/>
    <x v="440"/>
    <n v="1"/>
  </r>
  <r>
    <x v="177"/>
    <x v="517"/>
    <x v="497"/>
    <x v="3"/>
    <x v="330"/>
    <n v="2"/>
  </r>
  <r>
    <x v="177"/>
    <x v="157"/>
    <x v="157"/>
    <x v="4"/>
    <x v="594"/>
    <n v="15"/>
  </r>
  <r>
    <x v="177"/>
    <x v="600"/>
    <x v="498"/>
    <x v="4"/>
    <x v="594"/>
    <n v="4"/>
  </r>
  <r>
    <x v="177"/>
    <x v="457"/>
    <x v="155"/>
    <x v="4"/>
    <x v="62"/>
    <n v="26"/>
  </r>
  <r>
    <x v="177"/>
    <x v="373"/>
    <x v="157"/>
    <x v="4"/>
    <x v="374"/>
    <n v="1"/>
  </r>
  <r>
    <x v="177"/>
    <x v="375"/>
    <x v="159"/>
    <x v="4"/>
    <x v="62"/>
    <n v="48"/>
  </r>
  <r>
    <x v="177"/>
    <x v="376"/>
    <x v="161"/>
    <x v="4"/>
    <x v="62"/>
    <n v="11"/>
  </r>
  <r>
    <x v="177"/>
    <x v="200"/>
    <x v="162"/>
    <x v="4"/>
    <x v="62"/>
    <n v="9"/>
  </r>
  <r>
    <x v="177"/>
    <x v="1011"/>
    <x v="163"/>
    <x v="4"/>
    <x v="62"/>
    <n v="9"/>
  </r>
  <r>
    <x v="177"/>
    <x v="630"/>
    <x v="607"/>
    <x v="10"/>
    <x v="330"/>
    <n v="5"/>
  </r>
  <r>
    <x v="177"/>
    <x v="328"/>
    <x v="324"/>
    <x v="10"/>
    <x v="440"/>
    <n v="16"/>
  </r>
  <r>
    <x v="177"/>
    <x v="328"/>
    <x v="324"/>
    <x v="10"/>
    <x v="330"/>
    <n v="42"/>
  </r>
  <r>
    <x v="177"/>
    <x v="328"/>
    <x v="324"/>
    <x v="10"/>
    <x v="583"/>
    <n v="3"/>
  </r>
  <r>
    <x v="177"/>
    <x v="717"/>
    <x v="685"/>
    <x v="10"/>
    <x v="330"/>
    <n v="28"/>
  </r>
  <r>
    <x v="177"/>
    <x v="889"/>
    <x v="833"/>
    <x v="10"/>
    <x v="440"/>
    <n v="27"/>
  </r>
  <r>
    <x v="177"/>
    <x v="889"/>
    <x v="833"/>
    <x v="10"/>
    <x v="335"/>
    <n v="7"/>
  </r>
  <r>
    <x v="177"/>
    <x v="1030"/>
    <x v="968"/>
    <x v="10"/>
    <x v="330"/>
    <n v="31"/>
  </r>
  <r>
    <x v="177"/>
    <x v="205"/>
    <x v="202"/>
    <x v="5"/>
    <x v="335"/>
    <n v="4"/>
  </r>
  <r>
    <x v="177"/>
    <x v="205"/>
    <x v="202"/>
    <x v="5"/>
    <x v="595"/>
    <n v="1"/>
  </r>
  <r>
    <x v="177"/>
    <x v="219"/>
    <x v="216"/>
    <x v="5"/>
    <x v="330"/>
    <n v="2"/>
  </r>
  <r>
    <x v="177"/>
    <x v="219"/>
    <x v="216"/>
    <x v="5"/>
    <x v="335"/>
    <n v="3"/>
  </r>
  <r>
    <x v="177"/>
    <x v="219"/>
    <x v="216"/>
    <x v="5"/>
    <x v="595"/>
    <n v="2"/>
  </r>
  <r>
    <x v="177"/>
    <x v="224"/>
    <x v="221"/>
    <x v="5"/>
    <x v="335"/>
    <n v="1"/>
  </r>
  <r>
    <x v="177"/>
    <x v="224"/>
    <x v="221"/>
    <x v="5"/>
    <x v="595"/>
    <n v="1"/>
  </r>
  <r>
    <x v="177"/>
    <x v="228"/>
    <x v="225"/>
    <x v="5"/>
    <x v="597"/>
    <n v="2"/>
  </r>
  <r>
    <x v="177"/>
    <x v="228"/>
    <x v="225"/>
    <x v="5"/>
    <x v="440"/>
    <n v="2"/>
  </r>
  <r>
    <x v="177"/>
    <x v="229"/>
    <x v="226"/>
    <x v="5"/>
    <x v="62"/>
    <n v="2"/>
  </r>
  <r>
    <x v="177"/>
    <x v="238"/>
    <x v="235"/>
    <x v="5"/>
    <x v="62"/>
    <n v="2"/>
  </r>
  <r>
    <x v="177"/>
    <x v="240"/>
    <x v="237"/>
    <x v="5"/>
    <x v="62"/>
    <n v="1"/>
  </r>
  <r>
    <x v="177"/>
    <x v="242"/>
    <x v="239"/>
    <x v="5"/>
    <x v="62"/>
    <n v="1"/>
  </r>
  <r>
    <x v="177"/>
    <x v="242"/>
    <x v="239"/>
    <x v="5"/>
    <x v="374"/>
    <n v="1"/>
  </r>
  <r>
    <x v="177"/>
    <x v="244"/>
    <x v="241"/>
    <x v="5"/>
    <x v="594"/>
    <n v="1"/>
  </r>
  <r>
    <x v="177"/>
    <x v="1031"/>
    <x v="969"/>
    <x v="5"/>
    <x v="335"/>
    <n v="6"/>
  </r>
  <r>
    <x v="177"/>
    <x v="267"/>
    <x v="264"/>
    <x v="5"/>
    <x v="62"/>
    <n v="1"/>
  </r>
  <r>
    <x v="177"/>
    <x v="272"/>
    <x v="269"/>
    <x v="7"/>
    <x v="596"/>
    <n v="1"/>
  </r>
  <r>
    <x v="177"/>
    <x v="460"/>
    <x v="445"/>
    <x v="7"/>
    <x v="598"/>
    <n v="1"/>
  </r>
  <r>
    <x v="177"/>
    <x v="460"/>
    <x v="445"/>
    <x v="7"/>
    <x v="330"/>
    <n v="2"/>
  </r>
  <r>
    <x v="177"/>
    <x v="460"/>
    <x v="445"/>
    <x v="7"/>
    <x v="335"/>
    <n v="1"/>
  </r>
  <r>
    <x v="177"/>
    <x v="460"/>
    <x v="445"/>
    <x v="7"/>
    <x v="471"/>
    <n v="1"/>
  </r>
  <r>
    <x v="177"/>
    <x v="282"/>
    <x v="279"/>
    <x v="8"/>
    <x v="335"/>
    <n v="1"/>
  </r>
  <r>
    <x v="177"/>
    <x v="524"/>
    <x v="503"/>
    <x v="8"/>
    <x v="440"/>
    <n v="1"/>
  </r>
  <r>
    <x v="177"/>
    <x v="1032"/>
    <x v="970"/>
    <x v="8"/>
    <x v="62"/>
    <n v="1"/>
  </r>
  <r>
    <x v="177"/>
    <x v="308"/>
    <x v="305"/>
    <x v="9"/>
    <x v="360"/>
    <n v="0.3"/>
  </r>
  <r>
    <x v="177"/>
    <x v="308"/>
    <x v="305"/>
    <x v="9"/>
    <x v="440"/>
    <n v="1"/>
  </r>
  <r>
    <x v="177"/>
    <x v="309"/>
    <x v="306"/>
    <x v="9"/>
    <x v="374"/>
    <n v="2"/>
  </r>
  <r>
    <x v="177"/>
    <x v="310"/>
    <x v="307"/>
    <x v="9"/>
    <x v="597"/>
    <n v="0"/>
  </r>
  <r>
    <x v="177"/>
    <x v="310"/>
    <x v="307"/>
    <x v="9"/>
    <x v="62"/>
    <n v="0"/>
  </r>
  <r>
    <x v="177"/>
    <x v="310"/>
    <x v="307"/>
    <x v="9"/>
    <x v="594"/>
    <n v="0"/>
  </r>
  <r>
    <x v="177"/>
    <x v="310"/>
    <x v="307"/>
    <x v="9"/>
    <x v="374"/>
    <n v="0"/>
  </r>
  <r>
    <x v="177"/>
    <x v="310"/>
    <x v="307"/>
    <x v="9"/>
    <x v="440"/>
    <n v="0"/>
  </r>
  <r>
    <x v="177"/>
    <x v="310"/>
    <x v="307"/>
    <x v="9"/>
    <x v="330"/>
    <n v="0"/>
  </r>
  <r>
    <x v="177"/>
    <x v="310"/>
    <x v="307"/>
    <x v="9"/>
    <x v="335"/>
    <n v="1"/>
  </r>
  <r>
    <x v="178"/>
    <x v="55"/>
    <x v="55"/>
    <x v="3"/>
    <x v="129"/>
    <n v="9"/>
  </r>
  <r>
    <x v="178"/>
    <x v="57"/>
    <x v="57"/>
    <x v="3"/>
    <x v="202"/>
    <n v="4"/>
  </r>
  <r>
    <x v="178"/>
    <x v="58"/>
    <x v="58"/>
    <x v="3"/>
    <x v="250"/>
    <n v="8"/>
  </r>
  <r>
    <x v="178"/>
    <x v="59"/>
    <x v="59"/>
    <x v="3"/>
    <x v="129"/>
    <n v="3"/>
  </r>
  <r>
    <x v="178"/>
    <x v="65"/>
    <x v="65"/>
    <x v="3"/>
    <x v="129"/>
    <n v="10"/>
  </r>
  <r>
    <x v="178"/>
    <x v="66"/>
    <x v="66"/>
    <x v="3"/>
    <x v="202"/>
    <n v="4"/>
  </r>
  <r>
    <x v="178"/>
    <x v="70"/>
    <x v="70"/>
    <x v="3"/>
    <x v="129"/>
    <n v="3"/>
  </r>
  <r>
    <x v="178"/>
    <x v="71"/>
    <x v="71"/>
    <x v="3"/>
    <x v="202"/>
    <n v="4"/>
  </r>
  <r>
    <x v="178"/>
    <x v="76"/>
    <x v="76"/>
    <x v="3"/>
    <x v="129"/>
    <n v="4"/>
  </r>
  <r>
    <x v="178"/>
    <x v="87"/>
    <x v="87"/>
    <x v="3"/>
    <x v="202"/>
    <n v="8"/>
  </r>
  <r>
    <x v="178"/>
    <x v="89"/>
    <x v="89"/>
    <x v="3"/>
    <x v="202"/>
    <n v="1"/>
  </r>
  <r>
    <x v="178"/>
    <x v="91"/>
    <x v="91"/>
    <x v="3"/>
    <x v="202"/>
    <n v="8"/>
  </r>
  <r>
    <x v="178"/>
    <x v="94"/>
    <x v="94"/>
    <x v="3"/>
    <x v="202"/>
    <n v="1"/>
  </r>
  <r>
    <x v="178"/>
    <x v="95"/>
    <x v="95"/>
    <x v="3"/>
    <x v="129"/>
    <n v="4"/>
  </r>
  <r>
    <x v="178"/>
    <x v="95"/>
    <x v="95"/>
    <x v="3"/>
    <x v="202"/>
    <n v="1"/>
  </r>
  <r>
    <x v="178"/>
    <x v="96"/>
    <x v="96"/>
    <x v="3"/>
    <x v="129"/>
    <n v="3"/>
  </r>
  <r>
    <x v="178"/>
    <x v="96"/>
    <x v="96"/>
    <x v="3"/>
    <x v="202"/>
    <n v="8"/>
  </r>
  <r>
    <x v="178"/>
    <x v="107"/>
    <x v="107"/>
    <x v="3"/>
    <x v="129"/>
    <n v="1"/>
  </r>
  <r>
    <x v="178"/>
    <x v="110"/>
    <x v="110"/>
    <x v="3"/>
    <x v="129"/>
    <n v="20"/>
  </r>
  <r>
    <x v="178"/>
    <x v="110"/>
    <x v="110"/>
    <x v="3"/>
    <x v="202"/>
    <n v="21"/>
  </r>
  <r>
    <x v="178"/>
    <x v="112"/>
    <x v="112"/>
    <x v="3"/>
    <x v="129"/>
    <n v="2"/>
  </r>
  <r>
    <x v="178"/>
    <x v="115"/>
    <x v="115"/>
    <x v="3"/>
    <x v="129"/>
    <n v="2"/>
  </r>
  <r>
    <x v="178"/>
    <x v="115"/>
    <x v="115"/>
    <x v="3"/>
    <x v="202"/>
    <n v="4"/>
  </r>
  <r>
    <x v="178"/>
    <x v="319"/>
    <x v="316"/>
    <x v="3"/>
    <x v="129"/>
    <n v="5"/>
  </r>
  <r>
    <x v="178"/>
    <x v="117"/>
    <x v="117"/>
    <x v="3"/>
    <x v="202"/>
    <n v="1"/>
  </r>
  <r>
    <x v="178"/>
    <x v="119"/>
    <x v="119"/>
    <x v="3"/>
    <x v="129"/>
    <n v="1"/>
  </r>
  <r>
    <x v="178"/>
    <x v="120"/>
    <x v="120"/>
    <x v="3"/>
    <x v="129"/>
    <n v="1"/>
  </r>
  <r>
    <x v="178"/>
    <x v="120"/>
    <x v="120"/>
    <x v="3"/>
    <x v="202"/>
    <n v="1"/>
  </r>
  <r>
    <x v="178"/>
    <x v="159"/>
    <x v="159"/>
    <x v="4"/>
    <x v="202"/>
    <n v="15"/>
  </r>
  <r>
    <x v="178"/>
    <x v="167"/>
    <x v="167"/>
    <x v="4"/>
    <x v="129"/>
    <n v="7"/>
  </r>
  <r>
    <x v="178"/>
    <x v="170"/>
    <x v="170"/>
    <x v="4"/>
    <x v="129"/>
    <n v="2"/>
  </r>
  <r>
    <x v="178"/>
    <x v="182"/>
    <x v="182"/>
    <x v="4"/>
    <x v="129"/>
    <n v="2"/>
  </r>
  <r>
    <x v="178"/>
    <x v="1033"/>
    <x v="971"/>
    <x v="5"/>
    <x v="129"/>
    <n v="1"/>
  </r>
  <r>
    <x v="178"/>
    <x v="264"/>
    <x v="261"/>
    <x v="5"/>
    <x v="202"/>
    <n v="1"/>
  </r>
  <r>
    <x v="178"/>
    <x v="612"/>
    <x v="589"/>
    <x v="5"/>
    <x v="250"/>
    <n v="1"/>
  </r>
  <r>
    <x v="178"/>
    <x v="282"/>
    <x v="279"/>
    <x v="8"/>
    <x v="202"/>
    <n v="1"/>
  </r>
  <r>
    <x v="178"/>
    <x v="1034"/>
    <x v="972"/>
    <x v="8"/>
    <x v="250"/>
    <n v="1"/>
  </r>
  <r>
    <x v="178"/>
    <x v="310"/>
    <x v="307"/>
    <x v="9"/>
    <x v="202"/>
    <n v="1"/>
  </r>
  <r>
    <x v="179"/>
    <x v="44"/>
    <x v="44"/>
    <x v="2"/>
    <x v="599"/>
    <n v="1"/>
  </r>
  <r>
    <x v="179"/>
    <x v="65"/>
    <x v="65"/>
    <x v="3"/>
    <x v="599"/>
    <n v="4"/>
  </r>
  <r>
    <x v="179"/>
    <x v="113"/>
    <x v="113"/>
    <x v="3"/>
    <x v="599"/>
    <n v="5"/>
  </r>
  <r>
    <x v="179"/>
    <x v="114"/>
    <x v="114"/>
    <x v="3"/>
    <x v="599"/>
    <n v="8"/>
  </r>
  <r>
    <x v="179"/>
    <x v="319"/>
    <x v="316"/>
    <x v="3"/>
    <x v="599"/>
    <n v="2"/>
  </r>
  <r>
    <x v="179"/>
    <x v="119"/>
    <x v="119"/>
    <x v="3"/>
    <x v="599"/>
    <n v="1"/>
  </r>
  <r>
    <x v="179"/>
    <x v="142"/>
    <x v="142"/>
    <x v="3"/>
    <x v="599"/>
    <n v="2"/>
  </r>
  <r>
    <x v="179"/>
    <x v="173"/>
    <x v="173"/>
    <x v="4"/>
    <x v="599"/>
    <n v="5"/>
  </r>
  <r>
    <x v="179"/>
    <x v="255"/>
    <x v="252"/>
    <x v="5"/>
    <x v="599"/>
    <n v="1"/>
  </r>
  <r>
    <x v="179"/>
    <x v="280"/>
    <x v="277"/>
    <x v="8"/>
    <x v="599"/>
    <n v="1"/>
  </r>
  <r>
    <x v="179"/>
    <x v="309"/>
    <x v="306"/>
    <x v="9"/>
    <x v="599"/>
    <n v="1"/>
  </r>
  <r>
    <x v="179"/>
    <x v="310"/>
    <x v="307"/>
    <x v="9"/>
    <x v="599"/>
    <n v="0"/>
  </r>
  <r>
    <x v="180"/>
    <x v="460"/>
    <x v="445"/>
    <x v="7"/>
    <x v="514"/>
    <n v="1"/>
  </r>
  <r>
    <x v="180"/>
    <x v="308"/>
    <x v="305"/>
    <x v="9"/>
    <x v="600"/>
    <n v="1"/>
  </r>
  <r>
    <x v="180"/>
    <x v="308"/>
    <x v="305"/>
    <x v="9"/>
    <x v="601"/>
    <n v="1"/>
  </r>
  <r>
    <x v="181"/>
    <x v="1035"/>
    <x v="973"/>
    <x v="12"/>
    <x v="602"/>
    <n v="2"/>
  </r>
  <r>
    <x v="181"/>
    <x v="1036"/>
    <x v="974"/>
    <x v="12"/>
    <x v="44"/>
    <n v="1"/>
  </r>
  <r>
    <x v="181"/>
    <x v="311"/>
    <x v="308"/>
    <x v="1"/>
    <x v="44"/>
    <n v="12"/>
  </r>
  <r>
    <x v="181"/>
    <x v="4"/>
    <x v="4"/>
    <x v="1"/>
    <x v="602"/>
    <n v="8"/>
  </r>
  <r>
    <x v="181"/>
    <x v="312"/>
    <x v="309"/>
    <x v="1"/>
    <x v="44"/>
    <n v="9"/>
  </r>
  <r>
    <x v="181"/>
    <x v="5"/>
    <x v="5"/>
    <x v="1"/>
    <x v="602"/>
    <n v="6"/>
  </r>
  <r>
    <x v="181"/>
    <x v="1037"/>
    <x v="975"/>
    <x v="1"/>
    <x v="354"/>
    <n v="5"/>
  </r>
  <r>
    <x v="181"/>
    <x v="314"/>
    <x v="311"/>
    <x v="1"/>
    <x v="44"/>
    <n v="8"/>
  </r>
  <r>
    <x v="181"/>
    <x v="314"/>
    <x v="311"/>
    <x v="1"/>
    <x v="354"/>
    <n v="8"/>
  </r>
  <r>
    <x v="181"/>
    <x v="662"/>
    <x v="484"/>
    <x v="1"/>
    <x v="44"/>
    <n v="8"/>
  </r>
  <r>
    <x v="181"/>
    <x v="315"/>
    <x v="312"/>
    <x v="1"/>
    <x v="44"/>
    <n v="4"/>
  </r>
  <r>
    <x v="181"/>
    <x v="802"/>
    <x v="8"/>
    <x v="1"/>
    <x v="602"/>
    <n v="4"/>
  </r>
  <r>
    <x v="181"/>
    <x v="769"/>
    <x v="9"/>
    <x v="1"/>
    <x v="602"/>
    <n v="8"/>
  </r>
  <r>
    <x v="181"/>
    <x v="1038"/>
    <x v="976"/>
    <x v="1"/>
    <x v="354"/>
    <n v="1"/>
  </r>
  <r>
    <x v="181"/>
    <x v="468"/>
    <x v="453"/>
    <x v="1"/>
    <x v="44"/>
    <n v="4"/>
  </r>
  <r>
    <x v="181"/>
    <x v="1039"/>
    <x v="977"/>
    <x v="1"/>
    <x v="602"/>
    <n v="8"/>
  </r>
  <r>
    <x v="181"/>
    <x v="470"/>
    <x v="455"/>
    <x v="1"/>
    <x v="44"/>
    <n v="4"/>
  </r>
  <r>
    <x v="181"/>
    <x v="54"/>
    <x v="54"/>
    <x v="3"/>
    <x v="58"/>
    <n v="10"/>
  </r>
  <r>
    <x v="181"/>
    <x v="55"/>
    <x v="55"/>
    <x v="3"/>
    <x v="602"/>
    <n v="8"/>
  </r>
  <r>
    <x v="181"/>
    <x v="55"/>
    <x v="55"/>
    <x v="3"/>
    <x v="44"/>
    <n v="14"/>
  </r>
  <r>
    <x v="181"/>
    <x v="55"/>
    <x v="55"/>
    <x v="3"/>
    <x v="62"/>
    <n v="6"/>
  </r>
  <r>
    <x v="181"/>
    <x v="55"/>
    <x v="55"/>
    <x v="3"/>
    <x v="95"/>
    <n v="10"/>
  </r>
  <r>
    <x v="181"/>
    <x v="55"/>
    <x v="55"/>
    <x v="3"/>
    <x v="321"/>
    <n v="10"/>
  </r>
  <r>
    <x v="181"/>
    <x v="55"/>
    <x v="55"/>
    <x v="3"/>
    <x v="343"/>
    <n v="7"/>
  </r>
  <r>
    <x v="181"/>
    <x v="57"/>
    <x v="57"/>
    <x v="3"/>
    <x v="266"/>
    <n v="4"/>
  </r>
  <r>
    <x v="181"/>
    <x v="57"/>
    <x v="57"/>
    <x v="3"/>
    <x v="602"/>
    <n v="4"/>
  </r>
  <r>
    <x v="181"/>
    <x v="57"/>
    <x v="57"/>
    <x v="3"/>
    <x v="44"/>
    <n v="3"/>
  </r>
  <r>
    <x v="181"/>
    <x v="57"/>
    <x v="57"/>
    <x v="3"/>
    <x v="62"/>
    <n v="4"/>
  </r>
  <r>
    <x v="181"/>
    <x v="57"/>
    <x v="57"/>
    <x v="3"/>
    <x v="95"/>
    <n v="2"/>
  </r>
  <r>
    <x v="181"/>
    <x v="57"/>
    <x v="57"/>
    <x v="3"/>
    <x v="321"/>
    <n v="2"/>
  </r>
  <r>
    <x v="181"/>
    <x v="58"/>
    <x v="58"/>
    <x v="3"/>
    <x v="413"/>
    <n v="6"/>
  </r>
  <r>
    <x v="181"/>
    <x v="59"/>
    <x v="59"/>
    <x v="3"/>
    <x v="441"/>
    <n v="6"/>
  </r>
  <r>
    <x v="181"/>
    <x v="59"/>
    <x v="59"/>
    <x v="3"/>
    <x v="95"/>
    <n v="3"/>
  </r>
  <r>
    <x v="181"/>
    <x v="59"/>
    <x v="59"/>
    <x v="3"/>
    <x v="321"/>
    <n v="3"/>
  </r>
  <r>
    <x v="181"/>
    <x v="65"/>
    <x v="65"/>
    <x v="3"/>
    <x v="441"/>
    <n v="11"/>
  </r>
  <r>
    <x v="181"/>
    <x v="65"/>
    <x v="65"/>
    <x v="3"/>
    <x v="602"/>
    <n v="1"/>
  </r>
  <r>
    <x v="181"/>
    <x v="65"/>
    <x v="65"/>
    <x v="3"/>
    <x v="44"/>
    <n v="1"/>
  </r>
  <r>
    <x v="181"/>
    <x v="69"/>
    <x v="69"/>
    <x v="3"/>
    <x v="58"/>
    <n v="20"/>
  </r>
  <r>
    <x v="181"/>
    <x v="69"/>
    <x v="69"/>
    <x v="3"/>
    <x v="18"/>
    <n v="2"/>
  </r>
  <r>
    <x v="181"/>
    <x v="70"/>
    <x v="70"/>
    <x v="3"/>
    <x v="441"/>
    <n v="12"/>
  </r>
  <r>
    <x v="181"/>
    <x v="70"/>
    <x v="70"/>
    <x v="3"/>
    <x v="18"/>
    <n v="2"/>
  </r>
  <r>
    <x v="181"/>
    <x v="70"/>
    <x v="70"/>
    <x v="3"/>
    <x v="95"/>
    <n v="4"/>
  </r>
  <r>
    <x v="181"/>
    <x v="70"/>
    <x v="70"/>
    <x v="3"/>
    <x v="321"/>
    <n v="14"/>
  </r>
  <r>
    <x v="181"/>
    <x v="72"/>
    <x v="72"/>
    <x v="3"/>
    <x v="441"/>
    <n v="3"/>
  </r>
  <r>
    <x v="181"/>
    <x v="72"/>
    <x v="72"/>
    <x v="3"/>
    <x v="413"/>
    <n v="5"/>
  </r>
  <r>
    <x v="181"/>
    <x v="72"/>
    <x v="72"/>
    <x v="3"/>
    <x v="603"/>
    <n v="1"/>
  </r>
  <r>
    <x v="181"/>
    <x v="334"/>
    <x v="330"/>
    <x v="3"/>
    <x v="603"/>
    <n v="1"/>
  </r>
  <r>
    <x v="181"/>
    <x v="78"/>
    <x v="78"/>
    <x v="3"/>
    <x v="44"/>
    <n v="2"/>
  </r>
  <r>
    <x v="181"/>
    <x v="87"/>
    <x v="87"/>
    <x v="3"/>
    <x v="266"/>
    <n v="8"/>
  </r>
  <r>
    <x v="181"/>
    <x v="87"/>
    <x v="87"/>
    <x v="3"/>
    <x v="441"/>
    <n v="8"/>
  </r>
  <r>
    <x v="181"/>
    <x v="87"/>
    <x v="87"/>
    <x v="3"/>
    <x v="602"/>
    <n v="9"/>
  </r>
  <r>
    <x v="181"/>
    <x v="87"/>
    <x v="87"/>
    <x v="3"/>
    <x v="44"/>
    <n v="8"/>
  </r>
  <r>
    <x v="181"/>
    <x v="87"/>
    <x v="87"/>
    <x v="3"/>
    <x v="62"/>
    <n v="10"/>
  </r>
  <r>
    <x v="181"/>
    <x v="87"/>
    <x v="87"/>
    <x v="3"/>
    <x v="95"/>
    <n v="7"/>
  </r>
  <r>
    <x v="181"/>
    <x v="87"/>
    <x v="87"/>
    <x v="3"/>
    <x v="321"/>
    <n v="7"/>
  </r>
  <r>
    <x v="181"/>
    <x v="87"/>
    <x v="87"/>
    <x v="3"/>
    <x v="176"/>
    <n v="3"/>
  </r>
  <r>
    <x v="181"/>
    <x v="336"/>
    <x v="332"/>
    <x v="3"/>
    <x v="62"/>
    <n v="1"/>
  </r>
  <r>
    <x v="181"/>
    <x v="89"/>
    <x v="89"/>
    <x v="3"/>
    <x v="266"/>
    <n v="1"/>
  </r>
  <r>
    <x v="181"/>
    <x v="89"/>
    <x v="89"/>
    <x v="3"/>
    <x v="441"/>
    <n v="1"/>
  </r>
  <r>
    <x v="181"/>
    <x v="89"/>
    <x v="89"/>
    <x v="3"/>
    <x v="44"/>
    <n v="1"/>
  </r>
  <r>
    <x v="181"/>
    <x v="89"/>
    <x v="89"/>
    <x v="3"/>
    <x v="62"/>
    <n v="2"/>
  </r>
  <r>
    <x v="181"/>
    <x v="89"/>
    <x v="89"/>
    <x v="3"/>
    <x v="95"/>
    <n v="1"/>
  </r>
  <r>
    <x v="181"/>
    <x v="89"/>
    <x v="89"/>
    <x v="3"/>
    <x v="321"/>
    <n v="1"/>
  </r>
  <r>
    <x v="181"/>
    <x v="89"/>
    <x v="89"/>
    <x v="3"/>
    <x v="324"/>
    <n v="1"/>
  </r>
  <r>
    <x v="181"/>
    <x v="89"/>
    <x v="89"/>
    <x v="3"/>
    <x v="176"/>
    <n v="1"/>
  </r>
  <r>
    <x v="181"/>
    <x v="90"/>
    <x v="90"/>
    <x v="3"/>
    <x v="62"/>
    <n v="3"/>
  </r>
  <r>
    <x v="181"/>
    <x v="91"/>
    <x v="91"/>
    <x v="3"/>
    <x v="266"/>
    <n v="8"/>
  </r>
  <r>
    <x v="181"/>
    <x v="91"/>
    <x v="91"/>
    <x v="3"/>
    <x v="441"/>
    <n v="7"/>
  </r>
  <r>
    <x v="181"/>
    <x v="91"/>
    <x v="91"/>
    <x v="3"/>
    <x v="602"/>
    <n v="8"/>
  </r>
  <r>
    <x v="181"/>
    <x v="91"/>
    <x v="91"/>
    <x v="3"/>
    <x v="44"/>
    <n v="7"/>
  </r>
  <r>
    <x v="181"/>
    <x v="91"/>
    <x v="91"/>
    <x v="3"/>
    <x v="62"/>
    <n v="10"/>
  </r>
  <r>
    <x v="181"/>
    <x v="91"/>
    <x v="91"/>
    <x v="3"/>
    <x v="95"/>
    <n v="6"/>
  </r>
  <r>
    <x v="181"/>
    <x v="91"/>
    <x v="91"/>
    <x v="3"/>
    <x v="321"/>
    <n v="6"/>
  </r>
  <r>
    <x v="181"/>
    <x v="94"/>
    <x v="94"/>
    <x v="3"/>
    <x v="266"/>
    <n v="1"/>
  </r>
  <r>
    <x v="181"/>
    <x v="94"/>
    <x v="94"/>
    <x v="3"/>
    <x v="62"/>
    <n v="2"/>
  </r>
  <r>
    <x v="181"/>
    <x v="94"/>
    <x v="94"/>
    <x v="3"/>
    <x v="95"/>
    <n v="1"/>
  </r>
  <r>
    <x v="181"/>
    <x v="94"/>
    <x v="94"/>
    <x v="3"/>
    <x v="321"/>
    <n v="1"/>
  </r>
  <r>
    <x v="181"/>
    <x v="94"/>
    <x v="94"/>
    <x v="3"/>
    <x v="176"/>
    <n v="1"/>
  </r>
  <r>
    <x v="181"/>
    <x v="95"/>
    <x v="95"/>
    <x v="3"/>
    <x v="266"/>
    <n v="1"/>
  </r>
  <r>
    <x v="181"/>
    <x v="95"/>
    <x v="95"/>
    <x v="3"/>
    <x v="62"/>
    <n v="2"/>
  </r>
  <r>
    <x v="181"/>
    <x v="95"/>
    <x v="95"/>
    <x v="3"/>
    <x v="95"/>
    <n v="1"/>
  </r>
  <r>
    <x v="181"/>
    <x v="96"/>
    <x v="96"/>
    <x v="3"/>
    <x v="62"/>
    <n v="8"/>
  </r>
  <r>
    <x v="181"/>
    <x v="96"/>
    <x v="96"/>
    <x v="3"/>
    <x v="95"/>
    <n v="7"/>
  </r>
  <r>
    <x v="181"/>
    <x v="96"/>
    <x v="96"/>
    <x v="3"/>
    <x v="321"/>
    <n v="5"/>
  </r>
  <r>
    <x v="181"/>
    <x v="96"/>
    <x v="96"/>
    <x v="3"/>
    <x v="176"/>
    <n v="3"/>
  </r>
  <r>
    <x v="181"/>
    <x v="104"/>
    <x v="104"/>
    <x v="3"/>
    <x v="95"/>
    <n v="11"/>
  </r>
  <r>
    <x v="181"/>
    <x v="104"/>
    <x v="104"/>
    <x v="3"/>
    <x v="324"/>
    <n v="10"/>
  </r>
  <r>
    <x v="181"/>
    <x v="107"/>
    <x v="107"/>
    <x v="3"/>
    <x v="602"/>
    <n v="1"/>
  </r>
  <r>
    <x v="181"/>
    <x v="107"/>
    <x v="107"/>
    <x v="3"/>
    <x v="44"/>
    <n v="1"/>
  </r>
  <r>
    <x v="181"/>
    <x v="107"/>
    <x v="107"/>
    <x v="3"/>
    <x v="95"/>
    <n v="1"/>
  </r>
  <r>
    <x v="181"/>
    <x v="107"/>
    <x v="107"/>
    <x v="3"/>
    <x v="321"/>
    <n v="1"/>
  </r>
  <r>
    <x v="181"/>
    <x v="111"/>
    <x v="111"/>
    <x v="3"/>
    <x v="603"/>
    <n v="24"/>
  </r>
  <r>
    <x v="181"/>
    <x v="113"/>
    <x v="113"/>
    <x v="3"/>
    <x v="266"/>
    <n v="1"/>
  </r>
  <r>
    <x v="181"/>
    <x v="113"/>
    <x v="113"/>
    <x v="3"/>
    <x v="441"/>
    <n v="3"/>
  </r>
  <r>
    <x v="181"/>
    <x v="113"/>
    <x v="113"/>
    <x v="3"/>
    <x v="602"/>
    <n v="1"/>
  </r>
  <r>
    <x v="181"/>
    <x v="113"/>
    <x v="113"/>
    <x v="3"/>
    <x v="44"/>
    <n v="1"/>
  </r>
  <r>
    <x v="181"/>
    <x v="113"/>
    <x v="113"/>
    <x v="3"/>
    <x v="62"/>
    <n v="3"/>
  </r>
  <r>
    <x v="181"/>
    <x v="113"/>
    <x v="113"/>
    <x v="3"/>
    <x v="95"/>
    <n v="4"/>
  </r>
  <r>
    <x v="181"/>
    <x v="113"/>
    <x v="113"/>
    <x v="3"/>
    <x v="321"/>
    <n v="3"/>
  </r>
  <r>
    <x v="181"/>
    <x v="114"/>
    <x v="114"/>
    <x v="3"/>
    <x v="266"/>
    <n v="8"/>
  </r>
  <r>
    <x v="181"/>
    <x v="114"/>
    <x v="114"/>
    <x v="3"/>
    <x v="602"/>
    <n v="5"/>
  </r>
  <r>
    <x v="181"/>
    <x v="114"/>
    <x v="114"/>
    <x v="3"/>
    <x v="44"/>
    <n v="5"/>
  </r>
  <r>
    <x v="181"/>
    <x v="114"/>
    <x v="114"/>
    <x v="3"/>
    <x v="62"/>
    <n v="6"/>
  </r>
  <r>
    <x v="181"/>
    <x v="114"/>
    <x v="114"/>
    <x v="3"/>
    <x v="95"/>
    <n v="2"/>
  </r>
  <r>
    <x v="181"/>
    <x v="115"/>
    <x v="115"/>
    <x v="3"/>
    <x v="266"/>
    <n v="4"/>
  </r>
  <r>
    <x v="181"/>
    <x v="115"/>
    <x v="115"/>
    <x v="3"/>
    <x v="441"/>
    <n v="6"/>
  </r>
  <r>
    <x v="181"/>
    <x v="115"/>
    <x v="115"/>
    <x v="3"/>
    <x v="602"/>
    <n v="4"/>
  </r>
  <r>
    <x v="181"/>
    <x v="115"/>
    <x v="115"/>
    <x v="3"/>
    <x v="44"/>
    <n v="3"/>
  </r>
  <r>
    <x v="181"/>
    <x v="115"/>
    <x v="115"/>
    <x v="3"/>
    <x v="62"/>
    <n v="4"/>
  </r>
  <r>
    <x v="181"/>
    <x v="115"/>
    <x v="115"/>
    <x v="3"/>
    <x v="95"/>
    <n v="5"/>
  </r>
  <r>
    <x v="181"/>
    <x v="115"/>
    <x v="115"/>
    <x v="3"/>
    <x v="321"/>
    <n v="5"/>
  </r>
  <r>
    <x v="181"/>
    <x v="339"/>
    <x v="335"/>
    <x v="3"/>
    <x v="18"/>
    <n v="12"/>
  </r>
  <r>
    <x v="181"/>
    <x v="572"/>
    <x v="550"/>
    <x v="3"/>
    <x v="18"/>
    <n v="1"/>
  </r>
  <r>
    <x v="181"/>
    <x v="572"/>
    <x v="550"/>
    <x v="3"/>
    <x v="343"/>
    <n v="1"/>
  </r>
  <r>
    <x v="181"/>
    <x v="117"/>
    <x v="117"/>
    <x v="3"/>
    <x v="266"/>
    <n v="1"/>
  </r>
  <r>
    <x v="181"/>
    <x v="118"/>
    <x v="118"/>
    <x v="3"/>
    <x v="441"/>
    <n v="2"/>
  </r>
  <r>
    <x v="181"/>
    <x v="118"/>
    <x v="118"/>
    <x v="3"/>
    <x v="602"/>
    <n v="1"/>
  </r>
  <r>
    <x v="181"/>
    <x v="118"/>
    <x v="118"/>
    <x v="3"/>
    <x v="62"/>
    <n v="1"/>
  </r>
  <r>
    <x v="181"/>
    <x v="119"/>
    <x v="119"/>
    <x v="3"/>
    <x v="441"/>
    <n v="1"/>
  </r>
  <r>
    <x v="181"/>
    <x v="119"/>
    <x v="119"/>
    <x v="3"/>
    <x v="44"/>
    <n v="1"/>
  </r>
  <r>
    <x v="181"/>
    <x v="119"/>
    <x v="119"/>
    <x v="3"/>
    <x v="95"/>
    <n v="1"/>
  </r>
  <r>
    <x v="181"/>
    <x v="119"/>
    <x v="119"/>
    <x v="3"/>
    <x v="321"/>
    <n v="1"/>
  </r>
  <r>
    <x v="181"/>
    <x v="119"/>
    <x v="119"/>
    <x v="3"/>
    <x v="176"/>
    <n v="1"/>
  </r>
  <r>
    <x v="181"/>
    <x v="119"/>
    <x v="119"/>
    <x v="3"/>
    <x v="603"/>
    <n v="1"/>
  </r>
  <r>
    <x v="181"/>
    <x v="120"/>
    <x v="120"/>
    <x v="3"/>
    <x v="266"/>
    <n v="1"/>
  </r>
  <r>
    <x v="181"/>
    <x v="120"/>
    <x v="120"/>
    <x v="3"/>
    <x v="441"/>
    <n v="1"/>
  </r>
  <r>
    <x v="181"/>
    <x v="120"/>
    <x v="120"/>
    <x v="3"/>
    <x v="602"/>
    <n v="1"/>
  </r>
  <r>
    <x v="181"/>
    <x v="120"/>
    <x v="120"/>
    <x v="3"/>
    <x v="44"/>
    <n v="1"/>
  </r>
  <r>
    <x v="181"/>
    <x v="120"/>
    <x v="120"/>
    <x v="3"/>
    <x v="62"/>
    <n v="1"/>
  </r>
  <r>
    <x v="181"/>
    <x v="120"/>
    <x v="120"/>
    <x v="3"/>
    <x v="95"/>
    <n v="1"/>
  </r>
  <r>
    <x v="181"/>
    <x v="120"/>
    <x v="120"/>
    <x v="3"/>
    <x v="321"/>
    <n v="1"/>
  </r>
  <r>
    <x v="181"/>
    <x v="724"/>
    <x v="692"/>
    <x v="3"/>
    <x v="18"/>
    <n v="2"/>
  </r>
  <r>
    <x v="181"/>
    <x v="135"/>
    <x v="135"/>
    <x v="3"/>
    <x v="441"/>
    <n v="1"/>
  </r>
  <r>
    <x v="181"/>
    <x v="135"/>
    <x v="135"/>
    <x v="3"/>
    <x v="602"/>
    <n v="1"/>
  </r>
  <r>
    <x v="181"/>
    <x v="135"/>
    <x v="135"/>
    <x v="3"/>
    <x v="44"/>
    <n v="1"/>
  </r>
  <r>
    <x v="181"/>
    <x v="135"/>
    <x v="135"/>
    <x v="3"/>
    <x v="95"/>
    <n v="1"/>
  </r>
  <r>
    <x v="181"/>
    <x v="135"/>
    <x v="135"/>
    <x v="3"/>
    <x v="321"/>
    <n v="1"/>
  </r>
  <r>
    <x v="181"/>
    <x v="322"/>
    <x v="319"/>
    <x v="3"/>
    <x v="62"/>
    <n v="1"/>
  </r>
  <r>
    <x v="181"/>
    <x v="322"/>
    <x v="319"/>
    <x v="3"/>
    <x v="95"/>
    <n v="2"/>
  </r>
  <r>
    <x v="181"/>
    <x v="322"/>
    <x v="319"/>
    <x v="3"/>
    <x v="321"/>
    <n v="2"/>
  </r>
  <r>
    <x v="181"/>
    <x v="144"/>
    <x v="144"/>
    <x v="3"/>
    <x v="266"/>
    <n v="8"/>
  </r>
  <r>
    <x v="181"/>
    <x v="144"/>
    <x v="144"/>
    <x v="3"/>
    <x v="602"/>
    <n v="6"/>
  </r>
  <r>
    <x v="181"/>
    <x v="144"/>
    <x v="144"/>
    <x v="3"/>
    <x v="44"/>
    <n v="4"/>
  </r>
  <r>
    <x v="181"/>
    <x v="144"/>
    <x v="144"/>
    <x v="3"/>
    <x v="62"/>
    <n v="9"/>
  </r>
  <r>
    <x v="181"/>
    <x v="144"/>
    <x v="144"/>
    <x v="3"/>
    <x v="95"/>
    <n v="3"/>
  </r>
  <r>
    <x v="181"/>
    <x v="144"/>
    <x v="144"/>
    <x v="3"/>
    <x v="176"/>
    <n v="6"/>
  </r>
  <r>
    <x v="181"/>
    <x v="323"/>
    <x v="320"/>
    <x v="3"/>
    <x v="266"/>
    <n v="1"/>
  </r>
  <r>
    <x v="181"/>
    <x v="323"/>
    <x v="320"/>
    <x v="3"/>
    <x v="441"/>
    <n v="2"/>
  </r>
  <r>
    <x v="181"/>
    <x v="323"/>
    <x v="320"/>
    <x v="3"/>
    <x v="602"/>
    <n v="1"/>
  </r>
  <r>
    <x v="181"/>
    <x v="323"/>
    <x v="320"/>
    <x v="3"/>
    <x v="44"/>
    <n v="1"/>
  </r>
  <r>
    <x v="181"/>
    <x v="146"/>
    <x v="146"/>
    <x v="3"/>
    <x v="441"/>
    <n v="1"/>
  </r>
  <r>
    <x v="181"/>
    <x v="146"/>
    <x v="146"/>
    <x v="3"/>
    <x v="602"/>
    <n v="1"/>
  </r>
  <r>
    <x v="181"/>
    <x v="146"/>
    <x v="146"/>
    <x v="3"/>
    <x v="44"/>
    <n v="1"/>
  </r>
  <r>
    <x v="181"/>
    <x v="148"/>
    <x v="148"/>
    <x v="3"/>
    <x v="441"/>
    <n v="1"/>
  </r>
  <r>
    <x v="181"/>
    <x v="148"/>
    <x v="148"/>
    <x v="3"/>
    <x v="602"/>
    <n v="1"/>
  </r>
  <r>
    <x v="181"/>
    <x v="149"/>
    <x v="149"/>
    <x v="3"/>
    <x v="266"/>
    <n v="20"/>
  </r>
  <r>
    <x v="181"/>
    <x v="149"/>
    <x v="149"/>
    <x v="3"/>
    <x v="441"/>
    <n v="10"/>
  </r>
  <r>
    <x v="181"/>
    <x v="149"/>
    <x v="149"/>
    <x v="3"/>
    <x v="602"/>
    <n v="17"/>
  </r>
  <r>
    <x v="181"/>
    <x v="149"/>
    <x v="149"/>
    <x v="3"/>
    <x v="44"/>
    <n v="14"/>
  </r>
  <r>
    <x v="181"/>
    <x v="149"/>
    <x v="149"/>
    <x v="3"/>
    <x v="62"/>
    <n v="15"/>
  </r>
  <r>
    <x v="181"/>
    <x v="149"/>
    <x v="149"/>
    <x v="3"/>
    <x v="95"/>
    <n v="25"/>
  </r>
  <r>
    <x v="181"/>
    <x v="149"/>
    <x v="149"/>
    <x v="3"/>
    <x v="321"/>
    <n v="15"/>
  </r>
  <r>
    <x v="181"/>
    <x v="149"/>
    <x v="149"/>
    <x v="3"/>
    <x v="176"/>
    <n v="25"/>
  </r>
  <r>
    <x v="181"/>
    <x v="151"/>
    <x v="151"/>
    <x v="3"/>
    <x v="266"/>
    <n v="8"/>
  </r>
  <r>
    <x v="181"/>
    <x v="151"/>
    <x v="151"/>
    <x v="3"/>
    <x v="441"/>
    <n v="7"/>
  </r>
  <r>
    <x v="181"/>
    <x v="151"/>
    <x v="151"/>
    <x v="3"/>
    <x v="602"/>
    <n v="8"/>
  </r>
  <r>
    <x v="181"/>
    <x v="151"/>
    <x v="151"/>
    <x v="3"/>
    <x v="44"/>
    <n v="4"/>
  </r>
  <r>
    <x v="181"/>
    <x v="1040"/>
    <x v="95"/>
    <x v="3"/>
    <x v="95"/>
    <n v="1"/>
  </r>
  <r>
    <x v="181"/>
    <x v="437"/>
    <x v="423"/>
    <x v="12"/>
    <x v="321"/>
    <n v="2"/>
  </r>
  <r>
    <x v="181"/>
    <x v="324"/>
    <x v="321"/>
    <x v="3"/>
    <x v="441"/>
    <n v="12"/>
  </r>
  <r>
    <x v="181"/>
    <x v="324"/>
    <x v="321"/>
    <x v="3"/>
    <x v="602"/>
    <n v="2"/>
  </r>
  <r>
    <x v="181"/>
    <x v="324"/>
    <x v="321"/>
    <x v="3"/>
    <x v="44"/>
    <n v="2"/>
  </r>
  <r>
    <x v="181"/>
    <x v="324"/>
    <x v="321"/>
    <x v="3"/>
    <x v="95"/>
    <n v="12"/>
  </r>
  <r>
    <x v="181"/>
    <x v="324"/>
    <x v="321"/>
    <x v="3"/>
    <x v="321"/>
    <n v="12"/>
  </r>
  <r>
    <x v="181"/>
    <x v="324"/>
    <x v="321"/>
    <x v="3"/>
    <x v="413"/>
    <n v="12"/>
  </r>
  <r>
    <x v="181"/>
    <x v="360"/>
    <x v="354"/>
    <x v="3"/>
    <x v="95"/>
    <n v="1"/>
  </r>
  <r>
    <x v="181"/>
    <x v="360"/>
    <x v="354"/>
    <x v="3"/>
    <x v="321"/>
    <n v="1"/>
  </r>
  <r>
    <x v="181"/>
    <x v="1041"/>
    <x v="978"/>
    <x v="12"/>
    <x v="602"/>
    <n v="4"/>
  </r>
  <r>
    <x v="181"/>
    <x v="1041"/>
    <x v="978"/>
    <x v="12"/>
    <x v="44"/>
    <n v="4"/>
  </r>
  <r>
    <x v="181"/>
    <x v="577"/>
    <x v="555"/>
    <x v="12"/>
    <x v="602"/>
    <n v="5"/>
  </r>
  <r>
    <x v="181"/>
    <x v="579"/>
    <x v="557"/>
    <x v="12"/>
    <x v="44"/>
    <n v="7"/>
  </r>
  <r>
    <x v="181"/>
    <x v="580"/>
    <x v="558"/>
    <x v="12"/>
    <x v="602"/>
    <n v="3"/>
  </r>
  <r>
    <x v="181"/>
    <x v="683"/>
    <x v="651"/>
    <x v="12"/>
    <x v="321"/>
    <n v="1"/>
  </r>
  <r>
    <x v="181"/>
    <x v="1042"/>
    <x v="979"/>
    <x v="12"/>
    <x v="602"/>
    <n v="1"/>
  </r>
  <r>
    <x v="181"/>
    <x v="1042"/>
    <x v="979"/>
    <x v="12"/>
    <x v="44"/>
    <n v="1"/>
  </r>
  <r>
    <x v="181"/>
    <x v="647"/>
    <x v="624"/>
    <x v="12"/>
    <x v="321"/>
    <n v="3"/>
  </r>
  <r>
    <x v="181"/>
    <x v="450"/>
    <x v="436"/>
    <x v="12"/>
    <x v="321"/>
    <n v="1"/>
  </r>
  <r>
    <x v="181"/>
    <x v="1043"/>
    <x v="980"/>
    <x v="12"/>
    <x v="44"/>
    <n v="1"/>
  </r>
  <r>
    <x v="181"/>
    <x v="1044"/>
    <x v="981"/>
    <x v="12"/>
    <x v="44"/>
    <n v="4"/>
  </r>
  <r>
    <x v="181"/>
    <x v="1045"/>
    <x v="982"/>
    <x v="12"/>
    <x v="441"/>
    <n v="1"/>
  </r>
  <r>
    <x v="181"/>
    <x v="900"/>
    <x v="844"/>
    <x v="12"/>
    <x v="441"/>
    <n v="1"/>
  </r>
  <r>
    <x v="181"/>
    <x v="587"/>
    <x v="565"/>
    <x v="12"/>
    <x v="441"/>
    <n v="3"/>
  </r>
  <r>
    <x v="181"/>
    <x v="649"/>
    <x v="626"/>
    <x v="12"/>
    <x v="602"/>
    <n v="1"/>
  </r>
  <r>
    <x v="181"/>
    <x v="588"/>
    <x v="566"/>
    <x v="12"/>
    <x v="441"/>
    <n v="8"/>
  </r>
  <r>
    <x v="181"/>
    <x v="1046"/>
    <x v="983"/>
    <x v="12"/>
    <x v="441"/>
    <n v="7"/>
  </r>
  <r>
    <x v="181"/>
    <x v="1046"/>
    <x v="983"/>
    <x v="12"/>
    <x v="602"/>
    <n v="4"/>
  </r>
  <r>
    <x v="181"/>
    <x v="1047"/>
    <x v="984"/>
    <x v="12"/>
    <x v="441"/>
    <n v="2"/>
  </r>
  <r>
    <x v="181"/>
    <x v="1048"/>
    <x v="985"/>
    <x v="12"/>
    <x v="441"/>
    <n v="2"/>
  </r>
  <r>
    <x v="181"/>
    <x v="1049"/>
    <x v="986"/>
    <x v="12"/>
    <x v="44"/>
    <n v="1"/>
  </r>
  <r>
    <x v="181"/>
    <x v="591"/>
    <x v="569"/>
    <x v="12"/>
    <x v="602"/>
    <n v="1"/>
  </r>
  <r>
    <x v="181"/>
    <x v="591"/>
    <x v="569"/>
    <x v="12"/>
    <x v="44"/>
    <n v="3"/>
  </r>
  <r>
    <x v="181"/>
    <x v="1050"/>
    <x v="987"/>
    <x v="12"/>
    <x v="441"/>
    <n v="3"/>
  </r>
  <r>
    <x v="181"/>
    <x v="1050"/>
    <x v="987"/>
    <x v="12"/>
    <x v="44"/>
    <n v="2"/>
  </r>
  <r>
    <x v="181"/>
    <x v="592"/>
    <x v="570"/>
    <x v="12"/>
    <x v="602"/>
    <n v="1"/>
  </r>
  <r>
    <x v="181"/>
    <x v="651"/>
    <x v="628"/>
    <x v="12"/>
    <x v="95"/>
    <n v="2"/>
  </r>
  <r>
    <x v="181"/>
    <x v="362"/>
    <x v="356"/>
    <x v="12"/>
    <x v="441"/>
    <n v="36"/>
  </r>
  <r>
    <x v="181"/>
    <x v="362"/>
    <x v="356"/>
    <x v="12"/>
    <x v="602"/>
    <n v="10"/>
  </r>
  <r>
    <x v="181"/>
    <x v="362"/>
    <x v="356"/>
    <x v="12"/>
    <x v="44"/>
    <n v="24"/>
  </r>
  <r>
    <x v="181"/>
    <x v="362"/>
    <x v="356"/>
    <x v="12"/>
    <x v="95"/>
    <n v="20"/>
  </r>
  <r>
    <x v="181"/>
    <x v="451"/>
    <x v="437"/>
    <x v="12"/>
    <x v="441"/>
    <n v="270"/>
  </r>
  <r>
    <x v="181"/>
    <x v="451"/>
    <x v="437"/>
    <x v="12"/>
    <x v="602"/>
    <n v="82"/>
  </r>
  <r>
    <x v="181"/>
    <x v="451"/>
    <x v="437"/>
    <x v="12"/>
    <x v="44"/>
    <n v="98"/>
  </r>
  <r>
    <x v="181"/>
    <x v="451"/>
    <x v="437"/>
    <x v="12"/>
    <x v="321"/>
    <n v="54"/>
  </r>
  <r>
    <x v="181"/>
    <x v="594"/>
    <x v="572"/>
    <x v="12"/>
    <x v="602"/>
    <n v="20"/>
  </r>
  <r>
    <x v="181"/>
    <x v="594"/>
    <x v="572"/>
    <x v="12"/>
    <x v="44"/>
    <n v="24"/>
  </r>
  <r>
    <x v="181"/>
    <x v="453"/>
    <x v="439"/>
    <x v="12"/>
    <x v="602"/>
    <n v="1"/>
  </r>
  <r>
    <x v="181"/>
    <x v="453"/>
    <x v="439"/>
    <x v="12"/>
    <x v="44"/>
    <n v="1"/>
  </r>
  <r>
    <x v="181"/>
    <x v="453"/>
    <x v="439"/>
    <x v="12"/>
    <x v="321"/>
    <n v="1"/>
  </r>
  <r>
    <x v="181"/>
    <x v="652"/>
    <x v="629"/>
    <x v="12"/>
    <x v="44"/>
    <n v="1"/>
  </r>
  <r>
    <x v="181"/>
    <x v="157"/>
    <x v="157"/>
    <x v="4"/>
    <x v="266"/>
    <n v="10"/>
  </r>
  <r>
    <x v="181"/>
    <x v="157"/>
    <x v="157"/>
    <x v="4"/>
    <x v="95"/>
    <n v="2"/>
  </r>
  <r>
    <x v="181"/>
    <x v="158"/>
    <x v="158"/>
    <x v="4"/>
    <x v="95"/>
    <n v="5"/>
  </r>
  <r>
    <x v="181"/>
    <x v="159"/>
    <x v="159"/>
    <x v="4"/>
    <x v="266"/>
    <n v="3"/>
  </r>
  <r>
    <x v="181"/>
    <x v="160"/>
    <x v="160"/>
    <x v="4"/>
    <x v="602"/>
    <n v="3"/>
  </r>
  <r>
    <x v="181"/>
    <x v="160"/>
    <x v="160"/>
    <x v="4"/>
    <x v="62"/>
    <n v="10"/>
  </r>
  <r>
    <x v="181"/>
    <x v="161"/>
    <x v="161"/>
    <x v="4"/>
    <x v="602"/>
    <n v="8"/>
  </r>
  <r>
    <x v="181"/>
    <x v="165"/>
    <x v="165"/>
    <x v="4"/>
    <x v="95"/>
    <n v="9"/>
  </r>
  <r>
    <x v="181"/>
    <x v="171"/>
    <x v="171"/>
    <x v="4"/>
    <x v="321"/>
    <n v="2"/>
  </r>
  <r>
    <x v="181"/>
    <x v="176"/>
    <x v="176"/>
    <x v="4"/>
    <x v="62"/>
    <n v="2"/>
  </r>
  <r>
    <x v="181"/>
    <x v="374"/>
    <x v="158"/>
    <x v="4"/>
    <x v="44"/>
    <n v="7"/>
  </r>
  <r>
    <x v="181"/>
    <x v="376"/>
    <x v="161"/>
    <x v="4"/>
    <x v="44"/>
    <n v="2"/>
  </r>
  <r>
    <x v="181"/>
    <x v="654"/>
    <x v="165"/>
    <x v="4"/>
    <x v="321"/>
    <n v="9"/>
  </r>
  <r>
    <x v="181"/>
    <x v="392"/>
    <x v="380"/>
    <x v="4"/>
    <x v="604"/>
    <n v="2"/>
  </r>
  <r>
    <x v="181"/>
    <x v="238"/>
    <x v="235"/>
    <x v="5"/>
    <x v="602"/>
    <n v="1"/>
  </r>
  <r>
    <x v="181"/>
    <x v="238"/>
    <x v="235"/>
    <x v="5"/>
    <x v="44"/>
    <n v="1"/>
  </r>
  <r>
    <x v="181"/>
    <x v="257"/>
    <x v="254"/>
    <x v="5"/>
    <x v="321"/>
    <n v="1"/>
  </r>
  <r>
    <x v="181"/>
    <x v="1051"/>
    <x v="988"/>
    <x v="6"/>
    <x v="266"/>
    <n v="1"/>
  </r>
  <r>
    <x v="181"/>
    <x v="605"/>
    <x v="582"/>
    <x v="5"/>
    <x v="441"/>
    <n v="1"/>
  </r>
  <r>
    <x v="181"/>
    <x v="605"/>
    <x v="582"/>
    <x v="5"/>
    <x v="62"/>
    <n v="1"/>
  </r>
  <r>
    <x v="181"/>
    <x v="605"/>
    <x v="582"/>
    <x v="5"/>
    <x v="95"/>
    <n v="1"/>
  </r>
  <r>
    <x v="181"/>
    <x v="266"/>
    <x v="263"/>
    <x v="5"/>
    <x v="441"/>
    <n v="1"/>
  </r>
  <r>
    <x v="181"/>
    <x v="609"/>
    <x v="586"/>
    <x v="5"/>
    <x v="95"/>
    <n v="1"/>
  </r>
  <r>
    <x v="181"/>
    <x v="272"/>
    <x v="269"/>
    <x v="7"/>
    <x v="176"/>
    <n v="1"/>
  </r>
  <r>
    <x v="181"/>
    <x v="272"/>
    <x v="269"/>
    <x v="7"/>
    <x v="413"/>
    <n v="1"/>
  </r>
  <r>
    <x v="181"/>
    <x v="272"/>
    <x v="269"/>
    <x v="7"/>
    <x v="343"/>
    <n v="1"/>
  </r>
  <r>
    <x v="181"/>
    <x v="272"/>
    <x v="269"/>
    <x v="7"/>
    <x v="603"/>
    <n v="1"/>
  </r>
  <r>
    <x v="181"/>
    <x v="272"/>
    <x v="269"/>
    <x v="7"/>
    <x v="604"/>
    <n v="1"/>
  </r>
  <r>
    <x v="181"/>
    <x v="460"/>
    <x v="445"/>
    <x v="7"/>
    <x v="605"/>
    <n v="1"/>
  </r>
  <r>
    <x v="181"/>
    <x v="281"/>
    <x v="278"/>
    <x v="8"/>
    <x v="602"/>
    <n v="1"/>
  </r>
  <r>
    <x v="181"/>
    <x v="281"/>
    <x v="278"/>
    <x v="8"/>
    <x v="62"/>
    <n v="1"/>
  </r>
  <r>
    <x v="181"/>
    <x v="297"/>
    <x v="294"/>
    <x v="8"/>
    <x v="95"/>
    <n v="1"/>
  </r>
  <r>
    <x v="181"/>
    <x v="384"/>
    <x v="372"/>
    <x v="8"/>
    <x v="321"/>
    <n v="1"/>
  </r>
  <r>
    <x v="181"/>
    <x v="1052"/>
    <x v="989"/>
    <x v="8"/>
    <x v="606"/>
    <n v="1"/>
  </r>
  <r>
    <x v="181"/>
    <x v="1053"/>
    <x v="990"/>
    <x v="8"/>
    <x v="441"/>
    <n v="1"/>
  </r>
  <r>
    <x v="181"/>
    <x v="307"/>
    <x v="304"/>
    <x v="8"/>
    <x v="44"/>
    <n v="1"/>
  </r>
  <r>
    <x v="181"/>
    <x v="308"/>
    <x v="305"/>
    <x v="9"/>
    <x v="607"/>
    <n v="0.3"/>
  </r>
  <r>
    <x v="181"/>
    <x v="308"/>
    <x v="305"/>
    <x v="9"/>
    <x v="171"/>
    <n v="0.6"/>
  </r>
  <r>
    <x v="181"/>
    <x v="308"/>
    <x v="305"/>
    <x v="9"/>
    <x v="441"/>
    <n v="1"/>
  </r>
  <r>
    <x v="181"/>
    <x v="308"/>
    <x v="305"/>
    <x v="9"/>
    <x v="571"/>
    <n v="0.3"/>
  </r>
  <r>
    <x v="181"/>
    <x v="308"/>
    <x v="305"/>
    <x v="9"/>
    <x v="602"/>
    <n v="1"/>
  </r>
  <r>
    <x v="181"/>
    <x v="308"/>
    <x v="305"/>
    <x v="9"/>
    <x v="44"/>
    <n v="1"/>
  </r>
  <r>
    <x v="181"/>
    <x v="308"/>
    <x v="305"/>
    <x v="9"/>
    <x v="62"/>
    <n v="1"/>
  </r>
  <r>
    <x v="181"/>
    <x v="308"/>
    <x v="305"/>
    <x v="9"/>
    <x v="608"/>
    <n v="0.3"/>
  </r>
  <r>
    <x v="181"/>
    <x v="309"/>
    <x v="306"/>
    <x v="9"/>
    <x v="65"/>
    <n v="1"/>
  </r>
  <r>
    <x v="181"/>
    <x v="309"/>
    <x v="306"/>
    <x v="9"/>
    <x v="18"/>
    <n v="1"/>
  </r>
  <r>
    <x v="181"/>
    <x v="310"/>
    <x v="307"/>
    <x v="9"/>
    <x v="441"/>
    <n v="0"/>
  </r>
  <r>
    <x v="181"/>
    <x v="310"/>
    <x v="307"/>
    <x v="9"/>
    <x v="602"/>
    <n v="0"/>
  </r>
  <r>
    <x v="181"/>
    <x v="310"/>
    <x v="307"/>
    <x v="9"/>
    <x v="44"/>
    <n v="0"/>
  </r>
  <r>
    <x v="181"/>
    <x v="310"/>
    <x v="307"/>
    <x v="9"/>
    <x v="95"/>
    <n v="0"/>
  </r>
  <r>
    <x v="181"/>
    <x v="310"/>
    <x v="307"/>
    <x v="9"/>
    <x v="321"/>
    <n v="0"/>
  </r>
  <r>
    <x v="182"/>
    <x v="57"/>
    <x v="57"/>
    <x v="3"/>
    <x v="282"/>
    <n v="8"/>
  </r>
  <r>
    <x v="182"/>
    <x v="78"/>
    <x v="78"/>
    <x v="3"/>
    <x v="282"/>
    <n v="3"/>
  </r>
  <r>
    <x v="182"/>
    <x v="87"/>
    <x v="87"/>
    <x v="3"/>
    <x v="282"/>
    <n v="17"/>
  </r>
  <r>
    <x v="182"/>
    <x v="89"/>
    <x v="89"/>
    <x v="3"/>
    <x v="282"/>
    <n v="3"/>
  </r>
  <r>
    <x v="182"/>
    <x v="90"/>
    <x v="90"/>
    <x v="3"/>
    <x v="282"/>
    <n v="13"/>
  </r>
  <r>
    <x v="182"/>
    <x v="91"/>
    <x v="91"/>
    <x v="3"/>
    <x v="282"/>
    <n v="17"/>
  </r>
  <r>
    <x v="182"/>
    <x v="113"/>
    <x v="113"/>
    <x v="3"/>
    <x v="282"/>
    <n v="1"/>
  </r>
  <r>
    <x v="182"/>
    <x v="114"/>
    <x v="114"/>
    <x v="3"/>
    <x v="282"/>
    <n v="13"/>
  </r>
  <r>
    <x v="182"/>
    <x v="115"/>
    <x v="115"/>
    <x v="3"/>
    <x v="282"/>
    <n v="8"/>
  </r>
  <r>
    <x v="182"/>
    <x v="319"/>
    <x v="316"/>
    <x v="3"/>
    <x v="282"/>
    <n v="3"/>
  </r>
  <r>
    <x v="182"/>
    <x v="117"/>
    <x v="117"/>
    <x v="3"/>
    <x v="282"/>
    <n v="1"/>
  </r>
  <r>
    <x v="182"/>
    <x v="120"/>
    <x v="120"/>
    <x v="3"/>
    <x v="282"/>
    <n v="1"/>
  </r>
  <r>
    <x v="182"/>
    <x v="144"/>
    <x v="144"/>
    <x v="3"/>
    <x v="282"/>
    <n v="6"/>
  </r>
  <r>
    <x v="182"/>
    <x v="323"/>
    <x v="320"/>
    <x v="3"/>
    <x v="282"/>
    <n v="1"/>
  </r>
  <r>
    <x v="182"/>
    <x v="146"/>
    <x v="146"/>
    <x v="3"/>
    <x v="282"/>
    <n v="3"/>
  </r>
  <r>
    <x v="182"/>
    <x v="148"/>
    <x v="148"/>
    <x v="3"/>
    <x v="282"/>
    <n v="2"/>
  </r>
  <r>
    <x v="182"/>
    <x v="149"/>
    <x v="149"/>
    <x v="3"/>
    <x v="282"/>
    <n v="36"/>
  </r>
  <r>
    <x v="182"/>
    <x v="151"/>
    <x v="151"/>
    <x v="3"/>
    <x v="282"/>
    <n v="16"/>
  </r>
  <r>
    <x v="182"/>
    <x v="161"/>
    <x v="161"/>
    <x v="4"/>
    <x v="282"/>
    <n v="19"/>
  </r>
  <r>
    <x v="182"/>
    <x v="163"/>
    <x v="163"/>
    <x v="4"/>
    <x v="282"/>
    <n v="5"/>
  </r>
  <r>
    <x v="182"/>
    <x v="246"/>
    <x v="243"/>
    <x v="6"/>
    <x v="282"/>
    <n v="1"/>
  </r>
  <r>
    <x v="182"/>
    <x v="1054"/>
    <x v="991"/>
    <x v="8"/>
    <x v="282"/>
    <n v="1"/>
  </r>
  <r>
    <x v="182"/>
    <x v="310"/>
    <x v="307"/>
    <x v="9"/>
    <x v="282"/>
    <n v="1"/>
  </r>
  <r>
    <x v="183"/>
    <x v="825"/>
    <x v="772"/>
    <x v="4"/>
    <x v="129"/>
    <n v="1"/>
  </r>
  <r>
    <x v="184"/>
    <x v="234"/>
    <x v="231"/>
    <x v="5"/>
    <x v="491"/>
    <n v="1"/>
  </r>
  <r>
    <x v="184"/>
    <x v="398"/>
    <x v="385"/>
    <x v="5"/>
    <x v="324"/>
    <n v="1"/>
  </r>
  <r>
    <x v="184"/>
    <x v="1055"/>
    <x v="992"/>
    <x v="8"/>
    <x v="491"/>
    <n v="1"/>
  </r>
  <r>
    <x v="184"/>
    <x v="1056"/>
    <x v="993"/>
    <x v="8"/>
    <x v="324"/>
    <n v="1"/>
  </r>
  <r>
    <x v="185"/>
    <x v="58"/>
    <x v="58"/>
    <x v="3"/>
    <x v="609"/>
    <n v="20"/>
  </r>
  <r>
    <x v="185"/>
    <x v="87"/>
    <x v="87"/>
    <x v="3"/>
    <x v="609"/>
    <n v="28"/>
  </r>
  <r>
    <x v="185"/>
    <x v="91"/>
    <x v="91"/>
    <x v="3"/>
    <x v="609"/>
    <n v="28"/>
  </r>
  <r>
    <x v="185"/>
    <x v="96"/>
    <x v="96"/>
    <x v="3"/>
    <x v="609"/>
    <n v="20"/>
  </r>
  <r>
    <x v="185"/>
    <x v="110"/>
    <x v="110"/>
    <x v="3"/>
    <x v="609"/>
    <n v="125"/>
  </r>
  <r>
    <x v="185"/>
    <x v="115"/>
    <x v="115"/>
    <x v="3"/>
    <x v="609"/>
    <n v="25"/>
  </r>
  <r>
    <x v="185"/>
    <x v="319"/>
    <x v="316"/>
    <x v="3"/>
    <x v="609"/>
    <n v="25"/>
  </r>
  <r>
    <x v="185"/>
    <x v="117"/>
    <x v="117"/>
    <x v="3"/>
    <x v="609"/>
    <n v="2"/>
  </r>
  <r>
    <x v="185"/>
    <x v="309"/>
    <x v="306"/>
    <x v="9"/>
    <x v="610"/>
    <n v="1"/>
  </r>
  <r>
    <x v="186"/>
    <x v="830"/>
    <x v="777"/>
    <x v="5"/>
    <x v="368"/>
    <n v="1"/>
  </r>
  <r>
    <x v="186"/>
    <x v="281"/>
    <x v="278"/>
    <x v="8"/>
    <x v="368"/>
    <n v="1"/>
  </r>
  <r>
    <x v="187"/>
    <x v="1057"/>
    <x v="994"/>
    <x v="5"/>
    <x v="476"/>
    <n v="20"/>
  </r>
  <r>
    <x v="187"/>
    <x v="209"/>
    <x v="206"/>
    <x v="5"/>
    <x v="555"/>
    <n v="10"/>
  </r>
  <r>
    <x v="187"/>
    <x v="309"/>
    <x v="306"/>
    <x v="9"/>
    <x v="555"/>
    <n v="2"/>
  </r>
  <r>
    <x v="187"/>
    <x v="309"/>
    <x v="306"/>
    <x v="9"/>
    <x v="476"/>
    <n v="2"/>
  </r>
  <r>
    <x v="188"/>
    <x v="1058"/>
    <x v="995"/>
    <x v="12"/>
    <x v="240"/>
    <n v="1"/>
  </r>
  <r>
    <x v="188"/>
    <x v="1059"/>
    <x v="996"/>
    <x v="12"/>
    <x v="144"/>
    <n v="1"/>
  </r>
  <r>
    <x v="188"/>
    <x v="1060"/>
    <x v="997"/>
    <x v="12"/>
    <x v="611"/>
    <n v="1"/>
  </r>
  <r>
    <x v="188"/>
    <x v="45"/>
    <x v="45"/>
    <x v="2"/>
    <x v="144"/>
    <n v="1"/>
  </r>
  <r>
    <x v="188"/>
    <x v="55"/>
    <x v="55"/>
    <x v="3"/>
    <x v="144"/>
    <n v="20"/>
  </r>
  <r>
    <x v="188"/>
    <x v="55"/>
    <x v="55"/>
    <x v="3"/>
    <x v="611"/>
    <n v="10"/>
  </r>
  <r>
    <x v="188"/>
    <x v="55"/>
    <x v="55"/>
    <x v="3"/>
    <x v="378"/>
    <n v="10"/>
  </r>
  <r>
    <x v="188"/>
    <x v="57"/>
    <x v="57"/>
    <x v="3"/>
    <x v="240"/>
    <n v="4"/>
  </r>
  <r>
    <x v="188"/>
    <x v="57"/>
    <x v="57"/>
    <x v="3"/>
    <x v="333"/>
    <n v="12"/>
  </r>
  <r>
    <x v="188"/>
    <x v="57"/>
    <x v="57"/>
    <x v="3"/>
    <x v="378"/>
    <n v="6"/>
  </r>
  <r>
    <x v="188"/>
    <x v="59"/>
    <x v="59"/>
    <x v="3"/>
    <x v="378"/>
    <n v="4"/>
  </r>
  <r>
    <x v="188"/>
    <x v="70"/>
    <x v="70"/>
    <x v="3"/>
    <x v="378"/>
    <n v="8"/>
  </r>
  <r>
    <x v="188"/>
    <x v="78"/>
    <x v="78"/>
    <x v="3"/>
    <x v="333"/>
    <n v="10"/>
  </r>
  <r>
    <x v="188"/>
    <x v="87"/>
    <x v="87"/>
    <x v="3"/>
    <x v="333"/>
    <n v="23"/>
  </r>
  <r>
    <x v="188"/>
    <x v="89"/>
    <x v="89"/>
    <x v="3"/>
    <x v="333"/>
    <n v="4"/>
  </r>
  <r>
    <x v="188"/>
    <x v="89"/>
    <x v="89"/>
    <x v="3"/>
    <x v="336"/>
    <n v="4"/>
  </r>
  <r>
    <x v="188"/>
    <x v="89"/>
    <x v="89"/>
    <x v="3"/>
    <x v="378"/>
    <n v="3"/>
  </r>
  <r>
    <x v="188"/>
    <x v="91"/>
    <x v="91"/>
    <x v="3"/>
    <x v="333"/>
    <n v="23"/>
  </r>
  <r>
    <x v="188"/>
    <x v="95"/>
    <x v="95"/>
    <x v="3"/>
    <x v="240"/>
    <n v="1"/>
  </r>
  <r>
    <x v="188"/>
    <x v="96"/>
    <x v="96"/>
    <x v="3"/>
    <x v="240"/>
    <n v="8"/>
  </r>
  <r>
    <x v="188"/>
    <x v="107"/>
    <x v="107"/>
    <x v="3"/>
    <x v="144"/>
    <n v="1"/>
  </r>
  <r>
    <x v="188"/>
    <x v="107"/>
    <x v="107"/>
    <x v="3"/>
    <x v="332"/>
    <n v="1"/>
  </r>
  <r>
    <x v="188"/>
    <x v="107"/>
    <x v="107"/>
    <x v="3"/>
    <x v="611"/>
    <n v="1"/>
  </r>
  <r>
    <x v="188"/>
    <x v="107"/>
    <x v="107"/>
    <x v="3"/>
    <x v="378"/>
    <n v="1"/>
  </r>
  <r>
    <x v="188"/>
    <x v="113"/>
    <x v="113"/>
    <x v="3"/>
    <x v="378"/>
    <n v="6"/>
  </r>
  <r>
    <x v="188"/>
    <x v="114"/>
    <x v="114"/>
    <x v="3"/>
    <x v="333"/>
    <n v="10"/>
  </r>
  <r>
    <x v="188"/>
    <x v="114"/>
    <x v="114"/>
    <x v="3"/>
    <x v="378"/>
    <n v="16"/>
  </r>
  <r>
    <x v="188"/>
    <x v="115"/>
    <x v="115"/>
    <x v="3"/>
    <x v="240"/>
    <n v="4"/>
  </r>
  <r>
    <x v="188"/>
    <x v="115"/>
    <x v="115"/>
    <x v="3"/>
    <x v="333"/>
    <n v="10"/>
  </r>
  <r>
    <x v="188"/>
    <x v="115"/>
    <x v="115"/>
    <x v="3"/>
    <x v="378"/>
    <n v="10"/>
  </r>
  <r>
    <x v="188"/>
    <x v="340"/>
    <x v="336"/>
    <x v="3"/>
    <x v="433"/>
    <n v="2"/>
  </r>
  <r>
    <x v="188"/>
    <x v="119"/>
    <x v="119"/>
    <x v="3"/>
    <x v="333"/>
    <n v="3"/>
  </r>
  <r>
    <x v="188"/>
    <x v="119"/>
    <x v="119"/>
    <x v="3"/>
    <x v="378"/>
    <n v="1"/>
  </r>
  <r>
    <x v="188"/>
    <x v="120"/>
    <x v="120"/>
    <x v="3"/>
    <x v="240"/>
    <n v="1"/>
  </r>
  <r>
    <x v="188"/>
    <x v="120"/>
    <x v="120"/>
    <x v="3"/>
    <x v="333"/>
    <n v="1"/>
  </r>
  <r>
    <x v="188"/>
    <x v="120"/>
    <x v="120"/>
    <x v="3"/>
    <x v="378"/>
    <n v="3"/>
  </r>
  <r>
    <x v="188"/>
    <x v="132"/>
    <x v="132"/>
    <x v="3"/>
    <x v="378"/>
    <n v="1"/>
  </r>
  <r>
    <x v="188"/>
    <x v="322"/>
    <x v="319"/>
    <x v="3"/>
    <x v="240"/>
    <n v="1"/>
  </r>
  <r>
    <x v="188"/>
    <x v="144"/>
    <x v="144"/>
    <x v="3"/>
    <x v="378"/>
    <n v="6"/>
  </r>
  <r>
    <x v="188"/>
    <x v="149"/>
    <x v="149"/>
    <x v="3"/>
    <x v="333"/>
    <n v="10"/>
  </r>
  <r>
    <x v="188"/>
    <x v="149"/>
    <x v="149"/>
    <x v="3"/>
    <x v="378"/>
    <n v="45"/>
  </r>
  <r>
    <x v="188"/>
    <x v="150"/>
    <x v="150"/>
    <x v="3"/>
    <x v="378"/>
    <n v="21"/>
  </r>
  <r>
    <x v="188"/>
    <x v="726"/>
    <x v="92"/>
    <x v="3"/>
    <x v="378"/>
    <n v="4"/>
  </r>
  <r>
    <x v="188"/>
    <x v="436"/>
    <x v="422"/>
    <x v="12"/>
    <x v="240"/>
    <n v="4"/>
  </r>
  <r>
    <x v="188"/>
    <x v="437"/>
    <x v="423"/>
    <x v="12"/>
    <x v="240"/>
    <n v="2"/>
  </r>
  <r>
    <x v="188"/>
    <x v="438"/>
    <x v="424"/>
    <x v="12"/>
    <x v="144"/>
    <n v="48"/>
  </r>
  <r>
    <x v="188"/>
    <x v="438"/>
    <x v="424"/>
    <x v="12"/>
    <x v="240"/>
    <n v="16"/>
  </r>
  <r>
    <x v="188"/>
    <x v="324"/>
    <x v="321"/>
    <x v="3"/>
    <x v="378"/>
    <n v="9"/>
  </r>
  <r>
    <x v="188"/>
    <x v="516"/>
    <x v="496"/>
    <x v="3"/>
    <x v="378"/>
    <n v="3"/>
  </r>
  <r>
    <x v="188"/>
    <x v="439"/>
    <x v="425"/>
    <x v="3"/>
    <x v="378"/>
    <n v="1"/>
  </r>
  <r>
    <x v="188"/>
    <x v="440"/>
    <x v="426"/>
    <x v="3"/>
    <x v="378"/>
    <n v="4"/>
  </r>
  <r>
    <x v="188"/>
    <x v="441"/>
    <x v="427"/>
    <x v="3"/>
    <x v="378"/>
    <n v="14"/>
  </r>
  <r>
    <x v="188"/>
    <x v="360"/>
    <x v="354"/>
    <x v="3"/>
    <x v="144"/>
    <n v="1"/>
  </r>
  <r>
    <x v="188"/>
    <x v="360"/>
    <x v="354"/>
    <x v="3"/>
    <x v="332"/>
    <n v="1"/>
  </r>
  <r>
    <x v="188"/>
    <x v="360"/>
    <x v="354"/>
    <x v="3"/>
    <x v="611"/>
    <n v="1"/>
  </r>
  <r>
    <x v="188"/>
    <x v="360"/>
    <x v="354"/>
    <x v="3"/>
    <x v="378"/>
    <n v="1"/>
  </r>
  <r>
    <x v="188"/>
    <x v="529"/>
    <x v="508"/>
    <x v="3"/>
    <x v="240"/>
    <n v="1"/>
  </r>
  <r>
    <x v="188"/>
    <x v="325"/>
    <x v="91"/>
    <x v="3"/>
    <x v="378"/>
    <n v="19"/>
  </r>
  <r>
    <x v="188"/>
    <x v="326"/>
    <x v="322"/>
    <x v="3"/>
    <x v="378"/>
    <n v="2"/>
  </r>
  <r>
    <x v="188"/>
    <x v="517"/>
    <x v="497"/>
    <x v="3"/>
    <x v="378"/>
    <n v="1"/>
  </r>
  <r>
    <x v="188"/>
    <x v="905"/>
    <x v="849"/>
    <x v="12"/>
    <x v="240"/>
    <n v="4"/>
  </r>
  <r>
    <x v="188"/>
    <x v="473"/>
    <x v="458"/>
    <x v="12"/>
    <x v="240"/>
    <n v="2"/>
  </r>
  <r>
    <x v="188"/>
    <x v="641"/>
    <x v="618"/>
    <x v="12"/>
    <x v="240"/>
    <n v="2"/>
  </r>
  <r>
    <x v="188"/>
    <x v="576"/>
    <x v="554"/>
    <x v="12"/>
    <x v="144"/>
    <n v="4"/>
  </r>
  <r>
    <x v="188"/>
    <x v="1041"/>
    <x v="978"/>
    <x v="12"/>
    <x v="611"/>
    <n v="4"/>
  </r>
  <r>
    <x v="188"/>
    <x v="836"/>
    <x v="783"/>
    <x v="12"/>
    <x v="611"/>
    <n v="4"/>
  </r>
  <r>
    <x v="188"/>
    <x v="580"/>
    <x v="558"/>
    <x v="12"/>
    <x v="144"/>
    <n v="7"/>
  </r>
  <r>
    <x v="188"/>
    <x v="581"/>
    <x v="559"/>
    <x v="12"/>
    <x v="611"/>
    <n v="4"/>
  </r>
  <r>
    <x v="188"/>
    <x v="1061"/>
    <x v="998"/>
    <x v="12"/>
    <x v="240"/>
    <n v="1"/>
  </r>
  <r>
    <x v="188"/>
    <x v="583"/>
    <x v="561"/>
    <x v="12"/>
    <x v="144"/>
    <n v="1"/>
  </r>
  <r>
    <x v="188"/>
    <x v="910"/>
    <x v="854"/>
    <x v="12"/>
    <x v="240"/>
    <n v="3"/>
  </r>
  <r>
    <x v="188"/>
    <x v="478"/>
    <x v="463"/>
    <x v="12"/>
    <x v="240"/>
    <n v="1"/>
  </r>
  <r>
    <x v="188"/>
    <x v="1062"/>
    <x v="999"/>
    <x v="12"/>
    <x v="240"/>
    <n v="2"/>
  </r>
  <r>
    <x v="188"/>
    <x v="647"/>
    <x v="624"/>
    <x v="12"/>
    <x v="240"/>
    <n v="3"/>
  </r>
  <r>
    <x v="188"/>
    <x v="450"/>
    <x v="436"/>
    <x v="12"/>
    <x v="240"/>
    <n v="1"/>
  </r>
  <r>
    <x v="188"/>
    <x v="585"/>
    <x v="563"/>
    <x v="12"/>
    <x v="144"/>
    <n v="2"/>
  </r>
  <r>
    <x v="188"/>
    <x v="586"/>
    <x v="564"/>
    <x v="12"/>
    <x v="144"/>
    <n v="2"/>
  </r>
  <r>
    <x v="188"/>
    <x v="1044"/>
    <x v="981"/>
    <x v="12"/>
    <x v="611"/>
    <n v="3"/>
  </r>
  <r>
    <x v="188"/>
    <x v="1044"/>
    <x v="981"/>
    <x v="12"/>
    <x v="509"/>
    <n v="1"/>
  </r>
  <r>
    <x v="188"/>
    <x v="588"/>
    <x v="566"/>
    <x v="12"/>
    <x v="144"/>
    <n v="3"/>
  </r>
  <r>
    <x v="188"/>
    <x v="1063"/>
    <x v="1000"/>
    <x v="12"/>
    <x v="611"/>
    <n v="3"/>
  </r>
  <r>
    <x v="188"/>
    <x v="1063"/>
    <x v="1000"/>
    <x v="12"/>
    <x v="509"/>
    <n v="2"/>
  </r>
  <r>
    <x v="188"/>
    <x v="589"/>
    <x v="567"/>
    <x v="12"/>
    <x v="144"/>
    <n v="1"/>
  </r>
  <r>
    <x v="188"/>
    <x v="590"/>
    <x v="568"/>
    <x v="12"/>
    <x v="144"/>
    <n v="3"/>
  </r>
  <r>
    <x v="188"/>
    <x v="591"/>
    <x v="569"/>
    <x v="12"/>
    <x v="611"/>
    <n v="4"/>
  </r>
  <r>
    <x v="188"/>
    <x v="591"/>
    <x v="569"/>
    <x v="12"/>
    <x v="509"/>
    <n v="3"/>
  </r>
  <r>
    <x v="188"/>
    <x v="1064"/>
    <x v="1001"/>
    <x v="12"/>
    <x v="611"/>
    <n v="1"/>
  </r>
  <r>
    <x v="188"/>
    <x v="1065"/>
    <x v="1002"/>
    <x v="12"/>
    <x v="144"/>
    <n v="2"/>
  </r>
  <r>
    <x v="188"/>
    <x v="1066"/>
    <x v="1003"/>
    <x v="12"/>
    <x v="611"/>
    <n v="1"/>
  </r>
  <r>
    <x v="188"/>
    <x v="362"/>
    <x v="356"/>
    <x v="12"/>
    <x v="144"/>
    <n v="20"/>
  </r>
  <r>
    <x v="188"/>
    <x v="451"/>
    <x v="437"/>
    <x v="12"/>
    <x v="144"/>
    <n v="122"/>
  </r>
  <r>
    <x v="188"/>
    <x v="451"/>
    <x v="437"/>
    <x v="12"/>
    <x v="240"/>
    <n v="106"/>
  </r>
  <r>
    <x v="188"/>
    <x v="452"/>
    <x v="438"/>
    <x v="12"/>
    <x v="240"/>
    <n v="4"/>
  </r>
  <r>
    <x v="188"/>
    <x v="483"/>
    <x v="468"/>
    <x v="12"/>
    <x v="240"/>
    <n v="16"/>
  </r>
  <r>
    <x v="188"/>
    <x v="594"/>
    <x v="572"/>
    <x v="12"/>
    <x v="144"/>
    <n v="24"/>
  </r>
  <r>
    <x v="188"/>
    <x v="594"/>
    <x v="572"/>
    <x v="12"/>
    <x v="611"/>
    <n v="24"/>
  </r>
  <r>
    <x v="188"/>
    <x v="453"/>
    <x v="439"/>
    <x v="12"/>
    <x v="144"/>
    <n v="1"/>
  </r>
  <r>
    <x v="188"/>
    <x v="453"/>
    <x v="439"/>
    <x v="12"/>
    <x v="240"/>
    <n v="1"/>
  </r>
  <r>
    <x v="188"/>
    <x v="453"/>
    <x v="439"/>
    <x v="12"/>
    <x v="611"/>
    <n v="1"/>
  </r>
  <r>
    <x v="188"/>
    <x v="454"/>
    <x v="440"/>
    <x v="9"/>
    <x v="144"/>
    <n v="1"/>
  </r>
  <r>
    <x v="188"/>
    <x v="454"/>
    <x v="440"/>
    <x v="9"/>
    <x v="240"/>
    <n v="1"/>
  </r>
  <r>
    <x v="188"/>
    <x v="454"/>
    <x v="440"/>
    <x v="9"/>
    <x v="611"/>
    <n v="1"/>
  </r>
  <r>
    <x v="188"/>
    <x v="652"/>
    <x v="629"/>
    <x v="12"/>
    <x v="144"/>
    <n v="2"/>
  </r>
  <r>
    <x v="188"/>
    <x v="455"/>
    <x v="441"/>
    <x v="12"/>
    <x v="240"/>
    <n v="4"/>
  </r>
  <r>
    <x v="188"/>
    <x v="394"/>
    <x v="356"/>
    <x v="12"/>
    <x v="611"/>
    <n v="22"/>
  </r>
  <r>
    <x v="188"/>
    <x v="394"/>
    <x v="356"/>
    <x v="12"/>
    <x v="378"/>
    <n v="2"/>
  </r>
  <r>
    <x v="188"/>
    <x v="484"/>
    <x v="437"/>
    <x v="12"/>
    <x v="611"/>
    <n v="35.36"/>
  </r>
  <r>
    <x v="188"/>
    <x v="171"/>
    <x v="171"/>
    <x v="4"/>
    <x v="378"/>
    <n v="2"/>
  </r>
  <r>
    <x v="188"/>
    <x v="368"/>
    <x v="362"/>
    <x v="3"/>
    <x v="378"/>
    <n v="11"/>
  </r>
  <r>
    <x v="188"/>
    <x v="195"/>
    <x v="195"/>
    <x v="3"/>
    <x v="378"/>
    <n v="11"/>
  </r>
  <r>
    <x v="188"/>
    <x v="373"/>
    <x v="157"/>
    <x v="4"/>
    <x v="240"/>
    <n v="1"/>
  </r>
  <r>
    <x v="188"/>
    <x v="374"/>
    <x v="158"/>
    <x v="4"/>
    <x v="378"/>
    <n v="9"/>
  </r>
  <r>
    <x v="188"/>
    <x v="375"/>
    <x v="159"/>
    <x v="4"/>
    <x v="333"/>
    <n v="33"/>
  </r>
  <r>
    <x v="188"/>
    <x v="518"/>
    <x v="160"/>
    <x v="4"/>
    <x v="378"/>
    <n v="4"/>
  </r>
  <r>
    <x v="188"/>
    <x v="376"/>
    <x v="161"/>
    <x v="4"/>
    <x v="333"/>
    <n v="9"/>
  </r>
  <r>
    <x v="188"/>
    <x v="200"/>
    <x v="162"/>
    <x v="4"/>
    <x v="378"/>
    <n v="7"/>
  </r>
  <r>
    <x v="188"/>
    <x v="654"/>
    <x v="165"/>
    <x v="4"/>
    <x v="378"/>
    <n v="7"/>
  </r>
  <r>
    <x v="188"/>
    <x v="378"/>
    <x v="167"/>
    <x v="4"/>
    <x v="378"/>
    <n v="2"/>
  </r>
  <r>
    <x v="188"/>
    <x v="201"/>
    <x v="168"/>
    <x v="4"/>
    <x v="378"/>
    <n v="2"/>
  </r>
  <r>
    <x v="188"/>
    <x v="213"/>
    <x v="210"/>
    <x v="5"/>
    <x v="611"/>
    <n v="1"/>
  </r>
  <r>
    <x v="188"/>
    <x v="213"/>
    <x v="210"/>
    <x v="5"/>
    <x v="378"/>
    <n v="1"/>
  </r>
  <r>
    <x v="188"/>
    <x v="238"/>
    <x v="235"/>
    <x v="5"/>
    <x v="333"/>
    <n v="1"/>
  </r>
  <r>
    <x v="188"/>
    <x v="238"/>
    <x v="235"/>
    <x v="5"/>
    <x v="378"/>
    <n v="3"/>
  </r>
  <r>
    <x v="188"/>
    <x v="1067"/>
    <x v="1004"/>
    <x v="5"/>
    <x v="611"/>
    <n v="1"/>
  </r>
  <r>
    <x v="188"/>
    <x v="693"/>
    <x v="661"/>
    <x v="2"/>
    <x v="611"/>
    <n v="1"/>
  </r>
  <r>
    <x v="188"/>
    <x v="460"/>
    <x v="445"/>
    <x v="7"/>
    <x v="612"/>
    <n v="1"/>
  </r>
  <r>
    <x v="188"/>
    <x v="460"/>
    <x v="445"/>
    <x v="7"/>
    <x v="333"/>
    <n v="1"/>
  </r>
  <r>
    <x v="188"/>
    <x v="1068"/>
    <x v="1005"/>
    <x v="8"/>
    <x v="333"/>
    <n v="1"/>
  </r>
  <r>
    <x v="188"/>
    <x v="1068"/>
    <x v="1005"/>
    <x v="8"/>
    <x v="611"/>
    <n v="1"/>
  </r>
  <r>
    <x v="188"/>
    <x v="1069"/>
    <x v="1006"/>
    <x v="8"/>
    <x v="240"/>
    <n v="1"/>
  </r>
  <r>
    <x v="188"/>
    <x v="1070"/>
    <x v="1007"/>
    <x v="8"/>
    <x v="144"/>
    <n v="1"/>
  </r>
  <r>
    <x v="188"/>
    <x v="1071"/>
    <x v="1008"/>
    <x v="8"/>
    <x v="332"/>
    <n v="1"/>
  </r>
  <r>
    <x v="188"/>
    <x v="1071"/>
    <x v="1008"/>
    <x v="8"/>
    <x v="336"/>
    <n v="1"/>
  </r>
  <r>
    <x v="188"/>
    <x v="308"/>
    <x v="305"/>
    <x v="9"/>
    <x v="269"/>
    <n v="0.3"/>
  </r>
  <r>
    <x v="188"/>
    <x v="308"/>
    <x v="305"/>
    <x v="9"/>
    <x v="378"/>
    <n v="1"/>
  </r>
  <r>
    <x v="188"/>
    <x v="310"/>
    <x v="307"/>
    <x v="9"/>
    <x v="240"/>
    <n v="0"/>
  </r>
  <r>
    <x v="188"/>
    <x v="310"/>
    <x v="307"/>
    <x v="9"/>
    <x v="336"/>
    <n v="0"/>
  </r>
  <r>
    <x v="188"/>
    <x v="310"/>
    <x v="307"/>
    <x v="9"/>
    <x v="611"/>
    <n v="1"/>
  </r>
  <r>
    <x v="188"/>
    <x v="310"/>
    <x v="307"/>
    <x v="9"/>
    <x v="509"/>
    <n v="0"/>
  </r>
  <r>
    <x v="188"/>
    <x v="310"/>
    <x v="307"/>
    <x v="9"/>
    <x v="378"/>
    <n v="0"/>
  </r>
  <r>
    <x v="188"/>
    <x v="310"/>
    <x v="307"/>
    <x v="9"/>
    <x v="433"/>
    <n v="0"/>
  </r>
  <r>
    <x v="189"/>
    <x v="499"/>
    <x v="480"/>
    <x v="1"/>
    <x v="141"/>
    <n v="3000"/>
  </r>
  <r>
    <x v="189"/>
    <x v="499"/>
    <x v="480"/>
    <x v="1"/>
    <x v="3"/>
    <n v="3000"/>
  </r>
  <r>
    <x v="189"/>
    <x v="499"/>
    <x v="480"/>
    <x v="1"/>
    <x v="126"/>
    <n v="2500"/>
  </r>
  <r>
    <x v="189"/>
    <x v="499"/>
    <x v="480"/>
    <x v="1"/>
    <x v="613"/>
    <n v="176"/>
  </r>
  <r>
    <x v="189"/>
    <x v="499"/>
    <x v="480"/>
    <x v="1"/>
    <x v="614"/>
    <n v="80"/>
  </r>
  <r>
    <x v="189"/>
    <x v="714"/>
    <x v="682"/>
    <x v="1"/>
    <x v="522"/>
    <n v="5"/>
  </r>
  <r>
    <x v="189"/>
    <x v="404"/>
    <x v="390"/>
    <x v="1"/>
    <x v="522"/>
    <n v="10"/>
  </r>
  <r>
    <x v="189"/>
    <x v="311"/>
    <x v="308"/>
    <x v="1"/>
    <x v="522"/>
    <n v="8"/>
  </r>
  <r>
    <x v="189"/>
    <x v="311"/>
    <x v="308"/>
    <x v="1"/>
    <x v="376"/>
    <n v="8"/>
  </r>
  <r>
    <x v="189"/>
    <x v="311"/>
    <x v="308"/>
    <x v="1"/>
    <x v="613"/>
    <n v="8"/>
  </r>
  <r>
    <x v="189"/>
    <x v="311"/>
    <x v="308"/>
    <x v="1"/>
    <x v="24"/>
    <n v="16"/>
  </r>
  <r>
    <x v="189"/>
    <x v="4"/>
    <x v="4"/>
    <x v="1"/>
    <x v="3"/>
    <n v="40"/>
  </r>
  <r>
    <x v="189"/>
    <x v="4"/>
    <x v="4"/>
    <x v="1"/>
    <x v="126"/>
    <n v="14"/>
  </r>
  <r>
    <x v="189"/>
    <x v="4"/>
    <x v="4"/>
    <x v="1"/>
    <x v="613"/>
    <n v="8"/>
  </r>
  <r>
    <x v="189"/>
    <x v="4"/>
    <x v="4"/>
    <x v="1"/>
    <x v="24"/>
    <n v="12"/>
  </r>
  <r>
    <x v="189"/>
    <x v="501"/>
    <x v="482"/>
    <x v="1"/>
    <x v="522"/>
    <n v="4"/>
  </r>
  <r>
    <x v="189"/>
    <x v="501"/>
    <x v="482"/>
    <x v="1"/>
    <x v="309"/>
    <n v="8"/>
  </r>
  <r>
    <x v="189"/>
    <x v="312"/>
    <x v="309"/>
    <x v="1"/>
    <x v="376"/>
    <n v="5"/>
  </r>
  <r>
    <x v="189"/>
    <x v="312"/>
    <x v="309"/>
    <x v="1"/>
    <x v="613"/>
    <n v="5"/>
  </r>
  <r>
    <x v="189"/>
    <x v="312"/>
    <x v="309"/>
    <x v="1"/>
    <x v="24"/>
    <n v="29"/>
  </r>
  <r>
    <x v="189"/>
    <x v="5"/>
    <x v="5"/>
    <x v="1"/>
    <x v="126"/>
    <n v="24"/>
  </r>
  <r>
    <x v="189"/>
    <x v="5"/>
    <x v="5"/>
    <x v="1"/>
    <x v="613"/>
    <n v="8"/>
  </r>
  <r>
    <x v="189"/>
    <x v="5"/>
    <x v="5"/>
    <x v="1"/>
    <x v="24"/>
    <n v="14"/>
  </r>
  <r>
    <x v="189"/>
    <x v="313"/>
    <x v="310"/>
    <x v="1"/>
    <x v="615"/>
    <n v="1"/>
  </r>
  <r>
    <x v="189"/>
    <x v="313"/>
    <x v="310"/>
    <x v="1"/>
    <x v="309"/>
    <n v="7"/>
  </r>
  <r>
    <x v="189"/>
    <x v="741"/>
    <x v="708"/>
    <x v="1"/>
    <x v="3"/>
    <n v="44"/>
  </r>
  <r>
    <x v="189"/>
    <x v="1072"/>
    <x v="1009"/>
    <x v="1"/>
    <x v="3"/>
    <n v="40"/>
  </r>
  <r>
    <x v="189"/>
    <x v="742"/>
    <x v="709"/>
    <x v="1"/>
    <x v="141"/>
    <n v="80"/>
  </r>
  <r>
    <x v="189"/>
    <x v="742"/>
    <x v="709"/>
    <x v="1"/>
    <x v="522"/>
    <n v="36"/>
  </r>
  <r>
    <x v="189"/>
    <x v="742"/>
    <x v="709"/>
    <x v="1"/>
    <x v="23"/>
    <n v="24"/>
  </r>
  <r>
    <x v="189"/>
    <x v="742"/>
    <x v="709"/>
    <x v="1"/>
    <x v="126"/>
    <n v="32"/>
  </r>
  <r>
    <x v="189"/>
    <x v="659"/>
    <x v="635"/>
    <x v="1"/>
    <x v="126"/>
    <n v="40"/>
  </r>
  <r>
    <x v="189"/>
    <x v="502"/>
    <x v="483"/>
    <x v="1"/>
    <x v="615"/>
    <n v="4"/>
  </r>
  <r>
    <x v="189"/>
    <x v="502"/>
    <x v="483"/>
    <x v="1"/>
    <x v="126"/>
    <n v="36"/>
  </r>
  <r>
    <x v="189"/>
    <x v="743"/>
    <x v="710"/>
    <x v="1"/>
    <x v="3"/>
    <n v="44"/>
  </r>
  <r>
    <x v="189"/>
    <x v="743"/>
    <x v="710"/>
    <x v="1"/>
    <x v="126"/>
    <n v="24"/>
  </r>
  <r>
    <x v="189"/>
    <x v="744"/>
    <x v="711"/>
    <x v="1"/>
    <x v="3"/>
    <n v="24"/>
  </r>
  <r>
    <x v="189"/>
    <x v="744"/>
    <x v="711"/>
    <x v="1"/>
    <x v="126"/>
    <n v="40"/>
  </r>
  <r>
    <x v="189"/>
    <x v="1073"/>
    <x v="1010"/>
    <x v="1"/>
    <x v="141"/>
    <n v="40"/>
  </r>
  <r>
    <x v="189"/>
    <x v="745"/>
    <x v="712"/>
    <x v="1"/>
    <x v="141"/>
    <n v="40"/>
  </r>
  <r>
    <x v="189"/>
    <x v="745"/>
    <x v="712"/>
    <x v="1"/>
    <x v="522"/>
    <n v="4"/>
  </r>
  <r>
    <x v="189"/>
    <x v="745"/>
    <x v="712"/>
    <x v="1"/>
    <x v="23"/>
    <n v="56"/>
  </r>
  <r>
    <x v="189"/>
    <x v="745"/>
    <x v="712"/>
    <x v="1"/>
    <x v="126"/>
    <n v="30"/>
  </r>
  <r>
    <x v="189"/>
    <x v="1074"/>
    <x v="455"/>
    <x v="1"/>
    <x v="24"/>
    <n v="20"/>
  </r>
  <r>
    <x v="189"/>
    <x v="785"/>
    <x v="311"/>
    <x v="1"/>
    <x v="376"/>
    <n v="4"/>
  </r>
  <r>
    <x v="189"/>
    <x v="785"/>
    <x v="311"/>
    <x v="1"/>
    <x v="24"/>
    <n v="12"/>
  </r>
  <r>
    <x v="189"/>
    <x v="786"/>
    <x v="451"/>
    <x v="1"/>
    <x v="376"/>
    <n v="4"/>
  </r>
  <r>
    <x v="189"/>
    <x v="786"/>
    <x v="451"/>
    <x v="1"/>
    <x v="24"/>
    <n v="4"/>
  </r>
  <r>
    <x v="189"/>
    <x v="503"/>
    <x v="484"/>
    <x v="1"/>
    <x v="613"/>
    <n v="16"/>
  </r>
  <r>
    <x v="189"/>
    <x v="503"/>
    <x v="484"/>
    <x v="1"/>
    <x v="24"/>
    <n v="24"/>
  </r>
  <r>
    <x v="189"/>
    <x v="715"/>
    <x v="683"/>
    <x v="1"/>
    <x v="613"/>
    <n v="16"/>
  </r>
  <r>
    <x v="189"/>
    <x v="672"/>
    <x v="452"/>
    <x v="1"/>
    <x v="24"/>
    <n v="16"/>
  </r>
  <r>
    <x v="189"/>
    <x v="673"/>
    <x v="644"/>
    <x v="1"/>
    <x v="376"/>
    <n v="8"/>
  </r>
  <r>
    <x v="189"/>
    <x v="673"/>
    <x v="644"/>
    <x v="1"/>
    <x v="24"/>
    <n v="4"/>
  </r>
  <r>
    <x v="189"/>
    <x v="6"/>
    <x v="6"/>
    <x v="1"/>
    <x v="614"/>
    <n v="8"/>
  </r>
  <r>
    <x v="189"/>
    <x v="7"/>
    <x v="7"/>
    <x v="1"/>
    <x v="24"/>
    <n v="8"/>
  </r>
  <r>
    <x v="189"/>
    <x v="8"/>
    <x v="8"/>
    <x v="1"/>
    <x v="24"/>
    <n v="12"/>
  </r>
  <r>
    <x v="189"/>
    <x v="9"/>
    <x v="9"/>
    <x v="1"/>
    <x v="24"/>
    <n v="4"/>
  </r>
  <r>
    <x v="189"/>
    <x v="10"/>
    <x v="10"/>
    <x v="1"/>
    <x v="614"/>
    <n v="24"/>
  </r>
  <r>
    <x v="189"/>
    <x v="11"/>
    <x v="11"/>
    <x v="1"/>
    <x v="614"/>
    <n v="8"/>
  </r>
  <r>
    <x v="189"/>
    <x v="12"/>
    <x v="12"/>
    <x v="1"/>
    <x v="24"/>
    <n v="4"/>
  </r>
  <r>
    <x v="189"/>
    <x v="620"/>
    <x v="597"/>
    <x v="1"/>
    <x v="613"/>
    <n v="16"/>
  </r>
  <r>
    <x v="189"/>
    <x v="620"/>
    <x v="597"/>
    <x v="1"/>
    <x v="24"/>
    <n v="8"/>
  </r>
  <r>
    <x v="189"/>
    <x v="505"/>
    <x v="485"/>
    <x v="1"/>
    <x v="309"/>
    <n v="16"/>
  </r>
  <r>
    <x v="189"/>
    <x v="13"/>
    <x v="13"/>
    <x v="1"/>
    <x v="24"/>
    <n v="1"/>
  </r>
  <r>
    <x v="189"/>
    <x v="1075"/>
    <x v="314"/>
    <x v="1"/>
    <x v="309"/>
    <n v="8"/>
  </r>
  <r>
    <x v="189"/>
    <x v="17"/>
    <x v="17"/>
    <x v="1"/>
    <x v="26"/>
    <n v="3"/>
  </r>
  <r>
    <x v="189"/>
    <x v="1076"/>
    <x v="642"/>
    <x v="1"/>
    <x v="613"/>
    <n v="24"/>
  </r>
  <r>
    <x v="189"/>
    <x v="1077"/>
    <x v="977"/>
    <x v="1"/>
    <x v="613"/>
    <n v="8"/>
  </r>
  <r>
    <x v="189"/>
    <x v="1077"/>
    <x v="977"/>
    <x v="1"/>
    <x v="24"/>
    <n v="4"/>
  </r>
  <r>
    <x v="189"/>
    <x v="508"/>
    <x v="488"/>
    <x v="1"/>
    <x v="522"/>
    <n v="20"/>
  </r>
  <r>
    <x v="189"/>
    <x v="508"/>
    <x v="488"/>
    <x v="1"/>
    <x v="613"/>
    <n v="24"/>
  </r>
  <r>
    <x v="189"/>
    <x v="509"/>
    <x v="489"/>
    <x v="1"/>
    <x v="522"/>
    <n v="40"/>
  </r>
  <r>
    <x v="189"/>
    <x v="509"/>
    <x v="489"/>
    <x v="1"/>
    <x v="613"/>
    <n v="32"/>
  </r>
  <r>
    <x v="189"/>
    <x v="510"/>
    <x v="490"/>
    <x v="1"/>
    <x v="23"/>
    <n v="112"/>
  </r>
  <r>
    <x v="189"/>
    <x v="510"/>
    <x v="490"/>
    <x v="1"/>
    <x v="126"/>
    <n v="21"/>
  </r>
  <r>
    <x v="189"/>
    <x v="510"/>
    <x v="490"/>
    <x v="1"/>
    <x v="474"/>
    <n v="25"/>
  </r>
  <r>
    <x v="189"/>
    <x v="510"/>
    <x v="490"/>
    <x v="1"/>
    <x v="613"/>
    <n v="48"/>
  </r>
  <r>
    <x v="189"/>
    <x v="510"/>
    <x v="490"/>
    <x v="1"/>
    <x v="614"/>
    <n v="48"/>
  </r>
  <r>
    <x v="189"/>
    <x v="511"/>
    <x v="491"/>
    <x v="1"/>
    <x v="23"/>
    <n v="236"/>
  </r>
  <r>
    <x v="189"/>
    <x v="511"/>
    <x v="491"/>
    <x v="1"/>
    <x v="126"/>
    <n v="80"/>
  </r>
  <r>
    <x v="189"/>
    <x v="511"/>
    <x v="491"/>
    <x v="1"/>
    <x v="474"/>
    <n v="100"/>
  </r>
  <r>
    <x v="189"/>
    <x v="511"/>
    <x v="491"/>
    <x v="1"/>
    <x v="613"/>
    <n v="64"/>
  </r>
  <r>
    <x v="189"/>
    <x v="511"/>
    <x v="491"/>
    <x v="1"/>
    <x v="614"/>
    <n v="64"/>
  </r>
  <r>
    <x v="189"/>
    <x v="1078"/>
    <x v="1011"/>
    <x v="1"/>
    <x v="522"/>
    <n v="28"/>
  </r>
  <r>
    <x v="189"/>
    <x v="1078"/>
    <x v="1011"/>
    <x v="1"/>
    <x v="615"/>
    <n v="6"/>
  </r>
  <r>
    <x v="189"/>
    <x v="1079"/>
    <x v="1012"/>
    <x v="1"/>
    <x v="522"/>
    <n v="60"/>
  </r>
  <r>
    <x v="189"/>
    <x v="1079"/>
    <x v="1012"/>
    <x v="1"/>
    <x v="615"/>
    <n v="2"/>
  </r>
  <r>
    <x v="189"/>
    <x v="1080"/>
    <x v="1013"/>
    <x v="8"/>
    <x v="614"/>
    <n v="1"/>
  </r>
  <r>
    <x v="189"/>
    <x v="310"/>
    <x v="307"/>
    <x v="9"/>
    <x v="613"/>
    <n v="0"/>
  </r>
  <r>
    <x v="189"/>
    <x v="310"/>
    <x v="307"/>
    <x v="9"/>
    <x v="24"/>
    <n v="0"/>
  </r>
  <r>
    <x v="190"/>
    <x v="0"/>
    <x v="0"/>
    <x v="0"/>
    <x v="61"/>
    <n v="0"/>
  </r>
  <r>
    <x v="190"/>
    <x v="0"/>
    <x v="0"/>
    <x v="0"/>
    <x v="410"/>
    <n v="0"/>
  </r>
  <r>
    <x v="190"/>
    <x v="311"/>
    <x v="308"/>
    <x v="1"/>
    <x v="95"/>
    <n v="16"/>
  </r>
  <r>
    <x v="190"/>
    <x v="4"/>
    <x v="4"/>
    <x v="1"/>
    <x v="92"/>
    <n v="16"/>
  </r>
  <r>
    <x v="190"/>
    <x v="4"/>
    <x v="4"/>
    <x v="1"/>
    <x v="432"/>
    <n v="16"/>
  </r>
  <r>
    <x v="190"/>
    <x v="4"/>
    <x v="4"/>
    <x v="1"/>
    <x v="602"/>
    <n v="16"/>
  </r>
  <r>
    <x v="190"/>
    <x v="4"/>
    <x v="4"/>
    <x v="1"/>
    <x v="95"/>
    <n v="12"/>
  </r>
  <r>
    <x v="190"/>
    <x v="501"/>
    <x v="482"/>
    <x v="1"/>
    <x v="95"/>
    <n v="12"/>
  </r>
  <r>
    <x v="190"/>
    <x v="5"/>
    <x v="5"/>
    <x v="1"/>
    <x v="92"/>
    <n v="12"/>
  </r>
  <r>
    <x v="190"/>
    <x v="5"/>
    <x v="5"/>
    <x v="1"/>
    <x v="432"/>
    <n v="27"/>
  </r>
  <r>
    <x v="190"/>
    <x v="5"/>
    <x v="5"/>
    <x v="1"/>
    <x v="602"/>
    <n v="24"/>
  </r>
  <r>
    <x v="190"/>
    <x v="5"/>
    <x v="5"/>
    <x v="1"/>
    <x v="410"/>
    <n v="3"/>
  </r>
  <r>
    <x v="190"/>
    <x v="313"/>
    <x v="310"/>
    <x v="1"/>
    <x v="61"/>
    <n v="10"/>
  </r>
  <r>
    <x v="190"/>
    <x v="313"/>
    <x v="310"/>
    <x v="1"/>
    <x v="410"/>
    <n v="10"/>
  </r>
  <r>
    <x v="190"/>
    <x v="313"/>
    <x v="310"/>
    <x v="1"/>
    <x v="368"/>
    <n v="4"/>
  </r>
  <r>
    <x v="190"/>
    <x v="313"/>
    <x v="310"/>
    <x v="1"/>
    <x v="62"/>
    <n v="6"/>
  </r>
  <r>
    <x v="190"/>
    <x v="313"/>
    <x v="310"/>
    <x v="1"/>
    <x v="520"/>
    <n v="12"/>
  </r>
  <r>
    <x v="190"/>
    <x v="314"/>
    <x v="311"/>
    <x v="1"/>
    <x v="95"/>
    <n v="4"/>
  </r>
  <r>
    <x v="190"/>
    <x v="662"/>
    <x v="484"/>
    <x v="1"/>
    <x v="95"/>
    <n v="8"/>
  </r>
  <r>
    <x v="190"/>
    <x v="801"/>
    <x v="391"/>
    <x v="1"/>
    <x v="92"/>
    <n v="8"/>
  </r>
  <r>
    <x v="190"/>
    <x v="953"/>
    <x v="7"/>
    <x v="1"/>
    <x v="92"/>
    <n v="12"/>
  </r>
  <r>
    <x v="190"/>
    <x v="953"/>
    <x v="7"/>
    <x v="1"/>
    <x v="432"/>
    <n v="64"/>
  </r>
  <r>
    <x v="190"/>
    <x v="953"/>
    <x v="7"/>
    <x v="1"/>
    <x v="602"/>
    <n v="64"/>
  </r>
  <r>
    <x v="190"/>
    <x v="802"/>
    <x v="8"/>
    <x v="1"/>
    <x v="432"/>
    <n v="8"/>
  </r>
  <r>
    <x v="190"/>
    <x v="802"/>
    <x v="8"/>
    <x v="1"/>
    <x v="410"/>
    <n v="8"/>
  </r>
  <r>
    <x v="190"/>
    <x v="769"/>
    <x v="9"/>
    <x v="1"/>
    <x v="92"/>
    <n v="8"/>
  </r>
  <r>
    <x v="190"/>
    <x v="770"/>
    <x v="10"/>
    <x v="1"/>
    <x v="92"/>
    <n v="8"/>
  </r>
  <r>
    <x v="190"/>
    <x v="804"/>
    <x v="485"/>
    <x v="1"/>
    <x v="62"/>
    <n v="12"/>
  </r>
  <r>
    <x v="190"/>
    <x v="804"/>
    <x v="485"/>
    <x v="1"/>
    <x v="520"/>
    <n v="2"/>
  </r>
  <r>
    <x v="190"/>
    <x v="806"/>
    <x v="645"/>
    <x v="1"/>
    <x v="61"/>
    <n v="8"/>
  </r>
  <r>
    <x v="190"/>
    <x v="806"/>
    <x v="645"/>
    <x v="1"/>
    <x v="410"/>
    <n v="8"/>
  </r>
  <r>
    <x v="190"/>
    <x v="316"/>
    <x v="313"/>
    <x v="1"/>
    <x v="61"/>
    <n v="8"/>
  </r>
  <r>
    <x v="190"/>
    <x v="316"/>
    <x v="313"/>
    <x v="1"/>
    <x v="410"/>
    <n v="8"/>
  </r>
  <r>
    <x v="190"/>
    <x v="316"/>
    <x v="313"/>
    <x v="1"/>
    <x v="62"/>
    <n v="8"/>
  </r>
  <r>
    <x v="190"/>
    <x v="316"/>
    <x v="313"/>
    <x v="1"/>
    <x v="520"/>
    <n v="12"/>
  </r>
  <r>
    <x v="190"/>
    <x v="318"/>
    <x v="315"/>
    <x v="1"/>
    <x v="61"/>
    <n v="8"/>
  </r>
  <r>
    <x v="190"/>
    <x v="318"/>
    <x v="315"/>
    <x v="1"/>
    <x v="410"/>
    <n v="8"/>
  </r>
  <r>
    <x v="190"/>
    <x v="414"/>
    <x v="400"/>
    <x v="1"/>
    <x v="520"/>
    <n v="2"/>
  </r>
  <r>
    <x v="190"/>
    <x v="1039"/>
    <x v="977"/>
    <x v="1"/>
    <x v="432"/>
    <n v="8"/>
  </r>
  <r>
    <x v="190"/>
    <x v="1039"/>
    <x v="977"/>
    <x v="1"/>
    <x v="602"/>
    <n v="8"/>
  </r>
  <r>
    <x v="190"/>
    <x v="772"/>
    <x v="729"/>
    <x v="1"/>
    <x v="92"/>
    <n v="4"/>
  </r>
  <r>
    <x v="190"/>
    <x v="1081"/>
    <x v="1014"/>
    <x v="1"/>
    <x v="61"/>
    <n v="4"/>
  </r>
  <r>
    <x v="190"/>
    <x v="1081"/>
    <x v="1014"/>
    <x v="1"/>
    <x v="410"/>
    <n v="4"/>
  </r>
  <r>
    <x v="190"/>
    <x v="1081"/>
    <x v="1014"/>
    <x v="1"/>
    <x v="520"/>
    <n v="4"/>
  </r>
  <r>
    <x v="190"/>
    <x v="309"/>
    <x v="306"/>
    <x v="9"/>
    <x v="410"/>
    <n v="64"/>
  </r>
  <r>
    <x v="191"/>
    <x v="57"/>
    <x v="57"/>
    <x v="3"/>
    <x v="120"/>
    <n v="1"/>
  </r>
  <r>
    <x v="191"/>
    <x v="57"/>
    <x v="57"/>
    <x v="3"/>
    <x v="616"/>
    <n v="2"/>
  </r>
  <r>
    <x v="191"/>
    <x v="57"/>
    <x v="57"/>
    <x v="3"/>
    <x v="596"/>
    <n v="3"/>
  </r>
  <r>
    <x v="191"/>
    <x v="57"/>
    <x v="57"/>
    <x v="3"/>
    <x v="360"/>
    <n v="4"/>
  </r>
  <r>
    <x v="191"/>
    <x v="58"/>
    <x v="58"/>
    <x v="3"/>
    <x v="616"/>
    <n v="4"/>
  </r>
  <r>
    <x v="191"/>
    <x v="58"/>
    <x v="58"/>
    <x v="3"/>
    <x v="24"/>
    <n v="3"/>
  </r>
  <r>
    <x v="191"/>
    <x v="58"/>
    <x v="58"/>
    <x v="3"/>
    <x v="12"/>
    <n v="7"/>
  </r>
  <r>
    <x v="191"/>
    <x v="58"/>
    <x v="58"/>
    <x v="3"/>
    <x v="360"/>
    <n v="4"/>
  </r>
  <r>
    <x v="191"/>
    <x v="863"/>
    <x v="809"/>
    <x v="3"/>
    <x v="104"/>
    <n v="4"/>
  </r>
  <r>
    <x v="191"/>
    <x v="66"/>
    <x v="66"/>
    <x v="3"/>
    <x v="120"/>
    <n v="1"/>
  </r>
  <r>
    <x v="191"/>
    <x v="68"/>
    <x v="68"/>
    <x v="3"/>
    <x v="120"/>
    <n v="1"/>
  </r>
  <r>
    <x v="191"/>
    <x v="70"/>
    <x v="70"/>
    <x v="3"/>
    <x v="24"/>
    <n v="15"/>
  </r>
  <r>
    <x v="191"/>
    <x v="70"/>
    <x v="70"/>
    <x v="3"/>
    <x v="12"/>
    <n v="8"/>
  </r>
  <r>
    <x v="191"/>
    <x v="78"/>
    <x v="78"/>
    <x v="3"/>
    <x v="120"/>
    <n v="1"/>
  </r>
  <r>
    <x v="191"/>
    <x v="79"/>
    <x v="79"/>
    <x v="3"/>
    <x v="617"/>
    <n v="3"/>
  </r>
  <r>
    <x v="191"/>
    <x v="335"/>
    <x v="331"/>
    <x v="3"/>
    <x v="12"/>
    <n v="2"/>
  </r>
  <r>
    <x v="191"/>
    <x v="1082"/>
    <x v="1015"/>
    <x v="3"/>
    <x v="110"/>
    <n v="2"/>
  </r>
  <r>
    <x v="191"/>
    <x v="87"/>
    <x v="87"/>
    <x v="3"/>
    <x v="616"/>
    <n v="6"/>
  </r>
  <r>
    <x v="191"/>
    <x v="87"/>
    <x v="87"/>
    <x v="3"/>
    <x v="24"/>
    <n v="15"/>
  </r>
  <r>
    <x v="191"/>
    <x v="87"/>
    <x v="87"/>
    <x v="3"/>
    <x v="12"/>
    <n v="12"/>
  </r>
  <r>
    <x v="191"/>
    <x v="89"/>
    <x v="89"/>
    <x v="3"/>
    <x v="110"/>
    <n v="1"/>
  </r>
  <r>
    <x v="191"/>
    <x v="91"/>
    <x v="91"/>
    <x v="3"/>
    <x v="616"/>
    <n v="6"/>
  </r>
  <r>
    <x v="191"/>
    <x v="91"/>
    <x v="91"/>
    <x v="3"/>
    <x v="24"/>
    <n v="15"/>
  </r>
  <r>
    <x v="191"/>
    <x v="91"/>
    <x v="91"/>
    <x v="3"/>
    <x v="12"/>
    <n v="12"/>
  </r>
  <r>
    <x v="191"/>
    <x v="96"/>
    <x v="96"/>
    <x v="3"/>
    <x v="12"/>
    <n v="7"/>
  </r>
  <r>
    <x v="191"/>
    <x v="104"/>
    <x v="104"/>
    <x v="3"/>
    <x v="360"/>
    <n v="4"/>
  </r>
  <r>
    <x v="191"/>
    <x v="561"/>
    <x v="539"/>
    <x v="3"/>
    <x v="120"/>
    <n v="1"/>
  </r>
  <r>
    <x v="191"/>
    <x v="110"/>
    <x v="110"/>
    <x v="3"/>
    <x v="617"/>
    <n v="15"/>
  </r>
  <r>
    <x v="191"/>
    <x v="114"/>
    <x v="114"/>
    <x v="3"/>
    <x v="208"/>
    <n v="24"/>
  </r>
  <r>
    <x v="191"/>
    <x v="319"/>
    <x v="316"/>
    <x v="3"/>
    <x v="120"/>
    <n v="2"/>
  </r>
  <r>
    <x v="191"/>
    <x v="319"/>
    <x v="316"/>
    <x v="3"/>
    <x v="24"/>
    <n v="5"/>
  </r>
  <r>
    <x v="191"/>
    <x v="118"/>
    <x v="118"/>
    <x v="3"/>
    <x v="617"/>
    <n v="1"/>
  </r>
  <r>
    <x v="191"/>
    <x v="121"/>
    <x v="121"/>
    <x v="3"/>
    <x v="617"/>
    <n v="1"/>
  </r>
  <r>
    <x v="191"/>
    <x v="421"/>
    <x v="407"/>
    <x v="3"/>
    <x v="104"/>
    <n v="2"/>
  </r>
  <r>
    <x v="191"/>
    <x v="344"/>
    <x v="340"/>
    <x v="3"/>
    <x v="617"/>
    <n v="3"/>
  </r>
  <r>
    <x v="191"/>
    <x v="346"/>
    <x v="342"/>
    <x v="3"/>
    <x v="617"/>
    <n v="4"/>
  </r>
  <r>
    <x v="191"/>
    <x v="348"/>
    <x v="344"/>
    <x v="3"/>
    <x v="617"/>
    <n v="29"/>
  </r>
  <r>
    <x v="191"/>
    <x v="623"/>
    <x v="600"/>
    <x v="3"/>
    <x v="617"/>
    <n v="3"/>
  </r>
  <r>
    <x v="191"/>
    <x v="350"/>
    <x v="346"/>
    <x v="3"/>
    <x v="617"/>
    <n v="25"/>
  </r>
  <r>
    <x v="191"/>
    <x v="351"/>
    <x v="347"/>
    <x v="3"/>
    <x v="617"/>
    <n v="3"/>
  </r>
  <r>
    <x v="191"/>
    <x v="352"/>
    <x v="348"/>
    <x v="3"/>
    <x v="617"/>
    <n v="3"/>
  </r>
  <r>
    <x v="191"/>
    <x v="323"/>
    <x v="320"/>
    <x v="3"/>
    <x v="110"/>
    <n v="1"/>
  </r>
  <r>
    <x v="191"/>
    <x v="149"/>
    <x v="149"/>
    <x v="3"/>
    <x v="12"/>
    <n v="25"/>
  </r>
  <r>
    <x v="191"/>
    <x v="149"/>
    <x v="149"/>
    <x v="3"/>
    <x v="596"/>
    <n v="8"/>
  </r>
  <r>
    <x v="191"/>
    <x v="439"/>
    <x v="425"/>
    <x v="3"/>
    <x v="170"/>
    <n v="3"/>
  </r>
  <r>
    <x v="191"/>
    <x v="157"/>
    <x v="157"/>
    <x v="4"/>
    <x v="120"/>
    <n v="1"/>
  </r>
  <r>
    <x v="191"/>
    <x v="158"/>
    <x v="158"/>
    <x v="4"/>
    <x v="616"/>
    <n v="6"/>
  </r>
  <r>
    <x v="191"/>
    <x v="164"/>
    <x v="164"/>
    <x v="4"/>
    <x v="12"/>
    <n v="18"/>
  </r>
  <r>
    <x v="191"/>
    <x v="165"/>
    <x v="165"/>
    <x v="4"/>
    <x v="12"/>
    <n v="5"/>
  </r>
  <r>
    <x v="191"/>
    <x v="172"/>
    <x v="172"/>
    <x v="4"/>
    <x v="104"/>
    <n v="4"/>
  </r>
  <r>
    <x v="191"/>
    <x v="600"/>
    <x v="498"/>
    <x v="4"/>
    <x v="12"/>
    <n v="5"/>
  </r>
  <r>
    <x v="191"/>
    <x v="193"/>
    <x v="193"/>
    <x v="4"/>
    <x v="617"/>
    <n v="3"/>
  </r>
  <r>
    <x v="191"/>
    <x v="520"/>
    <x v="499"/>
    <x v="4"/>
    <x v="596"/>
    <n v="3"/>
  </r>
  <r>
    <x v="191"/>
    <x v="392"/>
    <x v="380"/>
    <x v="4"/>
    <x v="208"/>
    <n v="8"/>
  </r>
  <r>
    <x v="191"/>
    <x v="272"/>
    <x v="269"/>
    <x v="7"/>
    <x v="170"/>
    <n v="1"/>
  </r>
  <r>
    <x v="191"/>
    <x v="287"/>
    <x v="284"/>
    <x v="8"/>
    <x v="617"/>
    <n v="1"/>
  </r>
  <r>
    <x v="191"/>
    <x v="391"/>
    <x v="379"/>
    <x v="8"/>
    <x v="12"/>
    <n v="1"/>
  </r>
  <r>
    <x v="191"/>
    <x v="310"/>
    <x v="307"/>
    <x v="9"/>
    <x v="616"/>
    <n v="0"/>
  </r>
  <r>
    <x v="191"/>
    <x v="310"/>
    <x v="307"/>
    <x v="9"/>
    <x v="596"/>
    <n v="0"/>
  </r>
  <r>
    <x v="191"/>
    <x v="310"/>
    <x v="307"/>
    <x v="9"/>
    <x v="208"/>
    <n v="0"/>
  </r>
  <r>
    <x v="191"/>
    <x v="310"/>
    <x v="307"/>
    <x v="9"/>
    <x v="360"/>
    <n v="0"/>
  </r>
  <r>
    <x v="192"/>
    <x v="6"/>
    <x v="6"/>
    <x v="1"/>
    <x v="618"/>
    <n v="6"/>
  </r>
  <r>
    <x v="192"/>
    <x v="405"/>
    <x v="391"/>
    <x v="1"/>
    <x v="618"/>
    <n v="12"/>
  </r>
  <r>
    <x v="192"/>
    <x v="1083"/>
    <x v="1016"/>
    <x v="1"/>
    <x v="618"/>
    <n v="4"/>
  </r>
  <r>
    <x v="192"/>
    <x v="1084"/>
    <x v="1017"/>
    <x v="1"/>
    <x v="618"/>
    <n v="4"/>
  </r>
  <r>
    <x v="193"/>
    <x v="37"/>
    <x v="37"/>
    <x v="2"/>
    <x v="56"/>
    <n v="11"/>
  </r>
  <r>
    <x v="193"/>
    <x v="387"/>
    <x v="375"/>
    <x v="2"/>
    <x v="56"/>
    <n v="1"/>
  </r>
  <r>
    <x v="193"/>
    <x v="1085"/>
    <x v="1018"/>
    <x v="2"/>
    <x v="56"/>
    <n v="1"/>
  </r>
  <r>
    <x v="193"/>
    <x v="55"/>
    <x v="55"/>
    <x v="3"/>
    <x v="366"/>
    <n v="4"/>
  </r>
  <r>
    <x v="193"/>
    <x v="57"/>
    <x v="57"/>
    <x v="3"/>
    <x v="619"/>
    <n v="6"/>
  </r>
  <r>
    <x v="193"/>
    <x v="331"/>
    <x v="327"/>
    <x v="3"/>
    <x v="77"/>
    <n v="5"/>
  </r>
  <r>
    <x v="193"/>
    <x v="331"/>
    <x v="327"/>
    <x v="3"/>
    <x v="56"/>
    <n v="8"/>
  </r>
  <r>
    <x v="193"/>
    <x v="331"/>
    <x v="327"/>
    <x v="3"/>
    <x v="326"/>
    <n v="11"/>
  </r>
  <r>
    <x v="193"/>
    <x v="67"/>
    <x v="67"/>
    <x v="3"/>
    <x v="77"/>
    <n v="4"/>
  </r>
  <r>
    <x v="193"/>
    <x v="68"/>
    <x v="68"/>
    <x v="3"/>
    <x v="619"/>
    <n v="1"/>
  </r>
  <r>
    <x v="193"/>
    <x v="72"/>
    <x v="72"/>
    <x v="3"/>
    <x v="77"/>
    <n v="10"/>
  </r>
  <r>
    <x v="193"/>
    <x v="72"/>
    <x v="72"/>
    <x v="3"/>
    <x v="620"/>
    <n v="1"/>
  </r>
  <r>
    <x v="193"/>
    <x v="75"/>
    <x v="75"/>
    <x v="3"/>
    <x v="77"/>
    <n v="4"/>
  </r>
  <r>
    <x v="193"/>
    <x v="78"/>
    <x v="78"/>
    <x v="3"/>
    <x v="619"/>
    <n v="1"/>
  </r>
  <r>
    <x v="193"/>
    <x v="78"/>
    <x v="78"/>
    <x v="3"/>
    <x v="326"/>
    <n v="4"/>
  </r>
  <r>
    <x v="193"/>
    <x v="85"/>
    <x v="85"/>
    <x v="3"/>
    <x v="619"/>
    <n v="1"/>
  </r>
  <r>
    <x v="193"/>
    <x v="723"/>
    <x v="691"/>
    <x v="3"/>
    <x v="50"/>
    <n v="2"/>
  </r>
  <r>
    <x v="193"/>
    <x v="87"/>
    <x v="87"/>
    <x v="3"/>
    <x v="77"/>
    <n v="21"/>
  </r>
  <r>
    <x v="193"/>
    <x v="87"/>
    <x v="87"/>
    <x v="3"/>
    <x v="56"/>
    <n v="17"/>
  </r>
  <r>
    <x v="193"/>
    <x v="87"/>
    <x v="87"/>
    <x v="3"/>
    <x v="619"/>
    <n v="14"/>
  </r>
  <r>
    <x v="193"/>
    <x v="87"/>
    <x v="87"/>
    <x v="3"/>
    <x v="621"/>
    <n v="7"/>
  </r>
  <r>
    <x v="193"/>
    <x v="87"/>
    <x v="87"/>
    <x v="3"/>
    <x v="326"/>
    <n v="15"/>
  </r>
  <r>
    <x v="193"/>
    <x v="89"/>
    <x v="89"/>
    <x v="3"/>
    <x v="77"/>
    <n v="2"/>
  </r>
  <r>
    <x v="193"/>
    <x v="89"/>
    <x v="89"/>
    <x v="3"/>
    <x v="56"/>
    <n v="2"/>
  </r>
  <r>
    <x v="193"/>
    <x v="89"/>
    <x v="89"/>
    <x v="3"/>
    <x v="619"/>
    <n v="2"/>
  </r>
  <r>
    <x v="193"/>
    <x v="89"/>
    <x v="89"/>
    <x v="3"/>
    <x v="326"/>
    <n v="5"/>
  </r>
  <r>
    <x v="193"/>
    <x v="90"/>
    <x v="90"/>
    <x v="3"/>
    <x v="56"/>
    <n v="1"/>
  </r>
  <r>
    <x v="193"/>
    <x v="90"/>
    <x v="90"/>
    <x v="3"/>
    <x v="326"/>
    <n v="2"/>
  </r>
  <r>
    <x v="193"/>
    <x v="91"/>
    <x v="91"/>
    <x v="3"/>
    <x v="77"/>
    <n v="13"/>
  </r>
  <r>
    <x v="193"/>
    <x v="91"/>
    <x v="91"/>
    <x v="3"/>
    <x v="56"/>
    <n v="14"/>
  </r>
  <r>
    <x v="193"/>
    <x v="91"/>
    <x v="91"/>
    <x v="3"/>
    <x v="619"/>
    <n v="14"/>
  </r>
  <r>
    <x v="193"/>
    <x v="91"/>
    <x v="91"/>
    <x v="3"/>
    <x v="621"/>
    <n v="7"/>
  </r>
  <r>
    <x v="193"/>
    <x v="91"/>
    <x v="91"/>
    <x v="3"/>
    <x v="326"/>
    <n v="11"/>
  </r>
  <r>
    <x v="193"/>
    <x v="92"/>
    <x v="92"/>
    <x v="3"/>
    <x v="621"/>
    <n v="4"/>
  </r>
  <r>
    <x v="193"/>
    <x v="98"/>
    <x v="98"/>
    <x v="3"/>
    <x v="366"/>
    <n v="1"/>
  </r>
  <r>
    <x v="193"/>
    <x v="99"/>
    <x v="99"/>
    <x v="3"/>
    <x v="366"/>
    <n v="3"/>
  </r>
  <r>
    <x v="193"/>
    <x v="99"/>
    <x v="99"/>
    <x v="3"/>
    <x v="326"/>
    <n v="3"/>
  </r>
  <r>
    <x v="193"/>
    <x v="515"/>
    <x v="495"/>
    <x v="3"/>
    <x v="77"/>
    <n v="5"/>
  </r>
  <r>
    <x v="193"/>
    <x v="106"/>
    <x v="106"/>
    <x v="3"/>
    <x v="439"/>
    <n v="10"/>
  </r>
  <r>
    <x v="193"/>
    <x v="106"/>
    <x v="106"/>
    <x v="3"/>
    <x v="77"/>
    <n v="5"/>
  </r>
  <r>
    <x v="193"/>
    <x v="106"/>
    <x v="106"/>
    <x v="3"/>
    <x v="50"/>
    <n v="6"/>
  </r>
  <r>
    <x v="193"/>
    <x v="415"/>
    <x v="401"/>
    <x v="3"/>
    <x v="77"/>
    <n v="9"/>
  </r>
  <r>
    <x v="193"/>
    <x v="416"/>
    <x v="402"/>
    <x v="3"/>
    <x v="77"/>
    <n v="9"/>
  </r>
  <r>
    <x v="193"/>
    <x v="1086"/>
    <x v="1019"/>
    <x v="3"/>
    <x v="50"/>
    <n v="1"/>
  </r>
  <r>
    <x v="193"/>
    <x v="417"/>
    <x v="403"/>
    <x v="3"/>
    <x v="77"/>
    <n v="1"/>
  </r>
  <r>
    <x v="193"/>
    <x v="418"/>
    <x v="404"/>
    <x v="3"/>
    <x v="77"/>
    <n v="1"/>
  </r>
  <r>
    <x v="193"/>
    <x v="419"/>
    <x v="405"/>
    <x v="3"/>
    <x v="439"/>
    <n v="5"/>
  </r>
  <r>
    <x v="193"/>
    <x v="419"/>
    <x v="405"/>
    <x v="3"/>
    <x v="77"/>
    <n v="5"/>
  </r>
  <r>
    <x v="193"/>
    <x v="420"/>
    <x v="406"/>
    <x v="3"/>
    <x v="439"/>
    <n v="2"/>
  </r>
  <r>
    <x v="193"/>
    <x v="420"/>
    <x v="406"/>
    <x v="3"/>
    <x v="77"/>
    <n v="1"/>
  </r>
  <r>
    <x v="193"/>
    <x v="420"/>
    <x v="406"/>
    <x v="3"/>
    <x v="50"/>
    <n v="2"/>
  </r>
  <r>
    <x v="193"/>
    <x v="110"/>
    <x v="110"/>
    <x v="3"/>
    <x v="77"/>
    <n v="45"/>
  </r>
  <r>
    <x v="193"/>
    <x v="112"/>
    <x v="112"/>
    <x v="3"/>
    <x v="77"/>
    <n v="8"/>
  </r>
  <r>
    <x v="193"/>
    <x v="113"/>
    <x v="113"/>
    <x v="3"/>
    <x v="77"/>
    <n v="11"/>
  </r>
  <r>
    <x v="193"/>
    <x v="114"/>
    <x v="114"/>
    <x v="3"/>
    <x v="77"/>
    <n v="25"/>
  </r>
  <r>
    <x v="193"/>
    <x v="114"/>
    <x v="114"/>
    <x v="3"/>
    <x v="619"/>
    <n v="10"/>
  </r>
  <r>
    <x v="193"/>
    <x v="115"/>
    <x v="115"/>
    <x v="3"/>
    <x v="77"/>
    <n v="8"/>
  </r>
  <r>
    <x v="193"/>
    <x v="115"/>
    <x v="115"/>
    <x v="3"/>
    <x v="619"/>
    <n v="5"/>
  </r>
  <r>
    <x v="193"/>
    <x v="319"/>
    <x v="316"/>
    <x v="3"/>
    <x v="77"/>
    <n v="15"/>
  </r>
  <r>
    <x v="193"/>
    <x v="319"/>
    <x v="316"/>
    <x v="3"/>
    <x v="619"/>
    <n v="3"/>
  </r>
  <r>
    <x v="193"/>
    <x v="116"/>
    <x v="116"/>
    <x v="3"/>
    <x v="77"/>
    <n v="1"/>
  </r>
  <r>
    <x v="193"/>
    <x v="117"/>
    <x v="117"/>
    <x v="3"/>
    <x v="77"/>
    <n v="1"/>
  </r>
  <r>
    <x v="193"/>
    <x v="117"/>
    <x v="117"/>
    <x v="3"/>
    <x v="50"/>
    <n v="2"/>
  </r>
  <r>
    <x v="193"/>
    <x v="117"/>
    <x v="117"/>
    <x v="3"/>
    <x v="619"/>
    <n v="1"/>
  </r>
  <r>
    <x v="193"/>
    <x v="117"/>
    <x v="117"/>
    <x v="3"/>
    <x v="326"/>
    <n v="1"/>
  </r>
  <r>
    <x v="193"/>
    <x v="120"/>
    <x v="120"/>
    <x v="3"/>
    <x v="77"/>
    <n v="1"/>
  </r>
  <r>
    <x v="193"/>
    <x v="120"/>
    <x v="120"/>
    <x v="3"/>
    <x v="619"/>
    <n v="1"/>
  </r>
  <r>
    <x v="193"/>
    <x v="421"/>
    <x v="407"/>
    <x v="3"/>
    <x v="366"/>
    <n v="6"/>
  </r>
  <r>
    <x v="193"/>
    <x v="422"/>
    <x v="408"/>
    <x v="3"/>
    <x v="366"/>
    <n v="12"/>
  </r>
  <r>
    <x v="193"/>
    <x v="423"/>
    <x v="409"/>
    <x v="3"/>
    <x v="366"/>
    <n v="1"/>
  </r>
  <r>
    <x v="193"/>
    <x v="409"/>
    <x v="395"/>
    <x v="3"/>
    <x v="619"/>
    <n v="2"/>
  </r>
  <r>
    <x v="193"/>
    <x v="409"/>
    <x v="395"/>
    <x v="3"/>
    <x v="366"/>
    <n v="2"/>
  </r>
  <r>
    <x v="193"/>
    <x v="347"/>
    <x v="343"/>
    <x v="3"/>
    <x v="621"/>
    <n v="10"/>
  </r>
  <r>
    <x v="193"/>
    <x v="135"/>
    <x v="135"/>
    <x v="3"/>
    <x v="77"/>
    <n v="8"/>
  </r>
  <r>
    <x v="193"/>
    <x v="135"/>
    <x v="135"/>
    <x v="3"/>
    <x v="56"/>
    <n v="3"/>
  </r>
  <r>
    <x v="193"/>
    <x v="349"/>
    <x v="345"/>
    <x v="3"/>
    <x v="77"/>
    <n v="21"/>
  </r>
  <r>
    <x v="193"/>
    <x v="716"/>
    <x v="684"/>
    <x v="3"/>
    <x v="621"/>
    <n v="5"/>
  </r>
  <r>
    <x v="193"/>
    <x v="352"/>
    <x v="348"/>
    <x v="3"/>
    <x v="621"/>
    <n v="12"/>
  </r>
  <r>
    <x v="193"/>
    <x v="353"/>
    <x v="349"/>
    <x v="3"/>
    <x v="366"/>
    <n v="1"/>
  </r>
  <r>
    <x v="193"/>
    <x v="139"/>
    <x v="139"/>
    <x v="3"/>
    <x v="439"/>
    <n v="2"/>
  </r>
  <r>
    <x v="193"/>
    <x v="139"/>
    <x v="139"/>
    <x v="3"/>
    <x v="77"/>
    <n v="1"/>
  </r>
  <r>
    <x v="193"/>
    <x v="139"/>
    <x v="139"/>
    <x v="3"/>
    <x v="56"/>
    <n v="2"/>
  </r>
  <r>
    <x v="193"/>
    <x v="144"/>
    <x v="144"/>
    <x v="3"/>
    <x v="56"/>
    <n v="14"/>
  </r>
  <r>
    <x v="193"/>
    <x v="144"/>
    <x v="144"/>
    <x v="3"/>
    <x v="619"/>
    <n v="10"/>
  </r>
  <r>
    <x v="193"/>
    <x v="144"/>
    <x v="144"/>
    <x v="3"/>
    <x v="326"/>
    <n v="18"/>
  </r>
  <r>
    <x v="193"/>
    <x v="323"/>
    <x v="320"/>
    <x v="3"/>
    <x v="619"/>
    <n v="1"/>
  </r>
  <r>
    <x v="193"/>
    <x v="146"/>
    <x v="146"/>
    <x v="3"/>
    <x v="619"/>
    <n v="2"/>
  </r>
  <r>
    <x v="193"/>
    <x v="148"/>
    <x v="148"/>
    <x v="3"/>
    <x v="619"/>
    <n v="2"/>
  </r>
  <r>
    <x v="193"/>
    <x v="149"/>
    <x v="149"/>
    <x v="3"/>
    <x v="619"/>
    <n v="25"/>
  </r>
  <r>
    <x v="193"/>
    <x v="149"/>
    <x v="149"/>
    <x v="3"/>
    <x v="366"/>
    <n v="10"/>
  </r>
  <r>
    <x v="193"/>
    <x v="149"/>
    <x v="149"/>
    <x v="3"/>
    <x v="326"/>
    <n v="25"/>
  </r>
  <r>
    <x v="193"/>
    <x v="151"/>
    <x v="151"/>
    <x v="3"/>
    <x v="619"/>
    <n v="10"/>
  </r>
  <r>
    <x v="193"/>
    <x v="158"/>
    <x v="158"/>
    <x v="4"/>
    <x v="77"/>
    <n v="11"/>
  </r>
  <r>
    <x v="193"/>
    <x v="158"/>
    <x v="158"/>
    <x v="4"/>
    <x v="619"/>
    <n v="11"/>
  </r>
  <r>
    <x v="193"/>
    <x v="158"/>
    <x v="158"/>
    <x v="4"/>
    <x v="621"/>
    <n v="12"/>
  </r>
  <r>
    <x v="193"/>
    <x v="158"/>
    <x v="158"/>
    <x v="4"/>
    <x v="620"/>
    <n v="2"/>
  </r>
  <r>
    <x v="193"/>
    <x v="159"/>
    <x v="159"/>
    <x v="4"/>
    <x v="77"/>
    <n v="10"/>
  </r>
  <r>
    <x v="193"/>
    <x v="160"/>
    <x v="160"/>
    <x v="4"/>
    <x v="619"/>
    <n v="2"/>
  </r>
  <r>
    <x v="193"/>
    <x v="161"/>
    <x v="161"/>
    <x v="4"/>
    <x v="77"/>
    <n v="4"/>
  </r>
  <r>
    <x v="193"/>
    <x v="161"/>
    <x v="161"/>
    <x v="4"/>
    <x v="56"/>
    <n v="29"/>
  </r>
  <r>
    <x v="193"/>
    <x v="161"/>
    <x v="161"/>
    <x v="4"/>
    <x v="619"/>
    <n v="1"/>
  </r>
  <r>
    <x v="193"/>
    <x v="172"/>
    <x v="172"/>
    <x v="4"/>
    <x v="366"/>
    <n v="5"/>
  </r>
  <r>
    <x v="193"/>
    <x v="174"/>
    <x v="174"/>
    <x v="4"/>
    <x v="621"/>
    <n v="10"/>
  </r>
  <r>
    <x v="193"/>
    <x v="176"/>
    <x v="176"/>
    <x v="4"/>
    <x v="619"/>
    <n v="4"/>
  </r>
  <r>
    <x v="193"/>
    <x v="231"/>
    <x v="228"/>
    <x v="5"/>
    <x v="619"/>
    <n v="1"/>
  </r>
  <r>
    <x v="193"/>
    <x v="605"/>
    <x v="582"/>
    <x v="5"/>
    <x v="619"/>
    <n v="1"/>
  </r>
  <r>
    <x v="193"/>
    <x v="266"/>
    <x v="263"/>
    <x v="5"/>
    <x v="620"/>
    <n v="1"/>
  </r>
  <r>
    <x v="193"/>
    <x v="610"/>
    <x v="587"/>
    <x v="5"/>
    <x v="56"/>
    <n v="1"/>
  </r>
  <r>
    <x v="193"/>
    <x v="267"/>
    <x v="264"/>
    <x v="5"/>
    <x v="77"/>
    <n v="1"/>
  </r>
  <r>
    <x v="193"/>
    <x v="267"/>
    <x v="264"/>
    <x v="5"/>
    <x v="619"/>
    <n v="1"/>
  </r>
  <r>
    <x v="193"/>
    <x v="612"/>
    <x v="589"/>
    <x v="5"/>
    <x v="56"/>
    <n v="1"/>
  </r>
  <r>
    <x v="193"/>
    <x v="1087"/>
    <x v="1020"/>
    <x v="2"/>
    <x v="439"/>
    <n v="2"/>
  </r>
  <r>
    <x v="193"/>
    <x v="281"/>
    <x v="278"/>
    <x v="8"/>
    <x v="621"/>
    <n v="1"/>
  </r>
  <r>
    <x v="193"/>
    <x v="282"/>
    <x v="279"/>
    <x v="8"/>
    <x v="56"/>
    <n v="1"/>
  </r>
  <r>
    <x v="193"/>
    <x v="286"/>
    <x v="283"/>
    <x v="8"/>
    <x v="77"/>
    <n v="1"/>
  </r>
  <r>
    <x v="193"/>
    <x v="286"/>
    <x v="283"/>
    <x v="8"/>
    <x v="56"/>
    <n v="2"/>
  </r>
  <r>
    <x v="193"/>
    <x v="310"/>
    <x v="307"/>
    <x v="9"/>
    <x v="77"/>
    <n v="1"/>
  </r>
  <r>
    <x v="193"/>
    <x v="310"/>
    <x v="307"/>
    <x v="9"/>
    <x v="56"/>
    <n v="1"/>
  </r>
  <r>
    <x v="193"/>
    <x v="310"/>
    <x v="307"/>
    <x v="9"/>
    <x v="619"/>
    <n v="1"/>
  </r>
  <r>
    <x v="193"/>
    <x v="310"/>
    <x v="307"/>
    <x v="9"/>
    <x v="621"/>
    <n v="0"/>
  </r>
  <r>
    <x v="193"/>
    <x v="310"/>
    <x v="307"/>
    <x v="9"/>
    <x v="620"/>
    <n v="0"/>
  </r>
  <r>
    <x v="194"/>
    <x v="1"/>
    <x v="1"/>
    <x v="1"/>
    <x v="5"/>
    <n v="8"/>
  </r>
  <r>
    <x v="194"/>
    <x v="4"/>
    <x v="4"/>
    <x v="1"/>
    <x v="35"/>
    <n v="16"/>
  </r>
  <r>
    <x v="194"/>
    <x v="4"/>
    <x v="4"/>
    <x v="1"/>
    <x v="175"/>
    <n v="8"/>
  </r>
  <r>
    <x v="194"/>
    <x v="5"/>
    <x v="5"/>
    <x v="1"/>
    <x v="5"/>
    <n v="21"/>
  </r>
  <r>
    <x v="194"/>
    <x v="1088"/>
    <x v="1021"/>
    <x v="1"/>
    <x v="100"/>
    <n v="8"/>
  </r>
  <r>
    <x v="194"/>
    <x v="7"/>
    <x v="7"/>
    <x v="1"/>
    <x v="35"/>
    <n v="4"/>
  </r>
  <r>
    <x v="194"/>
    <x v="8"/>
    <x v="8"/>
    <x v="1"/>
    <x v="5"/>
    <n v="4"/>
  </r>
  <r>
    <x v="194"/>
    <x v="8"/>
    <x v="8"/>
    <x v="1"/>
    <x v="232"/>
    <n v="1"/>
  </r>
  <r>
    <x v="194"/>
    <x v="8"/>
    <x v="8"/>
    <x v="1"/>
    <x v="35"/>
    <n v="4"/>
  </r>
  <r>
    <x v="194"/>
    <x v="9"/>
    <x v="9"/>
    <x v="1"/>
    <x v="5"/>
    <n v="36"/>
  </r>
  <r>
    <x v="194"/>
    <x v="9"/>
    <x v="9"/>
    <x v="1"/>
    <x v="232"/>
    <n v="18"/>
  </r>
  <r>
    <x v="194"/>
    <x v="9"/>
    <x v="9"/>
    <x v="1"/>
    <x v="35"/>
    <n v="24"/>
  </r>
  <r>
    <x v="194"/>
    <x v="10"/>
    <x v="10"/>
    <x v="1"/>
    <x v="5"/>
    <n v="36"/>
  </r>
  <r>
    <x v="194"/>
    <x v="10"/>
    <x v="10"/>
    <x v="1"/>
    <x v="232"/>
    <n v="18"/>
  </r>
  <r>
    <x v="194"/>
    <x v="10"/>
    <x v="10"/>
    <x v="1"/>
    <x v="35"/>
    <n v="22"/>
  </r>
  <r>
    <x v="194"/>
    <x v="11"/>
    <x v="11"/>
    <x v="1"/>
    <x v="5"/>
    <n v="16"/>
  </r>
  <r>
    <x v="194"/>
    <x v="11"/>
    <x v="11"/>
    <x v="1"/>
    <x v="232"/>
    <n v="4"/>
  </r>
  <r>
    <x v="194"/>
    <x v="11"/>
    <x v="11"/>
    <x v="1"/>
    <x v="35"/>
    <n v="8"/>
  </r>
  <r>
    <x v="194"/>
    <x v="428"/>
    <x v="414"/>
    <x v="1"/>
    <x v="5"/>
    <n v="4"/>
  </r>
  <r>
    <x v="194"/>
    <x v="428"/>
    <x v="414"/>
    <x v="1"/>
    <x v="232"/>
    <n v="1"/>
  </r>
  <r>
    <x v="194"/>
    <x v="428"/>
    <x v="414"/>
    <x v="1"/>
    <x v="35"/>
    <n v="4"/>
  </r>
  <r>
    <x v="194"/>
    <x v="12"/>
    <x v="12"/>
    <x v="1"/>
    <x v="5"/>
    <n v="4"/>
  </r>
  <r>
    <x v="194"/>
    <x v="12"/>
    <x v="12"/>
    <x v="1"/>
    <x v="232"/>
    <n v="1"/>
  </r>
  <r>
    <x v="194"/>
    <x v="12"/>
    <x v="12"/>
    <x v="1"/>
    <x v="35"/>
    <n v="8"/>
  </r>
  <r>
    <x v="194"/>
    <x v="620"/>
    <x v="597"/>
    <x v="1"/>
    <x v="35"/>
    <n v="4"/>
  </r>
  <r>
    <x v="194"/>
    <x v="1089"/>
    <x v="1022"/>
    <x v="8"/>
    <x v="177"/>
    <n v="1"/>
  </r>
  <r>
    <x v="194"/>
    <x v="309"/>
    <x v="306"/>
    <x v="9"/>
    <x v="177"/>
    <n v="26"/>
  </r>
  <r>
    <x v="194"/>
    <x v="309"/>
    <x v="306"/>
    <x v="9"/>
    <x v="232"/>
    <n v="3"/>
  </r>
  <r>
    <x v="194"/>
    <x v="309"/>
    <x v="306"/>
    <x v="9"/>
    <x v="35"/>
    <n v="100"/>
  </r>
  <r>
    <x v="194"/>
    <x v="310"/>
    <x v="307"/>
    <x v="9"/>
    <x v="5"/>
    <n v="1"/>
  </r>
  <r>
    <x v="194"/>
    <x v="310"/>
    <x v="307"/>
    <x v="9"/>
    <x v="177"/>
    <n v="1"/>
  </r>
  <r>
    <x v="195"/>
    <x v="1090"/>
    <x v="1023"/>
    <x v="12"/>
    <x v="622"/>
    <n v="1"/>
  </r>
  <r>
    <x v="195"/>
    <x v="1091"/>
    <x v="1024"/>
    <x v="12"/>
    <x v="435"/>
    <n v="1"/>
  </r>
  <r>
    <x v="195"/>
    <x v="1092"/>
    <x v="1025"/>
    <x v="12"/>
    <x v="622"/>
    <n v="1"/>
  </r>
  <r>
    <x v="195"/>
    <x v="1093"/>
    <x v="1026"/>
    <x v="12"/>
    <x v="435"/>
    <n v="1"/>
  </r>
  <r>
    <x v="195"/>
    <x v="55"/>
    <x v="55"/>
    <x v="3"/>
    <x v="622"/>
    <n v="10"/>
  </r>
  <r>
    <x v="195"/>
    <x v="55"/>
    <x v="55"/>
    <x v="3"/>
    <x v="435"/>
    <n v="15"/>
  </r>
  <r>
    <x v="195"/>
    <x v="57"/>
    <x v="57"/>
    <x v="3"/>
    <x v="622"/>
    <n v="2"/>
  </r>
  <r>
    <x v="195"/>
    <x v="57"/>
    <x v="57"/>
    <x v="3"/>
    <x v="435"/>
    <n v="3"/>
  </r>
  <r>
    <x v="195"/>
    <x v="87"/>
    <x v="87"/>
    <x v="3"/>
    <x v="622"/>
    <n v="7"/>
  </r>
  <r>
    <x v="195"/>
    <x v="89"/>
    <x v="89"/>
    <x v="3"/>
    <x v="622"/>
    <n v="1"/>
  </r>
  <r>
    <x v="195"/>
    <x v="95"/>
    <x v="95"/>
    <x v="3"/>
    <x v="435"/>
    <n v="1"/>
  </r>
  <r>
    <x v="195"/>
    <x v="96"/>
    <x v="96"/>
    <x v="3"/>
    <x v="435"/>
    <n v="4"/>
  </r>
  <r>
    <x v="195"/>
    <x v="107"/>
    <x v="107"/>
    <x v="3"/>
    <x v="622"/>
    <n v="1"/>
  </r>
  <r>
    <x v="195"/>
    <x v="107"/>
    <x v="107"/>
    <x v="3"/>
    <x v="435"/>
    <n v="1"/>
  </r>
  <r>
    <x v="195"/>
    <x v="115"/>
    <x v="115"/>
    <x v="3"/>
    <x v="622"/>
    <n v="2"/>
  </r>
  <r>
    <x v="195"/>
    <x v="115"/>
    <x v="115"/>
    <x v="3"/>
    <x v="435"/>
    <n v="3"/>
  </r>
  <r>
    <x v="195"/>
    <x v="120"/>
    <x v="120"/>
    <x v="3"/>
    <x v="622"/>
    <n v="1"/>
  </r>
  <r>
    <x v="195"/>
    <x v="120"/>
    <x v="120"/>
    <x v="3"/>
    <x v="435"/>
    <n v="1"/>
  </r>
  <r>
    <x v="195"/>
    <x v="322"/>
    <x v="319"/>
    <x v="3"/>
    <x v="435"/>
    <n v="1"/>
  </r>
  <r>
    <x v="195"/>
    <x v="150"/>
    <x v="150"/>
    <x v="3"/>
    <x v="435"/>
    <n v="6"/>
  </r>
  <r>
    <x v="195"/>
    <x v="726"/>
    <x v="92"/>
    <x v="3"/>
    <x v="622"/>
    <n v="3"/>
  </r>
  <r>
    <x v="195"/>
    <x v="726"/>
    <x v="92"/>
    <x v="3"/>
    <x v="435"/>
    <n v="6"/>
  </r>
  <r>
    <x v="195"/>
    <x v="435"/>
    <x v="421"/>
    <x v="3"/>
    <x v="435"/>
    <n v="1"/>
  </r>
  <r>
    <x v="195"/>
    <x v="436"/>
    <x v="422"/>
    <x v="12"/>
    <x v="622"/>
    <n v="2"/>
  </r>
  <r>
    <x v="195"/>
    <x v="436"/>
    <x v="422"/>
    <x v="12"/>
    <x v="435"/>
    <n v="4"/>
  </r>
  <r>
    <x v="195"/>
    <x v="437"/>
    <x v="423"/>
    <x v="12"/>
    <x v="622"/>
    <n v="2"/>
  </r>
  <r>
    <x v="195"/>
    <x v="437"/>
    <x v="423"/>
    <x v="12"/>
    <x v="435"/>
    <n v="4"/>
  </r>
  <r>
    <x v="195"/>
    <x v="516"/>
    <x v="496"/>
    <x v="3"/>
    <x v="622"/>
    <n v="1"/>
  </r>
  <r>
    <x v="195"/>
    <x v="439"/>
    <x v="425"/>
    <x v="3"/>
    <x v="622"/>
    <n v="1"/>
  </r>
  <r>
    <x v="195"/>
    <x v="439"/>
    <x v="425"/>
    <x v="3"/>
    <x v="435"/>
    <n v="1"/>
  </r>
  <r>
    <x v="195"/>
    <x v="440"/>
    <x v="426"/>
    <x v="3"/>
    <x v="622"/>
    <n v="2"/>
  </r>
  <r>
    <x v="195"/>
    <x v="440"/>
    <x v="426"/>
    <x v="3"/>
    <x v="435"/>
    <n v="1"/>
  </r>
  <r>
    <x v="195"/>
    <x v="441"/>
    <x v="427"/>
    <x v="3"/>
    <x v="622"/>
    <n v="5"/>
  </r>
  <r>
    <x v="195"/>
    <x v="441"/>
    <x v="427"/>
    <x v="3"/>
    <x v="435"/>
    <n v="5"/>
  </r>
  <r>
    <x v="195"/>
    <x v="360"/>
    <x v="354"/>
    <x v="3"/>
    <x v="622"/>
    <n v="1"/>
  </r>
  <r>
    <x v="195"/>
    <x v="360"/>
    <x v="354"/>
    <x v="3"/>
    <x v="435"/>
    <n v="1"/>
  </r>
  <r>
    <x v="195"/>
    <x v="325"/>
    <x v="91"/>
    <x v="3"/>
    <x v="622"/>
    <n v="4"/>
  </r>
  <r>
    <x v="195"/>
    <x v="471"/>
    <x v="456"/>
    <x v="12"/>
    <x v="622"/>
    <n v="1"/>
  </r>
  <r>
    <x v="195"/>
    <x v="905"/>
    <x v="849"/>
    <x v="12"/>
    <x v="435"/>
    <n v="2"/>
  </r>
  <r>
    <x v="195"/>
    <x v="473"/>
    <x v="458"/>
    <x v="12"/>
    <x v="622"/>
    <n v="2"/>
  </r>
  <r>
    <x v="195"/>
    <x v="443"/>
    <x v="429"/>
    <x v="12"/>
    <x v="622"/>
    <n v="1"/>
  </r>
  <r>
    <x v="195"/>
    <x v="531"/>
    <x v="509"/>
    <x v="12"/>
    <x v="435"/>
    <n v="2"/>
  </r>
  <r>
    <x v="195"/>
    <x v="1094"/>
    <x v="1027"/>
    <x v="12"/>
    <x v="435"/>
    <n v="1"/>
  </r>
  <r>
    <x v="195"/>
    <x v="644"/>
    <x v="621"/>
    <x v="12"/>
    <x v="622"/>
    <n v="4"/>
  </r>
  <r>
    <x v="195"/>
    <x v="644"/>
    <x v="621"/>
    <x v="12"/>
    <x v="435"/>
    <n v="4"/>
  </r>
  <r>
    <x v="195"/>
    <x v="578"/>
    <x v="556"/>
    <x v="12"/>
    <x v="435"/>
    <n v="1"/>
  </r>
  <r>
    <x v="195"/>
    <x v="1095"/>
    <x v="1028"/>
    <x v="12"/>
    <x v="622"/>
    <n v="7"/>
  </r>
  <r>
    <x v="195"/>
    <x v="580"/>
    <x v="558"/>
    <x v="12"/>
    <x v="435"/>
    <n v="4"/>
  </r>
  <r>
    <x v="195"/>
    <x v="1096"/>
    <x v="1029"/>
    <x v="12"/>
    <x v="435"/>
    <n v="3"/>
  </r>
  <r>
    <x v="195"/>
    <x v="908"/>
    <x v="852"/>
    <x v="12"/>
    <x v="435"/>
    <n v="1"/>
  </r>
  <r>
    <x v="195"/>
    <x v="682"/>
    <x v="650"/>
    <x v="12"/>
    <x v="622"/>
    <n v="1"/>
  </r>
  <r>
    <x v="195"/>
    <x v="1097"/>
    <x v="1030"/>
    <x v="12"/>
    <x v="435"/>
    <n v="1"/>
  </r>
  <r>
    <x v="195"/>
    <x v="1098"/>
    <x v="1031"/>
    <x v="12"/>
    <x v="622"/>
    <n v="1"/>
  </r>
  <r>
    <x v="195"/>
    <x v="909"/>
    <x v="853"/>
    <x v="12"/>
    <x v="622"/>
    <n v="1"/>
  </r>
  <r>
    <x v="195"/>
    <x v="477"/>
    <x v="462"/>
    <x v="12"/>
    <x v="622"/>
    <n v="2"/>
  </r>
  <r>
    <x v="195"/>
    <x v="910"/>
    <x v="854"/>
    <x v="12"/>
    <x v="435"/>
    <n v="1"/>
  </r>
  <r>
    <x v="195"/>
    <x v="1099"/>
    <x v="1032"/>
    <x v="12"/>
    <x v="435"/>
    <n v="2"/>
  </r>
  <r>
    <x v="195"/>
    <x v="533"/>
    <x v="511"/>
    <x v="12"/>
    <x v="622"/>
    <n v="1"/>
  </r>
  <r>
    <x v="195"/>
    <x v="1100"/>
    <x v="1033"/>
    <x v="12"/>
    <x v="435"/>
    <n v="2"/>
  </r>
  <r>
    <x v="195"/>
    <x v="449"/>
    <x v="435"/>
    <x v="12"/>
    <x v="622"/>
    <n v="1"/>
  </r>
  <r>
    <x v="195"/>
    <x v="534"/>
    <x v="512"/>
    <x v="12"/>
    <x v="622"/>
    <n v="2"/>
  </r>
  <r>
    <x v="195"/>
    <x v="647"/>
    <x v="624"/>
    <x v="12"/>
    <x v="435"/>
    <n v="3"/>
  </r>
  <r>
    <x v="195"/>
    <x v="1101"/>
    <x v="1034"/>
    <x v="12"/>
    <x v="435"/>
    <n v="1"/>
  </r>
  <r>
    <x v="195"/>
    <x v="585"/>
    <x v="563"/>
    <x v="12"/>
    <x v="435"/>
    <n v="2"/>
  </r>
  <r>
    <x v="195"/>
    <x v="648"/>
    <x v="625"/>
    <x v="12"/>
    <x v="622"/>
    <n v="4"/>
  </r>
  <r>
    <x v="195"/>
    <x v="648"/>
    <x v="625"/>
    <x v="12"/>
    <x v="435"/>
    <n v="2"/>
  </r>
  <r>
    <x v="195"/>
    <x v="1102"/>
    <x v="1035"/>
    <x v="12"/>
    <x v="622"/>
    <n v="1"/>
  </r>
  <r>
    <x v="195"/>
    <x v="649"/>
    <x v="626"/>
    <x v="12"/>
    <x v="435"/>
    <n v="2"/>
  </r>
  <r>
    <x v="195"/>
    <x v="1103"/>
    <x v="1036"/>
    <x v="12"/>
    <x v="622"/>
    <n v="1"/>
  </r>
  <r>
    <x v="195"/>
    <x v="650"/>
    <x v="627"/>
    <x v="12"/>
    <x v="435"/>
    <n v="6"/>
  </r>
  <r>
    <x v="195"/>
    <x v="589"/>
    <x v="567"/>
    <x v="12"/>
    <x v="622"/>
    <n v="3"/>
  </r>
  <r>
    <x v="195"/>
    <x v="589"/>
    <x v="567"/>
    <x v="12"/>
    <x v="435"/>
    <n v="1"/>
  </r>
  <r>
    <x v="195"/>
    <x v="1104"/>
    <x v="1037"/>
    <x v="12"/>
    <x v="435"/>
    <n v="1"/>
  </r>
  <r>
    <x v="195"/>
    <x v="1105"/>
    <x v="1038"/>
    <x v="12"/>
    <x v="622"/>
    <n v="1"/>
  </r>
  <r>
    <x v="195"/>
    <x v="1106"/>
    <x v="1039"/>
    <x v="12"/>
    <x v="622"/>
    <n v="1"/>
  </r>
  <r>
    <x v="195"/>
    <x v="1065"/>
    <x v="1002"/>
    <x v="12"/>
    <x v="435"/>
    <n v="1"/>
  </r>
  <r>
    <x v="195"/>
    <x v="651"/>
    <x v="628"/>
    <x v="12"/>
    <x v="435"/>
    <n v="1"/>
  </r>
  <r>
    <x v="195"/>
    <x v="452"/>
    <x v="438"/>
    <x v="12"/>
    <x v="435"/>
    <n v="1"/>
  </r>
  <r>
    <x v="195"/>
    <x v="483"/>
    <x v="468"/>
    <x v="12"/>
    <x v="622"/>
    <n v="14"/>
  </r>
  <r>
    <x v="195"/>
    <x v="483"/>
    <x v="468"/>
    <x v="12"/>
    <x v="435"/>
    <n v="10"/>
  </r>
  <r>
    <x v="195"/>
    <x v="594"/>
    <x v="572"/>
    <x v="12"/>
    <x v="622"/>
    <n v="24"/>
  </r>
  <r>
    <x v="195"/>
    <x v="594"/>
    <x v="572"/>
    <x v="12"/>
    <x v="435"/>
    <n v="26"/>
  </r>
  <r>
    <x v="195"/>
    <x v="453"/>
    <x v="439"/>
    <x v="12"/>
    <x v="622"/>
    <n v="1"/>
  </r>
  <r>
    <x v="195"/>
    <x v="453"/>
    <x v="439"/>
    <x v="12"/>
    <x v="435"/>
    <n v="1"/>
  </r>
  <r>
    <x v="195"/>
    <x v="454"/>
    <x v="440"/>
    <x v="9"/>
    <x v="622"/>
    <n v="2"/>
  </r>
  <r>
    <x v="195"/>
    <x v="454"/>
    <x v="440"/>
    <x v="9"/>
    <x v="435"/>
    <n v="2"/>
  </r>
  <r>
    <x v="195"/>
    <x v="652"/>
    <x v="629"/>
    <x v="12"/>
    <x v="435"/>
    <n v="1"/>
  </r>
  <r>
    <x v="195"/>
    <x v="901"/>
    <x v="845"/>
    <x v="12"/>
    <x v="622"/>
    <n v="1"/>
  </r>
  <r>
    <x v="195"/>
    <x v="455"/>
    <x v="441"/>
    <x v="12"/>
    <x v="435"/>
    <n v="1"/>
  </r>
  <r>
    <x v="195"/>
    <x v="394"/>
    <x v="356"/>
    <x v="12"/>
    <x v="622"/>
    <n v="2"/>
  </r>
  <r>
    <x v="195"/>
    <x v="394"/>
    <x v="356"/>
    <x v="12"/>
    <x v="435"/>
    <n v="3"/>
  </r>
  <r>
    <x v="195"/>
    <x v="484"/>
    <x v="437"/>
    <x v="12"/>
    <x v="622"/>
    <n v="6"/>
  </r>
  <r>
    <x v="195"/>
    <x v="485"/>
    <x v="424"/>
    <x v="12"/>
    <x v="622"/>
    <n v="2"/>
  </r>
  <r>
    <x v="195"/>
    <x v="485"/>
    <x v="424"/>
    <x v="12"/>
    <x v="435"/>
    <n v="1"/>
  </r>
  <r>
    <x v="195"/>
    <x v="486"/>
    <x v="441"/>
    <x v="12"/>
    <x v="622"/>
    <n v="1"/>
  </r>
  <r>
    <x v="195"/>
    <x v="460"/>
    <x v="445"/>
    <x v="7"/>
    <x v="270"/>
    <n v="1"/>
  </r>
  <r>
    <x v="195"/>
    <x v="460"/>
    <x v="445"/>
    <x v="7"/>
    <x v="435"/>
    <n v="1"/>
  </r>
  <r>
    <x v="195"/>
    <x v="460"/>
    <x v="445"/>
    <x v="7"/>
    <x v="595"/>
    <n v="1"/>
  </r>
  <r>
    <x v="195"/>
    <x v="1107"/>
    <x v="1040"/>
    <x v="8"/>
    <x v="622"/>
    <n v="1"/>
  </r>
  <r>
    <x v="195"/>
    <x v="1108"/>
    <x v="1041"/>
    <x v="8"/>
    <x v="435"/>
    <n v="1"/>
  </r>
  <r>
    <x v="195"/>
    <x v="310"/>
    <x v="307"/>
    <x v="9"/>
    <x v="622"/>
    <n v="0"/>
  </r>
  <r>
    <x v="195"/>
    <x v="310"/>
    <x v="307"/>
    <x v="9"/>
    <x v="435"/>
    <n v="0"/>
  </r>
  <r>
    <x v="196"/>
    <x v="312"/>
    <x v="309"/>
    <x v="1"/>
    <x v="405"/>
    <n v="2"/>
  </r>
  <r>
    <x v="196"/>
    <x v="506"/>
    <x v="486"/>
    <x v="1"/>
    <x v="405"/>
    <n v="3"/>
  </r>
  <r>
    <x v="196"/>
    <x v="314"/>
    <x v="311"/>
    <x v="1"/>
    <x v="405"/>
    <n v="4"/>
  </r>
  <r>
    <x v="196"/>
    <x v="1109"/>
    <x v="1042"/>
    <x v="1"/>
    <x v="405"/>
    <n v="12"/>
  </r>
  <r>
    <x v="196"/>
    <x v="823"/>
    <x v="770"/>
    <x v="2"/>
    <x v="582"/>
    <n v="1"/>
  </r>
  <r>
    <x v="196"/>
    <x v="310"/>
    <x v="307"/>
    <x v="9"/>
    <x v="582"/>
    <n v="0"/>
  </r>
  <r>
    <x v="197"/>
    <x v="1110"/>
    <x v="1043"/>
    <x v="1"/>
    <x v="463"/>
    <n v="15"/>
  </r>
  <r>
    <x v="197"/>
    <x v="1111"/>
    <x v="1044"/>
    <x v="1"/>
    <x v="313"/>
    <n v="1"/>
  </r>
  <r>
    <x v="197"/>
    <x v="1112"/>
    <x v="1045"/>
    <x v="1"/>
    <x v="275"/>
    <n v="1"/>
  </r>
  <r>
    <x v="197"/>
    <x v="1113"/>
    <x v="1046"/>
    <x v="1"/>
    <x v="275"/>
    <n v="1"/>
  </r>
  <r>
    <x v="197"/>
    <x v="57"/>
    <x v="57"/>
    <x v="3"/>
    <x v="63"/>
    <n v="5"/>
  </r>
  <r>
    <x v="197"/>
    <x v="66"/>
    <x v="66"/>
    <x v="3"/>
    <x v="63"/>
    <n v="5"/>
  </r>
  <r>
    <x v="197"/>
    <x v="71"/>
    <x v="71"/>
    <x v="3"/>
    <x v="63"/>
    <n v="4"/>
  </r>
  <r>
    <x v="197"/>
    <x v="87"/>
    <x v="87"/>
    <x v="3"/>
    <x v="63"/>
    <n v="9"/>
  </r>
  <r>
    <x v="197"/>
    <x v="89"/>
    <x v="89"/>
    <x v="3"/>
    <x v="63"/>
    <n v="4"/>
  </r>
  <r>
    <x v="197"/>
    <x v="91"/>
    <x v="91"/>
    <x v="3"/>
    <x v="63"/>
    <n v="9"/>
  </r>
  <r>
    <x v="197"/>
    <x v="94"/>
    <x v="94"/>
    <x v="3"/>
    <x v="63"/>
    <n v="4"/>
  </r>
  <r>
    <x v="197"/>
    <x v="95"/>
    <x v="95"/>
    <x v="3"/>
    <x v="63"/>
    <n v="4"/>
  </r>
  <r>
    <x v="197"/>
    <x v="96"/>
    <x v="96"/>
    <x v="3"/>
    <x v="63"/>
    <n v="9"/>
  </r>
  <r>
    <x v="197"/>
    <x v="110"/>
    <x v="110"/>
    <x v="3"/>
    <x v="63"/>
    <n v="23"/>
  </r>
  <r>
    <x v="197"/>
    <x v="115"/>
    <x v="115"/>
    <x v="3"/>
    <x v="63"/>
    <n v="3"/>
  </r>
  <r>
    <x v="197"/>
    <x v="119"/>
    <x v="119"/>
    <x v="3"/>
    <x v="63"/>
    <n v="1"/>
  </r>
  <r>
    <x v="197"/>
    <x v="120"/>
    <x v="120"/>
    <x v="3"/>
    <x v="63"/>
    <n v="1"/>
  </r>
  <r>
    <x v="197"/>
    <x v="157"/>
    <x v="157"/>
    <x v="4"/>
    <x v="63"/>
    <n v="12"/>
  </r>
  <r>
    <x v="197"/>
    <x v="162"/>
    <x v="162"/>
    <x v="4"/>
    <x v="63"/>
    <n v="4"/>
  </r>
  <r>
    <x v="197"/>
    <x v="510"/>
    <x v="490"/>
    <x v="1"/>
    <x v="463"/>
    <n v="12"/>
  </r>
  <r>
    <x v="197"/>
    <x v="511"/>
    <x v="491"/>
    <x v="1"/>
    <x v="463"/>
    <n v="8"/>
  </r>
  <r>
    <x v="197"/>
    <x v="1114"/>
    <x v="1047"/>
    <x v="8"/>
    <x v="463"/>
    <n v="1"/>
  </r>
  <r>
    <x v="197"/>
    <x v="1115"/>
    <x v="1048"/>
    <x v="8"/>
    <x v="63"/>
    <n v="1"/>
  </r>
  <r>
    <x v="197"/>
    <x v="948"/>
    <x v="891"/>
    <x v="8"/>
    <x v="469"/>
    <n v="1"/>
  </r>
  <r>
    <x v="197"/>
    <x v="309"/>
    <x v="306"/>
    <x v="9"/>
    <x v="357"/>
    <n v="4"/>
  </r>
  <r>
    <x v="197"/>
    <x v="309"/>
    <x v="306"/>
    <x v="9"/>
    <x v="469"/>
    <n v="1"/>
  </r>
  <r>
    <x v="197"/>
    <x v="310"/>
    <x v="307"/>
    <x v="9"/>
    <x v="63"/>
    <n v="1"/>
  </r>
  <r>
    <x v="197"/>
    <x v="310"/>
    <x v="307"/>
    <x v="9"/>
    <x v="275"/>
    <n v="1"/>
  </r>
  <r>
    <x v="197"/>
    <x v="310"/>
    <x v="307"/>
    <x v="9"/>
    <x v="463"/>
    <n v="1"/>
  </r>
  <r>
    <x v="198"/>
    <x v="1116"/>
    <x v="1049"/>
    <x v="5"/>
    <x v="93"/>
    <n v="3"/>
  </r>
  <r>
    <x v="198"/>
    <x v="310"/>
    <x v="307"/>
    <x v="9"/>
    <x v="93"/>
    <n v="1"/>
  </r>
  <r>
    <x v="199"/>
    <x v="381"/>
    <x v="369"/>
    <x v="5"/>
    <x v="538"/>
    <n v="4"/>
  </r>
  <r>
    <x v="199"/>
    <x v="396"/>
    <x v="383"/>
    <x v="5"/>
    <x v="538"/>
    <n v="1"/>
  </r>
  <r>
    <x v="199"/>
    <x v="397"/>
    <x v="384"/>
    <x v="5"/>
    <x v="538"/>
    <n v="3"/>
  </r>
  <r>
    <x v="199"/>
    <x v="308"/>
    <x v="305"/>
    <x v="9"/>
    <x v="158"/>
    <n v="1"/>
  </r>
  <r>
    <x v="199"/>
    <x v="308"/>
    <x v="305"/>
    <x v="9"/>
    <x v="538"/>
    <n v="1"/>
  </r>
  <r>
    <x v="200"/>
    <x v="264"/>
    <x v="261"/>
    <x v="5"/>
    <x v="132"/>
    <n v="2"/>
  </r>
  <r>
    <x v="200"/>
    <x v="264"/>
    <x v="261"/>
    <x v="5"/>
    <x v="96"/>
    <n v="1"/>
  </r>
  <r>
    <x v="200"/>
    <x v="264"/>
    <x v="261"/>
    <x v="5"/>
    <x v="83"/>
    <n v="1"/>
  </r>
  <r>
    <x v="200"/>
    <x v="396"/>
    <x v="383"/>
    <x v="5"/>
    <x v="182"/>
    <n v="1"/>
  </r>
  <r>
    <x v="200"/>
    <x v="383"/>
    <x v="371"/>
    <x v="9"/>
    <x v="182"/>
    <n v="1"/>
  </r>
  <r>
    <x v="201"/>
    <x v="55"/>
    <x v="55"/>
    <x v="3"/>
    <x v="450"/>
    <n v="40"/>
  </r>
  <r>
    <x v="201"/>
    <x v="58"/>
    <x v="58"/>
    <x v="3"/>
    <x v="450"/>
    <n v="76"/>
  </r>
  <r>
    <x v="201"/>
    <x v="58"/>
    <x v="58"/>
    <x v="3"/>
    <x v="623"/>
    <n v="3"/>
  </r>
  <r>
    <x v="201"/>
    <x v="59"/>
    <x v="59"/>
    <x v="3"/>
    <x v="450"/>
    <n v="6"/>
  </r>
  <r>
    <x v="201"/>
    <x v="61"/>
    <x v="61"/>
    <x v="3"/>
    <x v="450"/>
    <n v="17"/>
  </r>
  <r>
    <x v="201"/>
    <x v="65"/>
    <x v="65"/>
    <x v="3"/>
    <x v="450"/>
    <n v="28"/>
  </r>
  <r>
    <x v="201"/>
    <x v="70"/>
    <x v="70"/>
    <x v="3"/>
    <x v="450"/>
    <n v="10"/>
  </r>
  <r>
    <x v="201"/>
    <x v="87"/>
    <x v="87"/>
    <x v="3"/>
    <x v="450"/>
    <n v="194"/>
  </r>
  <r>
    <x v="201"/>
    <x v="87"/>
    <x v="87"/>
    <x v="3"/>
    <x v="623"/>
    <n v="7"/>
  </r>
  <r>
    <x v="201"/>
    <x v="89"/>
    <x v="89"/>
    <x v="3"/>
    <x v="450"/>
    <n v="27"/>
  </r>
  <r>
    <x v="201"/>
    <x v="89"/>
    <x v="89"/>
    <x v="3"/>
    <x v="623"/>
    <n v="2"/>
  </r>
  <r>
    <x v="201"/>
    <x v="90"/>
    <x v="90"/>
    <x v="3"/>
    <x v="450"/>
    <n v="5"/>
  </r>
  <r>
    <x v="201"/>
    <x v="90"/>
    <x v="90"/>
    <x v="3"/>
    <x v="623"/>
    <n v="1"/>
  </r>
  <r>
    <x v="201"/>
    <x v="94"/>
    <x v="94"/>
    <x v="3"/>
    <x v="450"/>
    <n v="27"/>
  </r>
  <r>
    <x v="201"/>
    <x v="95"/>
    <x v="95"/>
    <x v="3"/>
    <x v="450"/>
    <n v="10"/>
  </r>
  <r>
    <x v="201"/>
    <x v="96"/>
    <x v="96"/>
    <x v="3"/>
    <x v="450"/>
    <n v="129"/>
  </r>
  <r>
    <x v="201"/>
    <x v="96"/>
    <x v="96"/>
    <x v="3"/>
    <x v="623"/>
    <n v="4"/>
  </r>
  <r>
    <x v="201"/>
    <x v="515"/>
    <x v="495"/>
    <x v="3"/>
    <x v="450"/>
    <n v="10"/>
  </r>
  <r>
    <x v="201"/>
    <x v="106"/>
    <x v="106"/>
    <x v="3"/>
    <x v="450"/>
    <n v="10"/>
  </r>
  <r>
    <x v="201"/>
    <x v="417"/>
    <x v="403"/>
    <x v="3"/>
    <x v="450"/>
    <n v="2"/>
  </r>
  <r>
    <x v="201"/>
    <x v="418"/>
    <x v="404"/>
    <x v="3"/>
    <x v="450"/>
    <n v="2"/>
  </r>
  <r>
    <x v="201"/>
    <x v="419"/>
    <x v="405"/>
    <x v="3"/>
    <x v="450"/>
    <n v="10"/>
  </r>
  <r>
    <x v="201"/>
    <x v="420"/>
    <x v="406"/>
    <x v="3"/>
    <x v="450"/>
    <n v="2"/>
  </r>
  <r>
    <x v="201"/>
    <x v="107"/>
    <x v="107"/>
    <x v="3"/>
    <x v="450"/>
    <n v="3"/>
  </r>
  <r>
    <x v="201"/>
    <x v="110"/>
    <x v="110"/>
    <x v="3"/>
    <x v="450"/>
    <n v="81"/>
  </r>
  <r>
    <x v="201"/>
    <x v="113"/>
    <x v="113"/>
    <x v="3"/>
    <x v="450"/>
    <n v="40"/>
  </r>
  <r>
    <x v="201"/>
    <x v="113"/>
    <x v="113"/>
    <x v="3"/>
    <x v="623"/>
    <n v="1"/>
  </r>
  <r>
    <x v="201"/>
    <x v="114"/>
    <x v="114"/>
    <x v="3"/>
    <x v="450"/>
    <n v="116"/>
  </r>
  <r>
    <x v="201"/>
    <x v="114"/>
    <x v="114"/>
    <x v="3"/>
    <x v="623"/>
    <n v="4"/>
  </r>
  <r>
    <x v="201"/>
    <x v="115"/>
    <x v="115"/>
    <x v="3"/>
    <x v="450"/>
    <n v="98"/>
  </r>
  <r>
    <x v="201"/>
    <x v="115"/>
    <x v="115"/>
    <x v="3"/>
    <x v="623"/>
    <n v="3"/>
  </r>
  <r>
    <x v="201"/>
    <x v="119"/>
    <x v="119"/>
    <x v="3"/>
    <x v="450"/>
    <n v="4"/>
  </r>
  <r>
    <x v="201"/>
    <x v="120"/>
    <x v="120"/>
    <x v="3"/>
    <x v="450"/>
    <n v="12"/>
  </r>
  <r>
    <x v="201"/>
    <x v="120"/>
    <x v="120"/>
    <x v="3"/>
    <x v="623"/>
    <n v="1"/>
  </r>
  <r>
    <x v="201"/>
    <x v="409"/>
    <x v="395"/>
    <x v="3"/>
    <x v="450"/>
    <n v="10"/>
  </r>
  <r>
    <x v="201"/>
    <x v="347"/>
    <x v="343"/>
    <x v="3"/>
    <x v="450"/>
    <n v="28"/>
  </r>
  <r>
    <x v="201"/>
    <x v="322"/>
    <x v="319"/>
    <x v="3"/>
    <x v="450"/>
    <n v="29"/>
  </r>
  <r>
    <x v="201"/>
    <x v="322"/>
    <x v="319"/>
    <x v="3"/>
    <x v="623"/>
    <n v="1"/>
  </r>
  <r>
    <x v="201"/>
    <x v="142"/>
    <x v="142"/>
    <x v="3"/>
    <x v="450"/>
    <n v="5"/>
  </r>
  <r>
    <x v="201"/>
    <x v="144"/>
    <x v="144"/>
    <x v="3"/>
    <x v="450"/>
    <n v="105"/>
  </r>
  <r>
    <x v="201"/>
    <x v="144"/>
    <x v="144"/>
    <x v="3"/>
    <x v="623"/>
    <n v="6"/>
  </r>
  <r>
    <x v="201"/>
    <x v="149"/>
    <x v="149"/>
    <x v="3"/>
    <x v="450"/>
    <n v="393"/>
  </r>
  <r>
    <x v="201"/>
    <x v="149"/>
    <x v="149"/>
    <x v="3"/>
    <x v="623"/>
    <n v="15"/>
  </r>
  <r>
    <x v="201"/>
    <x v="153"/>
    <x v="153"/>
    <x v="3"/>
    <x v="450"/>
    <n v="2"/>
  </r>
  <r>
    <x v="201"/>
    <x v="726"/>
    <x v="92"/>
    <x v="3"/>
    <x v="450"/>
    <n v="3"/>
  </r>
  <r>
    <x v="201"/>
    <x v="324"/>
    <x v="321"/>
    <x v="3"/>
    <x v="450"/>
    <n v="52"/>
  </r>
  <r>
    <x v="201"/>
    <x v="325"/>
    <x v="91"/>
    <x v="3"/>
    <x v="450"/>
    <n v="191"/>
  </r>
  <r>
    <x v="201"/>
    <x v="325"/>
    <x v="91"/>
    <x v="3"/>
    <x v="623"/>
    <n v="7"/>
  </r>
  <r>
    <x v="201"/>
    <x v="326"/>
    <x v="322"/>
    <x v="3"/>
    <x v="450"/>
    <n v="8"/>
  </r>
  <r>
    <x v="201"/>
    <x v="326"/>
    <x v="322"/>
    <x v="3"/>
    <x v="623"/>
    <n v="1"/>
  </r>
  <r>
    <x v="201"/>
    <x v="362"/>
    <x v="356"/>
    <x v="12"/>
    <x v="450"/>
    <n v="132"/>
  </r>
  <r>
    <x v="201"/>
    <x v="171"/>
    <x v="171"/>
    <x v="4"/>
    <x v="450"/>
    <n v="11"/>
  </r>
  <r>
    <x v="201"/>
    <x v="173"/>
    <x v="173"/>
    <x v="4"/>
    <x v="450"/>
    <n v="16"/>
  </r>
  <r>
    <x v="201"/>
    <x v="557"/>
    <x v="535"/>
    <x v="4"/>
    <x v="450"/>
    <n v="751.80799999999999"/>
  </r>
  <r>
    <x v="201"/>
    <x v="557"/>
    <x v="535"/>
    <x v="4"/>
    <x v="623"/>
    <n v="27.6"/>
  </r>
  <r>
    <x v="201"/>
    <x v="537"/>
    <x v="515"/>
    <x v="4"/>
    <x v="450"/>
    <n v="48.68"/>
  </r>
  <r>
    <x v="201"/>
    <x v="633"/>
    <x v="610"/>
    <x v="4"/>
    <x v="450"/>
    <n v="127.381"/>
  </r>
  <r>
    <x v="201"/>
    <x v="381"/>
    <x v="369"/>
    <x v="5"/>
    <x v="450"/>
    <n v="1"/>
  </r>
  <r>
    <x v="201"/>
    <x v="267"/>
    <x v="264"/>
    <x v="5"/>
    <x v="450"/>
    <n v="27"/>
  </r>
  <r>
    <x v="201"/>
    <x v="267"/>
    <x v="264"/>
    <x v="5"/>
    <x v="623"/>
    <n v="1"/>
  </r>
  <r>
    <x v="201"/>
    <x v="398"/>
    <x v="385"/>
    <x v="5"/>
    <x v="450"/>
    <n v="1"/>
  </r>
  <r>
    <x v="201"/>
    <x v="460"/>
    <x v="445"/>
    <x v="7"/>
    <x v="623"/>
    <n v="1"/>
  </r>
  <r>
    <x v="201"/>
    <x v="308"/>
    <x v="305"/>
    <x v="9"/>
    <x v="624"/>
    <n v="0.6"/>
  </r>
  <r>
    <x v="201"/>
    <x v="308"/>
    <x v="305"/>
    <x v="9"/>
    <x v="625"/>
    <n v="0.9"/>
  </r>
  <r>
    <x v="201"/>
    <x v="308"/>
    <x v="305"/>
    <x v="9"/>
    <x v="626"/>
    <n v="2.1"/>
  </r>
  <r>
    <x v="201"/>
    <x v="308"/>
    <x v="305"/>
    <x v="9"/>
    <x v="450"/>
    <n v="6"/>
  </r>
  <r>
    <x v="201"/>
    <x v="309"/>
    <x v="306"/>
    <x v="9"/>
    <x v="450"/>
    <n v="1"/>
  </r>
  <r>
    <x v="201"/>
    <x v="309"/>
    <x v="306"/>
    <x v="9"/>
    <x v="627"/>
    <n v="1"/>
  </r>
  <r>
    <x v="201"/>
    <x v="310"/>
    <x v="307"/>
    <x v="9"/>
    <x v="450"/>
    <n v="0"/>
  </r>
  <r>
    <x v="202"/>
    <x v="499"/>
    <x v="480"/>
    <x v="1"/>
    <x v="523"/>
    <n v="5"/>
  </r>
  <r>
    <x v="202"/>
    <x v="499"/>
    <x v="480"/>
    <x v="1"/>
    <x v="12"/>
    <n v="24"/>
  </r>
  <r>
    <x v="202"/>
    <x v="499"/>
    <x v="480"/>
    <x v="1"/>
    <x v="354"/>
    <n v="16"/>
  </r>
  <r>
    <x v="202"/>
    <x v="714"/>
    <x v="682"/>
    <x v="1"/>
    <x v="148"/>
    <n v="1"/>
  </r>
  <r>
    <x v="202"/>
    <x v="714"/>
    <x v="682"/>
    <x v="1"/>
    <x v="145"/>
    <n v="1"/>
  </r>
  <r>
    <x v="202"/>
    <x v="714"/>
    <x v="682"/>
    <x v="1"/>
    <x v="562"/>
    <n v="3"/>
  </r>
  <r>
    <x v="202"/>
    <x v="714"/>
    <x v="682"/>
    <x v="1"/>
    <x v="628"/>
    <n v="53"/>
  </r>
  <r>
    <x v="202"/>
    <x v="714"/>
    <x v="682"/>
    <x v="1"/>
    <x v="161"/>
    <n v="7"/>
  </r>
  <r>
    <x v="202"/>
    <x v="714"/>
    <x v="682"/>
    <x v="1"/>
    <x v="36"/>
    <n v="5"/>
  </r>
  <r>
    <x v="202"/>
    <x v="714"/>
    <x v="682"/>
    <x v="1"/>
    <x v="23"/>
    <n v="1"/>
  </r>
  <r>
    <x v="202"/>
    <x v="714"/>
    <x v="682"/>
    <x v="1"/>
    <x v="245"/>
    <n v="15"/>
  </r>
  <r>
    <x v="202"/>
    <x v="311"/>
    <x v="308"/>
    <x v="1"/>
    <x v="148"/>
    <n v="4"/>
  </r>
  <r>
    <x v="202"/>
    <x v="311"/>
    <x v="308"/>
    <x v="1"/>
    <x v="145"/>
    <n v="4"/>
  </r>
  <r>
    <x v="202"/>
    <x v="311"/>
    <x v="308"/>
    <x v="1"/>
    <x v="562"/>
    <n v="12"/>
  </r>
  <r>
    <x v="202"/>
    <x v="311"/>
    <x v="308"/>
    <x v="1"/>
    <x v="628"/>
    <n v="92"/>
  </r>
  <r>
    <x v="202"/>
    <x v="311"/>
    <x v="308"/>
    <x v="1"/>
    <x v="161"/>
    <n v="28"/>
  </r>
  <r>
    <x v="202"/>
    <x v="311"/>
    <x v="308"/>
    <x v="1"/>
    <x v="36"/>
    <n v="16"/>
  </r>
  <r>
    <x v="202"/>
    <x v="311"/>
    <x v="308"/>
    <x v="1"/>
    <x v="245"/>
    <n v="84"/>
  </r>
  <r>
    <x v="202"/>
    <x v="311"/>
    <x v="308"/>
    <x v="1"/>
    <x v="99"/>
    <n v="8"/>
  </r>
  <r>
    <x v="202"/>
    <x v="311"/>
    <x v="308"/>
    <x v="1"/>
    <x v="175"/>
    <n v="8"/>
  </r>
  <r>
    <x v="202"/>
    <x v="312"/>
    <x v="309"/>
    <x v="1"/>
    <x v="628"/>
    <n v="26"/>
  </r>
  <r>
    <x v="202"/>
    <x v="312"/>
    <x v="309"/>
    <x v="1"/>
    <x v="161"/>
    <n v="1"/>
  </r>
  <r>
    <x v="202"/>
    <x v="312"/>
    <x v="309"/>
    <x v="1"/>
    <x v="23"/>
    <n v="1"/>
  </r>
  <r>
    <x v="202"/>
    <x v="312"/>
    <x v="309"/>
    <x v="1"/>
    <x v="245"/>
    <n v="3"/>
  </r>
  <r>
    <x v="202"/>
    <x v="312"/>
    <x v="309"/>
    <x v="1"/>
    <x v="629"/>
    <n v="29"/>
  </r>
  <r>
    <x v="202"/>
    <x v="312"/>
    <x v="309"/>
    <x v="1"/>
    <x v="223"/>
    <n v="6"/>
  </r>
  <r>
    <x v="202"/>
    <x v="312"/>
    <x v="309"/>
    <x v="1"/>
    <x v="224"/>
    <n v="25"/>
  </r>
  <r>
    <x v="202"/>
    <x v="312"/>
    <x v="309"/>
    <x v="1"/>
    <x v="352"/>
    <n v="2"/>
  </r>
  <r>
    <x v="202"/>
    <x v="312"/>
    <x v="309"/>
    <x v="1"/>
    <x v="59"/>
    <n v="14"/>
  </r>
  <r>
    <x v="202"/>
    <x v="312"/>
    <x v="309"/>
    <x v="1"/>
    <x v="99"/>
    <n v="4"/>
  </r>
  <r>
    <x v="202"/>
    <x v="312"/>
    <x v="309"/>
    <x v="1"/>
    <x v="175"/>
    <n v="2"/>
  </r>
  <r>
    <x v="202"/>
    <x v="312"/>
    <x v="309"/>
    <x v="1"/>
    <x v="24"/>
    <n v="31"/>
  </r>
  <r>
    <x v="202"/>
    <x v="312"/>
    <x v="309"/>
    <x v="1"/>
    <x v="473"/>
    <n v="14"/>
  </r>
  <r>
    <x v="202"/>
    <x v="312"/>
    <x v="309"/>
    <x v="1"/>
    <x v="426"/>
    <n v="97"/>
  </r>
  <r>
    <x v="202"/>
    <x v="5"/>
    <x v="5"/>
    <x v="1"/>
    <x v="59"/>
    <n v="102"/>
  </r>
  <r>
    <x v="202"/>
    <x v="5"/>
    <x v="5"/>
    <x v="1"/>
    <x v="111"/>
    <n v="12"/>
  </r>
  <r>
    <x v="202"/>
    <x v="785"/>
    <x v="311"/>
    <x v="1"/>
    <x v="148"/>
    <n v="4"/>
  </r>
  <r>
    <x v="202"/>
    <x v="785"/>
    <x v="311"/>
    <x v="1"/>
    <x v="145"/>
    <n v="4"/>
  </r>
  <r>
    <x v="202"/>
    <x v="785"/>
    <x v="311"/>
    <x v="1"/>
    <x v="562"/>
    <n v="12"/>
  </r>
  <r>
    <x v="202"/>
    <x v="785"/>
    <x v="311"/>
    <x v="1"/>
    <x v="628"/>
    <n v="12"/>
  </r>
  <r>
    <x v="202"/>
    <x v="785"/>
    <x v="311"/>
    <x v="1"/>
    <x v="36"/>
    <n v="4"/>
  </r>
  <r>
    <x v="202"/>
    <x v="785"/>
    <x v="311"/>
    <x v="1"/>
    <x v="245"/>
    <n v="32"/>
  </r>
  <r>
    <x v="202"/>
    <x v="785"/>
    <x v="311"/>
    <x v="1"/>
    <x v="629"/>
    <n v="20"/>
  </r>
  <r>
    <x v="202"/>
    <x v="785"/>
    <x v="311"/>
    <x v="1"/>
    <x v="224"/>
    <n v="12"/>
  </r>
  <r>
    <x v="202"/>
    <x v="785"/>
    <x v="311"/>
    <x v="1"/>
    <x v="24"/>
    <n v="24"/>
  </r>
  <r>
    <x v="202"/>
    <x v="785"/>
    <x v="311"/>
    <x v="1"/>
    <x v="473"/>
    <n v="20"/>
  </r>
  <r>
    <x v="202"/>
    <x v="786"/>
    <x v="451"/>
    <x v="1"/>
    <x v="628"/>
    <n v="8"/>
  </r>
  <r>
    <x v="202"/>
    <x v="786"/>
    <x v="451"/>
    <x v="1"/>
    <x v="36"/>
    <n v="4"/>
  </r>
  <r>
    <x v="202"/>
    <x v="786"/>
    <x v="451"/>
    <x v="1"/>
    <x v="245"/>
    <n v="8"/>
  </r>
  <r>
    <x v="202"/>
    <x v="786"/>
    <x v="451"/>
    <x v="1"/>
    <x v="629"/>
    <n v="40"/>
  </r>
  <r>
    <x v="202"/>
    <x v="786"/>
    <x v="451"/>
    <x v="1"/>
    <x v="24"/>
    <n v="40"/>
  </r>
  <r>
    <x v="202"/>
    <x v="660"/>
    <x v="616"/>
    <x v="1"/>
    <x v="628"/>
    <n v="84"/>
  </r>
  <r>
    <x v="202"/>
    <x v="660"/>
    <x v="616"/>
    <x v="1"/>
    <x v="161"/>
    <n v="16"/>
  </r>
  <r>
    <x v="202"/>
    <x v="660"/>
    <x v="616"/>
    <x v="1"/>
    <x v="245"/>
    <n v="36"/>
  </r>
  <r>
    <x v="202"/>
    <x v="660"/>
    <x v="616"/>
    <x v="1"/>
    <x v="223"/>
    <n v="4"/>
  </r>
  <r>
    <x v="202"/>
    <x v="660"/>
    <x v="616"/>
    <x v="1"/>
    <x v="224"/>
    <n v="24"/>
  </r>
  <r>
    <x v="202"/>
    <x v="660"/>
    <x v="616"/>
    <x v="1"/>
    <x v="59"/>
    <n v="20"/>
  </r>
  <r>
    <x v="202"/>
    <x v="660"/>
    <x v="616"/>
    <x v="1"/>
    <x v="24"/>
    <n v="8"/>
  </r>
  <r>
    <x v="202"/>
    <x v="503"/>
    <x v="484"/>
    <x v="1"/>
    <x v="628"/>
    <n v="32"/>
  </r>
  <r>
    <x v="202"/>
    <x v="503"/>
    <x v="484"/>
    <x v="1"/>
    <x v="36"/>
    <n v="4"/>
  </r>
  <r>
    <x v="202"/>
    <x v="503"/>
    <x v="484"/>
    <x v="1"/>
    <x v="224"/>
    <n v="12"/>
  </r>
  <r>
    <x v="202"/>
    <x v="503"/>
    <x v="484"/>
    <x v="1"/>
    <x v="175"/>
    <n v="8"/>
  </r>
  <r>
    <x v="202"/>
    <x v="672"/>
    <x v="452"/>
    <x v="1"/>
    <x v="628"/>
    <n v="32"/>
  </r>
  <r>
    <x v="202"/>
    <x v="672"/>
    <x v="452"/>
    <x v="1"/>
    <x v="224"/>
    <n v="12"/>
  </r>
  <r>
    <x v="202"/>
    <x v="504"/>
    <x v="450"/>
    <x v="1"/>
    <x v="628"/>
    <n v="36"/>
  </r>
  <r>
    <x v="202"/>
    <x v="504"/>
    <x v="450"/>
    <x v="1"/>
    <x v="161"/>
    <n v="4"/>
  </r>
  <r>
    <x v="202"/>
    <x v="504"/>
    <x v="450"/>
    <x v="1"/>
    <x v="99"/>
    <n v="4"/>
  </r>
  <r>
    <x v="202"/>
    <x v="661"/>
    <x v="312"/>
    <x v="1"/>
    <x v="628"/>
    <n v="16"/>
  </r>
  <r>
    <x v="202"/>
    <x v="661"/>
    <x v="312"/>
    <x v="1"/>
    <x v="161"/>
    <n v="8"/>
  </r>
  <r>
    <x v="202"/>
    <x v="661"/>
    <x v="312"/>
    <x v="1"/>
    <x v="36"/>
    <n v="8"/>
  </r>
  <r>
    <x v="202"/>
    <x v="661"/>
    <x v="312"/>
    <x v="1"/>
    <x v="245"/>
    <n v="8"/>
  </r>
  <r>
    <x v="202"/>
    <x v="661"/>
    <x v="312"/>
    <x v="1"/>
    <x v="38"/>
    <n v="1"/>
  </r>
  <r>
    <x v="202"/>
    <x v="661"/>
    <x v="312"/>
    <x v="1"/>
    <x v="629"/>
    <n v="8"/>
  </r>
  <r>
    <x v="202"/>
    <x v="661"/>
    <x v="312"/>
    <x v="1"/>
    <x v="223"/>
    <n v="8"/>
  </r>
  <r>
    <x v="202"/>
    <x v="661"/>
    <x v="312"/>
    <x v="1"/>
    <x v="59"/>
    <n v="8"/>
  </r>
  <r>
    <x v="202"/>
    <x v="661"/>
    <x v="312"/>
    <x v="1"/>
    <x v="99"/>
    <n v="8"/>
  </r>
  <r>
    <x v="202"/>
    <x v="661"/>
    <x v="312"/>
    <x v="1"/>
    <x v="473"/>
    <n v="8"/>
  </r>
  <r>
    <x v="202"/>
    <x v="673"/>
    <x v="644"/>
    <x v="1"/>
    <x v="628"/>
    <n v="36"/>
  </r>
  <r>
    <x v="202"/>
    <x v="673"/>
    <x v="644"/>
    <x v="1"/>
    <x v="161"/>
    <n v="4"/>
  </r>
  <r>
    <x v="202"/>
    <x v="405"/>
    <x v="391"/>
    <x v="1"/>
    <x v="111"/>
    <n v="12"/>
  </r>
  <r>
    <x v="202"/>
    <x v="7"/>
    <x v="7"/>
    <x v="1"/>
    <x v="111"/>
    <n v="9"/>
  </r>
  <r>
    <x v="202"/>
    <x v="8"/>
    <x v="8"/>
    <x v="1"/>
    <x v="59"/>
    <n v="36"/>
  </r>
  <r>
    <x v="202"/>
    <x v="9"/>
    <x v="9"/>
    <x v="1"/>
    <x v="59"/>
    <n v="36"/>
  </r>
  <r>
    <x v="202"/>
    <x v="10"/>
    <x v="10"/>
    <x v="1"/>
    <x v="59"/>
    <n v="4"/>
  </r>
  <r>
    <x v="202"/>
    <x v="10"/>
    <x v="10"/>
    <x v="1"/>
    <x v="111"/>
    <n v="3"/>
  </r>
  <r>
    <x v="202"/>
    <x v="11"/>
    <x v="11"/>
    <x v="1"/>
    <x v="59"/>
    <n v="20"/>
  </r>
  <r>
    <x v="202"/>
    <x v="428"/>
    <x v="414"/>
    <x v="1"/>
    <x v="59"/>
    <n v="160"/>
  </r>
  <r>
    <x v="202"/>
    <x v="12"/>
    <x v="12"/>
    <x v="1"/>
    <x v="59"/>
    <n v="56"/>
  </r>
  <r>
    <x v="202"/>
    <x v="1117"/>
    <x v="1050"/>
    <x v="1"/>
    <x v="119"/>
    <n v="2"/>
  </r>
  <r>
    <x v="202"/>
    <x v="1117"/>
    <x v="1050"/>
    <x v="1"/>
    <x v="115"/>
    <n v="1"/>
  </r>
  <r>
    <x v="202"/>
    <x v="1117"/>
    <x v="1050"/>
    <x v="1"/>
    <x v="298"/>
    <n v="2"/>
  </r>
  <r>
    <x v="202"/>
    <x v="1117"/>
    <x v="1050"/>
    <x v="1"/>
    <x v="145"/>
    <n v="2"/>
  </r>
  <r>
    <x v="202"/>
    <x v="1117"/>
    <x v="1050"/>
    <x v="1"/>
    <x v="562"/>
    <n v="3"/>
  </r>
  <r>
    <x v="202"/>
    <x v="1117"/>
    <x v="1050"/>
    <x v="1"/>
    <x v="500"/>
    <n v="1"/>
  </r>
  <r>
    <x v="202"/>
    <x v="1117"/>
    <x v="1050"/>
    <x v="1"/>
    <x v="628"/>
    <n v="5"/>
  </r>
  <r>
    <x v="202"/>
    <x v="1117"/>
    <x v="1050"/>
    <x v="1"/>
    <x v="161"/>
    <n v="6"/>
  </r>
  <r>
    <x v="202"/>
    <x v="1117"/>
    <x v="1050"/>
    <x v="1"/>
    <x v="36"/>
    <n v="17"/>
  </r>
  <r>
    <x v="202"/>
    <x v="1118"/>
    <x v="1051"/>
    <x v="1"/>
    <x v="150"/>
    <n v="1"/>
  </r>
  <r>
    <x v="202"/>
    <x v="1118"/>
    <x v="1051"/>
    <x v="1"/>
    <x v="298"/>
    <n v="1"/>
  </r>
  <r>
    <x v="202"/>
    <x v="1118"/>
    <x v="1051"/>
    <x v="1"/>
    <x v="145"/>
    <n v="3"/>
  </r>
  <r>
    <x v="202"/>
    <x v="1118"/>
    <x v="1051"/>
    <x v="1"/>
    <x v="562"/>
    <n v="2"/>
  </r>
  <r>
    <x v="202"/>
    <x v="1118"/>
    <x v="1051"/>
    <x v="1"/>
    <x v="500"/>
    <n v="2"/>
  </r>
  <r>
    <x v="202"/>
    <x v="1118"/>
    <x v="1051"/>
    <x v="1"/>
    <x v="628"/>
    <n v="4"/>
  </r>
  <r>
    <x v="202"/>
    <x v="1118"/>
    <x v="1051"/>
    <x v="1"/>
    <x v="161"/>
    <n v="2"/>
  </r>
  <r>
    <x v="202"/>
    <x v="1118"/>
    <x v="1051"/>
    <x v="1"/>
    <x v="36"/>
    <n v="4"/>
  </r>
  <r>
    <x v="202"/>
    <x v="1118"/>
    <x v="1051"/>
    <x v="1"/>
    <x v="245"/>
    <n v="1"/>
  </r>
  <r>
    <x v="202"/>
    <x v="1118"/>
    <x v="1051"/>
    <x v="1"/>
    <x v="84"/>
    <n v="5"/>
  </r>
  <r>
    <x v="202"/>
    <x v="1118"/>
    <x v="1051"/>
    <x v="1"/>
    <x v="304"/>
    <n v="2"/>
  </r>
  <r>
    <x v="202"/>
    <x v="1119"/>
    <x v="1052"/>
    <x v="1"/>
    <x v="119"/>
    <n v="2"/>
  </r>
  <r>
    <x v="202"/>
    <x v="1119"/>
    <x v="1052"/>
    <x v="1"/>
    <x v="148"/>
    <n v="2"/>
  </r>
  <r>
    <x v="202"/>
    <x v="1119"/>
    <x v="1052"/>
    <x v="1"/>
    <x v="150"/>
    <n v="2"/>
  </r>
  <r>
    <x v="202"/>
    <x v="1119"/>
    <x v="1052"/>
    <x v="1"/>
    <x v="628"/>
    <n v="5"/>
  </r>
  <r>
    <x v="202"/>
    <x v="1119"/>
    <x v="1052"/>
    <x v="1"/>
    <x v="161"/>
    <n v="6"/>
  </r>
  <r>
    <x v="202"/>
    <x v="1119"/>
    <x v="1052"/>
    <x v="1"/>
    <x v="36"/>
    <n v="4"/>
  </r>
  <r>
    <x v="202"/>
    <x v="1119"/>
    <x v="1052"/>
    <x v="1"/>
    <x v="245"/>
    <n v="8"/>
  </r>
  <r>
    <x v="202"/>
    <x v="1119"/>
    <x v="1052"/>
    <x v="1"/>
    <x v="120"/>
    <n v="3"/>
  </r>
  <r>
    <x v="202"/>
    <x v="1119"/>
    <x v="1052"/>
    <x v="1"/>
    <x v="304"/>
    <n v="3"/>
  </r>
  <r>
    <x v="202"/>
    <x v="1119"/>
    <x v="1052"/>
    <x v="1"/>
    <x v="38"/>
    <n v="8"/>
  </r>
  <r>
    <x v="202"/>
    <x v="1120"/>
    <x v="1053"/>
    <x v="1"/>
    <x v="119"/>
    <n v="1"/>
  </r>
  <r>
    <x v="202"/>
    <x v="1120"/>
    <x v="1053"/>
    <x v="1"/>
    <x v="148"/>
    <n v="2"/>
  </r>
  <r>
    <x v="202"/>
    <x v="1120"/>
    <x v="1053"/>
    <x v="1"/>
    <x v="150"/>
    <n v="2"/>
  </r>
  <r>
    <x v="202"/>
    <x v="1120"/>
    <x v="1053"/>
    <x v="1"/>
    <x v="628"/>
    <n v="5"/>
  </r>
  <r>
    <x v="202"/>
    <x v="1120"/>
    <x v="1053"/>
    <x v="1"/>
    <x v="161"/>
    <n v="2"/>
  </r>
  <r>
    <x v="202"/>
    <x v="1120"/>
    <x v="1053"/>
    <x v="1"/>
    <x v="36"/>
    <n v="2"/>
  </r>
  <r>
    <x v="202"/>
    <x v="1120"/>
    <x v="1053"/>
    <x v="1"/>
    <x v="245"/>
    <n v="10"/>
  </r>
  <r>
    <x v="202"/>
    <x v="1120"/>
    <x v="1053"/>
    <x v="1"/>
    <x v="120"/>
    <n v="5"/>
  </r>
  <r>
    <x v="202"/>
    <x v="791"/>
    <x v="746"/>
    <x v="1"/>
    <x v="161"/>
    <n v="1"/>
  </r>
  <r>
    <x v="202"/>
    <x v="791"/>
    <x v="746"/>
    <x v="1"/>
    <x v="36"/>
    <n v="1"/>
  </r>
  <r>
    <x v="202"/>
    <x v="791"/>
    <x v="746"/>
    <x v="1"/>
    <x v="245"/>
    <n v="9"/>
  </r>
  <r>
    <x v="202"/>
    <x v="791"/>
    <x v="746"/>
    <x v="1"/>
    <x v="120"/>
    <n v="5"/>
  </r>
  <r>
    <x v="202"/>
    <x v="791"/>
    <x v="746"/>
    <x v="1"/>
    <x v="304"/>
    <n v="3"/>
  </r>
  <r>
    <x v="202"/>
    <x v="1121"/>
    <x v="1054"/>
    <x v="1"/>
    <x v="304"/>
    <n v="2"/>
  </r>
  <r>
    <x v="202"/>
    <x v="1122"/>
    <x v="1055"/>
    <x v="1"/>
    <x v="245"/>
    <n v="1"/>
  </r>
  <r>
    <x v="202"/>
    <x v="1122"/>
    <x v="1055"/>
    <x v="1"/>
    <x v="120"/>
    <n v="5"/>
  </r>
  <r>
    <x v="202"/>
    <x v="1122"/>
    <x v="1055"/>
    <x v="1"/>
    <x v="304"/>
    <n v="3"/>
  </r>
  <r>
    <x v="202"/>
    <x v="1122"/>
    <x v="1055"/>
    <x v="1"/>
    <x v="38"/>
    <n v="4"/>
  </r>
  <r>
    <x v="202"/>
    <x v="314"/>
    <x v="311"/>
    <x v="1"/>
    <x v="426"/>
    <n v="20"/>
  </r>
  <r>
    <x v="202"/>
    <x v="466"/>
    <x v="451"/>
    <x v="1"/>
    <x v="426"/>
    <n v="44"/>
  </r>
  <r>
    <x v="202"/>
    <x v="639"/>
    <x v="616"/>
    <x v="1"/>
    <x v="426"/>
    <n v="68"/>
  </r>
  <r>
    <x v="202"/>
    <x v="315"/>
    <x v="312"/>
    <x v="1"/>
    <x v="426"/>
    <n v="84"/>
  </r>
  <r>
    <x v="202"/>
    <x v="469"/>
    <x v="454"/>
    <x v="1"/>
    <x v="426"/>
    <n v="20"/>
  </r>
  <r>
    <x v="202"/>
    <x v="508"/>
    <x v="488"/>
    <x v="1"/>
    <x v="150"/>
    <n v="1"/>
  </r>
  <r>
    <x v="202"/>
    <x v="509"/>
    <x v="489"/>
    <x v="1"/>
    <x v="150"/>
    <n v="1"/>
  </r>
  <r>
    <x v="202"/>
    <x v="616"/>
    <x v="593"/>
    <x v="8"/>
    <x v="354"/>
    <n v="1"/>
  </r>
  <r>
    <x v="202"/>
    <x v="1123"/>
    <x v="1056"/>
    <x v="8"/>
    <x v="426"/>
    <n v="1"/>
  </r>
  <r>
    <x v="202"/>
    <x v="307"/>
    <x v="304"/>
    <x v="8"/>
    <x v="12"/>
    <n v="1"/>
  </r>
  <r>
    <x v="202"/>
    <x v="309"/>
    <x v="306"/>
    <x v="9"/>
    <x v="630"/>
    <n v="1"/>
  </r>
  <r>
    <x v="202"/>
    <x v="309"/>
    <x v="306"/>
    <x v="9"/>
    <x v="24"/>
    <n v="2"/>
  </r>
  <r>
    <x v="202"/>
    <x v="310"/>
    <x v="307"/>
    <x v="9"/>
    <x v="629"/>
    <n v="1"/>
  </r>
  <r>
    <x v="202"/>
    <x v="310"/>
    <x v="307"/>
    <x v="9"/>
    <x v="224"/>
    <n v="0"/>
  </r>
  <r>
    <x v="202"/>
    <x v="310"/>
    <x v="307"/>
    <x v="9"/>
    <x v="24"/>
    <n v="0"/>
  </r>
  <r>
    <x v="202"/>
    <x v="310"/>
    <x v="307"/>
    <x v="9"/>
    <x v="473"/>
    <n v="0"/>
  </r>
  <r>
    <x v="202"/>
    <x v="310"/>
    <x v="307"/>
    <x v="9"/>
    <x v="426"/>
    <n v="0"/>
  </r>
  <r>
    <x v="203"/>
    <x v="396"/>
    <x v="383"/>
    <x v="5"/>
    <x v="213"/>
    <n v="1"/>
  </r>
  <r>
    <x v="203"/>
    <x v="397"/>
    <x v="384"/>
    <x v="5"/>
    <x v="213"/>
    <n v="2"/>
  </r>
  <r>
    <x v="203"/>
    <x v="308"/>
    <x v="305"/>
    <x v="9"/>
    <x v="631"/>
    <n v="1"/>
  </r>
  <r>
    <x v="203"/>
    <x v="308"/>
    <x v="305"/>
    <x v="9"/>
    <x v="213"/>
    <n v="1"/>
  </r>
  <r>
    <x v="203"/>
    <x v="310"/>
    <x v="307"/>
    <x v="9"/>
    <x v="213"/>
    <n v="1"/>
  </r>
  <r>
    <x v="204"/>
    <x v="714"/>
    <x v="682"/>
    <x v="1"/>
    <x v="632"/>
    <n v="28"/>
  </r>
  <r>
    <x v="204"/>
    <x v="312"/>
    <x v="309"/>
    <x v="1"/>
    <x v="632"/>
    <n v="32"/>
  </r>
  <r>
    <x v="204"/>
    <x v="1124"/>
    <x v="976"/>
    <x v="1"/>
    <x v="632"/>
    <n v="60"/>
  </r>
  <r>
    <x v="204"/>
    <x v="1125"/>
    <x v="1057"/>
    <x v="1"/>
    <x v="632"/>
    <n v="60"/>
  </r>
  <r>
    <x v="204"/>
    <x v="1126"/>
    <x v="1058"/>
    <x v="1"/>
    <x v="632"/>
    <n v="60"/>
  </r>
  <r>
    <x v="204"/>
    <x v="746"/>
    <x v="713"/>
    <x v="1"/>
    <x v="632"/>
    <n v="50"/>
  </r>
  <r>
    <x v="205"/>
    <x v="381"/>
    <x v="369"/>
    <x v="5"/>
    <x v="331"/>
    <n v="10"/>
  </r>
  <r>
    <x v="205"/>
    <x v="398"/>
    <x v="385"/>
    <x v="5"/>
    <x v="331"/>
    <n v="2"/>
  </r>
  <r>
    <x v="205"/>
    <x v="460"/>
    <x v="445"/>
    <x v="7"/>
    <x v="633"/>
    <n v="1"/>
  </r>
  <r>
    <x v="205"/>
    <x v="460"/>
    <x v="445"/>
    <x v="7"/>
    <x v="331"/>
    <n v="1"/>
  </r>
  <r>
    <x v="206"/>
    <x v="309"/>
    <x v="306"/>
    <x v="9"/>
    <x v="634"/>
    <n v="1"/>
  </r>
  <r>
    <x v="207"/>
    <x v="55"/>
    <x v="55"/>
    <x v="3"/>
    <x v="18"/>
    <n v="12"/>
  </r>
  <r>
    <x v="207"/>
    <x v="57"/>
    <x v="57"/>
    <x v="3"/>
    <x v="18"/>
    <n v="10"/>
  </r>
  <r>
    <x v="207"/>
    <x v="59"/>
    <x v="59"/>
    <x v="3"/>
    <x v="18"/>
    <n v="4"/>
  </r>
  <r>
    <x v="207"/>
    <x v="695"/>
    <x v="663"/>
    <x v="3"/>
    <x v="515"/>
    <n v="1"/>
  </r>
  <r>
    <x v="207"/>
    <x v="65"/>
    <x v="65"/>
    <x v="3"/>
    <x v="18"/>
    <n v="13"/>
  </r>
  <r>
    <x v="207"/>
    <x v="70"/>
    <x v="70"/>
    <x v="3"/>
    <x v="18"/>
    <n v="8"/>
  </r>
  <r>
    <x v="207"/>
    <x v="70"/>
    <x v="70"/>
    <x v="3"/>
    <x v="635"/>
    <n v="2"/>
  </r>
  <r>
    <x v="207"/>
    <x v="72"/>
    <x v="72"/>
    <x v="3"/>
    <x v="18"/>
    <n v="14"/>
  </r>
  <r>
    <x v="207"/>
    <x v="87"/>
    <x v="87"/>
    <x v="3"/>
    <x v="18"/>
    <n v="26"/>
  </r>
  <r>
    <x v="207"/>
    <x v="336"/>
    <x v="332"/>
    <x v="3"/>
    <x v="18"/>
    <n v="2"/>
  </r>
  <r>
    <x v="207"/>
    <x v="89"/>
    <x v="89"/>
    <x v="3"/>
    <x v="18"/>
    <n v="3"/>
  </r>
  <r>
    <x v="207"/>
    <x v="91"/>
    <x v="91"/>
    <x v="3"/>
    <x v="18"/>
    <n v="25"/>
  </r>
  <r>
    <x v="207"/>
    <x v="94"/>
    <x v="94"/>
    <x v="3"/>
    <x v="18"/>
    <n v="1"/>
  </r>
  <r>
    <x v="207"/>
    <x v="96"/>
    <x v="96"/>
    <x v="3"/>
    <x v="18"/>
    <n v="17"/>
  </r>
  <r>
    <x v="207"/>
    <x v="104"/>
    <x v="104"/>
    <x v="3"/>
    <x v="635"/>
    <n v="2"/>
  </r>
  <r>
    <x v="207"/>
    <x v="107"/>
    <x v="107"/>
    <x v="3"/>
    <x v="18"/>
    <n v="1"/>
  </r>
  <r>
    <x v="207"/>
    <x v="113"/>
    <x v="113"/>
    <x v="3"/>
    <x v="18"/>
    <n v="7"/>
  </r>
  <r>
    <x v="207"/>
    <x v="114"/>
    <x v="114"/>
    <x v="3"/>
    <x v="18"/>
    <n v="13"/>
  </r>
  <r>
    <x v="207"/>
    <x v="115"/>
    <x v="115"/>
    <x v="3"/>
    <x v="18"/>
    <n v="14"/>
  </r>
  <r>
    <x v="207"/>
    <x v="119"/>
    <x v="119"/>
    <x v="3"/>
    <x v="18"/>
    <n v="4"/>
  </r>
  <r>
    <x v="207"/>
    <x v="120"/>
    <x v="120"/>
    <x v="3"/>
    <x v="18"/>
    <n v="3"/>
  </r>
  <r>
    <x v="207"/>
    <x v="409"/>
    <x v="395"/>
    <x v="3"/>
    <x v="18"/>
    <n v="8"/>
  </r>
  <r>
    <x v="207"/>
    <x v="135"/>
    <x v="135"/>
    <x v="3"/>
    <x v="18"/>
    <n v="1"/>
  </r>
  <r>
    <x v="207"/>
    <x v="322"/>
    <x v="319"/>
    <x v="3"/>
    <x v="18"/>
    <n v="3"/>
  </r>
  <r>
    <x v="207"/>
    <x v="142"/>
    <x v="142"/>
    <x v="3"/>
    <x v="18"/>
    <n v="2"/>
  </r>
  <r>
    <x v="207"/>
    <x v="144"/>
    <x v="144"/>
    <x v="3"/>
    <x v="18"/>
    <n v="11"/>
  </r>
  <r>
    <x v="207"/>
    <x v="149"/>
    <x v="149"/>
    <x v="3"/>
    <x v="18"/>
    <n v="65"/>
  </r>
  <r>
    <x v="207"/>
    <x v="149"/>
    <x v="149"/>
    <x v="3"/>
    <x v="515"/>
    <n v="2"/>
  </r>
  <r>
    <x v="207"/>
    <x v="1127"/>
    <x v="94"/>
    <x v="3"/>
    <x v="18"/>
    <n v="3"/>
  </r>
  <r>
    <x v="207"/>
    <x v="1040"/>
    <x v="95"/>
    <x v="3"/>
    <x v="18"/>
    <n v="1"/>
  </r>
  <r>
    <x v="207"/>
    <x v="324"/>
    <x v="321"/>
    <x v="3"/>
    <x v="18"/>
    <n v="18"/>
  </r>
  <r>
    <x v="207"/>
    <x v="157"/>
    <x v="157"/>
    <x v="4"/>
    <x v="18"/>
    <n v="1"/>
  </r>
  <r>
    <x v="207"/>
    <x v="158"/>
    <x v="158"/>
    <x v="4"/>
    <x v="18"/>
    <n v="16"/>
  </r>
  <r>
    <x v="207"/>
    <x v="162"/>
    <x v="162"/>
    <x v="4"/>
    <x v="18"/>
    <n v="3"/>
  </r>
  <r>
    <x v="207"/>
    <x v="171"/>
    <x v="171"/>
    <x v="4"/>
    <x v="18"/>
    <n v="3"/>
  </r>
  <r>
    <x v="207"/>
    <x v="173"/>
    <x v="173"/>
    <x v="4"/>
    <x v="18"/>
    <n v="4"/>
  </r>
  <r>
    <x v="207"/>
    <x v="373"/>
    <x v="157"/>
    <x v="4"/>
    <x v="18"/>
    <n v="3"/>
  </r>
  <r>
    <x v="207"/>
    <x v="373"/>
    <x v="157"/>
    <x v="4"/>
    <x v="515"/>
    <n v="1"/>
  </r>
  <r>
    <x v="207"/>
    <x v="374"/>
    <x v="158"/>
    <x v="4"/>
    <x v="18"/>
    <n v="6"/>
  </r>
  <r>
    <x v="207"/>
    <x v="396"/>
    <x v="383"/>
    <x v="5"/>
    <x v="636"/>
    <n v="1"/>
  </r>
  <r>
    <x v="207"/>
    <x v="397"/>
    <x v="384"/>
    <x v="5"/>
    <x v="18"/>
    <n v="1"/>
  </r>
  <r>
    <x v="207"/>
    <x v="267"/>
    <x v="264"/>
    <x v="5"/>
    <x v="18"/>
    <n v="4"/>
  </r>
  <r>
    <x v="207"/>
    <x v="960"/>
    <x v="529"/>
    <x v="5"/>
    <x v="636"/>
    <n v="1"/>
  </r>
  <r>
    <x v="207"/>
    <x v="277"/>
    <x v="274"/>
    <x v="8"/>
    <x v="18"/>
    <n v="3"/>
  </r>
  <r>
    <x v="207"/>
    <x v="308"/>
    <x v="305"/>
    <x v="9"/>
    <x v="106"/>
    <n v="0.3"/>
  </r>
  <r>
    <x v="207"/>
    <x v="308"/>
    <x v="305"/>
    <x v="9"/>
    <x v="18"/>
    <n v="1"/>
  </r>
  <r>
    <x v="207"/>
    <x v="309"/>
    <x v="306"/>
    <x v="9"/>
    <x v="18"/>
    <n v="37.47"/>
  </r>
  <r>
    <x v="207"/>
    <x v="310"/>
    <x v="307"/>
    <x v="9"/>
    <x v="18"/>
    <n v="0"/>
  </r>
  <r>
    <x v="207"/>
    <x v="310"/>
    <x v="307"/>
    <x v="9"/>
    <x v="635"/>
    <n v="0"/>
  </r>
  <r>
    <x v="207"/>
    <x v="310"/>
    <x v="307"/>
    <x v="9"/>
    <x v="636"/>
    <n v="0"/>
  </r>
  <r>
    <x v="207"/>
    <x v="310"/>
    <x v="307"/>
    <x v="9"/>
    <x v="515"/>
    <n v="0"/>
  </r>
  <r>
    <x v="208"/>
    <x v="381"/>
    <x v="369"/>
    <x v="5"/>
    <x v="208"/>
    <n v="2"/>
  </r>
  <r>
    <x v="208"/>
    <x v="396"/>
    <x v="383"/>
    <x v="5"/>
    <x v="208"/>
    <n v="2"/>
  </r>
  <r>
    <x v="208"/>
    <x v="399"/>
    <x v="382"/>
    <x v="5"/>
    <x v="208"/>
    <n v="2"/>
  </r>
  <r>
    <x v="208"/>
    <x v="308"/>
    <x v="305"/>
    <x v="9"/>
    <x v="637"/>
    <n v="0.3"/>
  </r>
  <r>
    <x v="208"/>
    <x v="308"/>
    <x v="305"/>
    <x v="9"/>
    <x v="208"/>
    <n v="1"/>
  </r>
  <r>
    <x v="209"/>
    <x v="88"/>
    <x v="88"/>
    <x v="3"/>
    <x v="195"/>
    <n v="1"/>
  </r>
  <r>
    <x v="209"/>
    <x v="119"/>
    <x v="119"/>
    <x v="3"/>
    <x v="321"/>
    <n v="2"/>
  </r>
  <r>
    <x v="209"/>
    <x v="119"/>
    <x v="119"/>
    <x v="3"/>
    <x v="195"/>
    <n v="3"/>
  </r>
  <r>
    <x v="209"/>
    <x v="120"/>
    <x v="120"/>
    <x v="3"/>
    <x v="195"/>
    <n v="1"/>
  </r>
  <r>
    <x v="209"/>
    <x v="131"/>
    <x v="131"/>
    <x v="3"/>
    <x v="321"/>
    <n v="12"/>
  </r>
  <r>
    <x v="209"/>
    <x v="457"/>
    <x v="155"/>
    <x v="4"/>
    <x v="195"/>
    <n v="1"/>
  </r>
  <r>
    <x v="209"/>
    <x v="308"/>
    <x v="305"/>
    <x v="9"/>
    <x v="274"/>
    <n v="0.3"/>
  </r>
  <r>
    <x v="209"/>
    <x v="308"/>
    <x v="305"/>
    <x v="9"/>
    <x v="638"/>
    <n v="0.25"/>
  </r>
  <r>
    <x v="209"/>
    <x v="309"/>
    <x v="306"/>
    <x v="9"/>
    <x v="175"/>
    <n v="1"/>
  </r>
  <r>
    <x v="209"/>
    <x v="309"/>
    <x v="306"/>
    <x v="9"/>
    <x v="134"/>
    <n v="1"/>
  </r>
  <r>
    <x v="209"/>
    <x v="309"/>
    <x v="306"/>
    <x v="9"/>
    <x v="393"/>
    <n v="2"/>
  </r>
  <r>
    <x v="209"/>
    <x v="309"/>
    <x v="306"/>
    <x v="9"/>
    <x v="639"/>
    <n v="1"/>
  </r>
  <r>
    <x v="209"/>
    <x v="309"/>
    <x v="306"/>
    <x v="9"/>
    <x v="101"/>
    <n v="1"/>
  </r>
  <r>
    <x v="209"/>
    <x v="309"/>
    <x v="306"/>
    <x v="9"/>
    <x v="640"/>
    <n v="1"/>
  </r>
  <r>
    <x v="209"/>
    <x v="309"/>
    <x v="306"/>
    <x v="9"/>
    <x v="167"/>
    <n v="1"/>
  </r>
  <r>
    <x v="209"/>
    <x v="309"/>
    <x v="306"/>
    <x v="9"/>
    <x v="641"/>
    <n v="1"/>
  </r>
  <r>
    <x v="209"/>
    <x v="309"/>
    <x v="306"/>
    <x v="9"/>
    <x v="92"/>
    <n v="7"/>
  </r>
  <r>
    <x v="209"/>
    <x v="309"/>
    <x v="306"/>
    <x v="9"/>
    <x v="642"/>
    <n v="1"/>
  </r>
  <r>
    <x v="209"/>
    <x v="309"/>
    <x v="306"/>
    <x v="9"/>
    <x v="643"/>
    <n v="1"/>
  </r>
  <r>
    <x v="209"/>
    <x v="309"/>
    <x v="306"/>
    <x v="9"/>
    <x v="434"/>
    <n v="1"/>
  </r>
  <r>
    <x v="209"/>
    <x v="309"/>
    <x v="306"/>
    <x v="9"/>
    <x v="644"/>
    <n v="1"/>
  </r>
  <r>
    <x v="209"/>
    <x v="309"/>
    <x v="306"/>
    <x v="9"/>
    <x v="645"/>
    <n v="1"/>
  </r>
  <r>
    <x v="209"/>
    <x v="309"/>
    <x v="306"/>
    <x v="9"/>
    <x v="646"/>
    <n v="1"/>
  </r>
  <r>
    <x v="209"/>
    <x v="309"/>
    <x v="306"/>
    <x v="9"/>
    <x v="201"/>
    <n v="2"/>
  </r>
  <r>
    <x v="209"/>
    <x v="309"/>
    <x v="306"/>
    <x v="9"/>
    <x v="647"/>
    <n v="2"/>
  </r>
  <r>
    <x v="209"/>
    <x v="309"/>
    <x v="306"/>
    <x v="9"/>
    <x v="648"/>
    <n v="1"/>
  </r>
  <r>
    <x v="209"/>
    <x v="309"/>
    <x v="306"/>
    <x v="9"/>
    <x v="649"/>
    <n v="1"/>
  </r>
  <r>
    <x v="209"/>
    <x v="309"/>
    <x v="306"/>
    <x v="9"/>
    <x v="650"/>
    <n v="2"/>
  </r>
  <r>
    <x v="209"/>
    <x v="309"/>
    <x v="306"/>
    <x v="9"/>
    <x v="520"/>
    <n v="1"/>
  </r>
  <r>
    <x v="209"/>
    <x v="309"/>
    <x v="306"/>
    <x v="9"/>
    <x v="495"/>
    <n v="1"/>
  </r>
  <r>
    <x v="209"/>
    <x v="309"/>
    <x v="306"/>
    <x v="9"/>
    <x v="362"/>
    <n v="13"/>
  </r>
  <r>
    <x v="209"/>
    <x v="309"/>
    <x v="306"/>
    <x v="9"/>
    <x v="491"/>
    <n v="1"/>
  </r>
  <r>
    <x v="209"/>
    <x v="309"/>
    <x v="306"/>
    <x v="9"/>
    <x v="478"/>
    <n v="1"/>
  </r>
  <r>
    <x v="209"/>
    <x v="309"/>
    <x v="306"/>
    <x v="9"/>
    <x v="497"/>
    <n v="10"/>
  </r>
  <r>
    <x v="209"/>
    <x v="309"/>
    <x v="306"/>
    <x v="9"/>
    <x v="651"/>
    <n v="1"/>
  </r>
  <r>
    <x v="209"/>
    <x v="309"/>
    <x v="306"/>
    <x v="9"/>
    <x v="652"/>
    <n v="10"/>
  </r>
  <r>
    <x v="209"/>
    <x v="309"/>
    <x v="306"/>
    <x v="9"/>
    <x v="344"/>
    <n v="1"/>
  </r>
  <r>
    <x v="209"/>
    <x v="309"/>
    <x v="306"/>
    <x v="9"/>
    <x v="265"/>
    <n v="10"/>
  </r>
  <r>
    <x v="209"/>
    <x v="309"/>
    <x v="306"/>
    <x v="9"/>
    <x v="653"/>
    <n v="1"/>
  </r>
  <r>
    <x v="209"/>
    <x v="309"/>
    <x v="306"/>
    <x v="9"/>
    <x v="394"/>
    <n v="9"/>
  </r>
  <r>
    <x v="209"/>
    <x v="309"/>
    <x v="306"/>
    <x v="9"/>
    <x v="451"/>
    <n v="1"/>
  </r>
  <r>
    <x v="209"/>
    <x v="309"/>
    <x v="306"/>
    <x v="9"/>
    <x v="654"/>
    <n v="9"/>
  </r>
  <r>
    <x v="209"/>
    <x v="309"/>
    <x v="306"/>
    <x v="9"/>
    <x v="468"/>
    <n v="1"/>
  </r>
  <r>
    <x v="209"/>
    <x v="309"/>
    <x v="306"/>
    <x v="9"/>
    <x v="258"/>
    <n v="10"/>
  </r>
  <r>
    <x v="209"/>
    <x v="309"/>
    <x v="306"/>
    <x v="9"/>
    <x v="170"/>
    <n v="12"/>
  </r>
  <r>
    <x v="209"/>
    <x v="309"/>
    <x v="306"/>
    <x v="9"/>
    <x v="655"/>
    <n v="1"/>
  </r>
  <r>
    <x v="209"/>
    <x v="309"/>
    <x v="306"/>
    <x v="9"/>
    <x v="355"/>
    <n v="4"/>
  </r>
  <r>
    <x v="209"/>
    <x v="309"/>
    <x v="306"/>
    <x v="9"/>
    <x v="378"/>
    <n v="11"/>
  </r>
  <r>
    <x v="209"/>
    <x v="309"/>
    <x v="306"/>
    <x v="9"/>
    <x v="656"/>
    <n v="1"/>
  </r>
  <r>
    <x v="209"/>
    <x v="309"/>
    <x v="306"/>
    <x v="9"/>
    <x v="274"/>
    <n v="1"/>
  </r>
  <r>
    <x v="209"/>
    <x v="309"/>
    <x v="306"/>
    <x v="9"/>
    <x v="657"/>
    <n v="1"/>
  </r>
  <r>
    <x v="209"/>
    <x v="309"/>
    <x v="306"/>
    <x v="9"/>
    <x v="515"/>
    <n v="12"/>
  </r>
  <r>
    <x v="209"/>
    <x v="309"/>
    <x v="306"/>
    <x v="9"/>
    <x v="583"/>
    <n v="1"/>
  </r>
  <r>
    <x v="209"/>
    <x v="309"/>
    <x v="306"/>
    <x v="9"/>
    <x v="446"/>
    <n v="1"/>
  </r>
  <r>
    <x v="210"/>
    <x v="55"/>
    <x v="55"/>
    <x v="3"/>
    <x v="126"/>
    <n v="30"/>
  </r>
  <r>
    <x v="210"/>
    <x v="57"/>
    <x v="57"/>
    <x v="3"/>
    <x v="126"/>
    <n v="10"/>
  </r>
  <r>
    <x v="210"/>
    <x v="59"/>
    <x v="59"/>
    <x v="3"/>
    <x v="126"/>
    <n v="6"/>
  </r>
  <r>
    <x v="210"/>
    <x v="64"/>
    <x v="64"/>
    <x v="3"/>
    <x v="126"/>
    <n v="7"/>
  </r>
  <r>
    <x v="210"/>
    <x v="70"/>
    <x v="70"/>
    <x v="3"/>
    <x v="126"/>
    <n v="10"/>
  </r>
  <r>
    <x v="210"/>
    <x v="334"/>
    <x v="330"/>
    <x v="3"/>
    <x v="126"/>
    <n v="1"/>
  </r>
  <r>
    <x v="210"/>
    <x v="87"/>
    <x v="87"/>
    <x v="3"/>
    <x v="126"/>
    <n v="36"/>
  </r>
  <r>
    <x v="210"/>
    <x v="89"/>
    <x v="89"/>
    <x v="3"/>
    <x v="126"/>
    <n v="3"/>
  </r>
  <r>
    <x v="210"/>
    <x v="91"/>
    <x v="91"/>
    <x v="3"/>
    <x v="126"/>
    <n v="14"/>
  </r>
  <r>
    <x v="210"/>
    <x v="94"/>
    <x v="94"/>
    <x v="3"/>
    <x v="126"/>
    <n v="3"/>
  </r>
  <r>
    <x v="210"/>
    <x v="95"/>
    <x v="95"/>
    <x v="3"/>
    <x v="126"/>
    <n v="2"/>
  </r>
  <r>
    <x v="210"/>
    <x v="96"/>
    <x v="96"/>
    <x v="3"/>
    <x v="126"/>
    <n v="22"/>
  </r>
  <r>
    <x v="210"/>
    <x v="107"/>
    <x v="107"/>
    <x v="3"/>
    <x v="126"/>
    <n v="1"/>
  </r>
  <r>
    <x v="210"/>
    <x v="110"/>
    <x v="110"/>
    <x v="3"/>
    <x v="126"/>
    <n v="90"/>
  </r>
  <r>
    <x v="210"/>
    <x v="112"/>
    <x v="112"/>
    <x v="3"/>
    <x v="126"/>
    <n v="6"/>
  </r>
  <r>
    <x v="210"/>
    <x v="113"/>
    <x v="113"/>
    <x v="3"/>
    <x v="126"/>
    <n v="14"/>
  </r>
  <r>
    <x v="210"/>
    <x v="114"/>
    <x v="114"/>
    <x v="3"/>
    <x v="126"/>
    <n v="40"/>
  </r>
  <r>
    <x v="210"/>
    <x v="115"/>
    <x v="115"/>
    <x v="3"/>
    <x v="126"/>
    <n v="16"/>
  </r>
  <r>
    <x v="210"/>
    <x v="319"/>
    <x v="316"/>
    <x v="3"/>
    <x v="126"/>
    <n v="30"/>
  </r>
  <r>
    <x v="210"/>
    <x v="116"/>
    <x v="116"/>
    <x v="3"/>
    <x v="126"/>
    <n v="1"/>
  </r>
  <r>
    <x v="210"/>
    <x v="117"/>
    <x v="117"/>
    <x v="3"/>
    <x v="126"/>
    <n v="1"/>
  </r>
  <r>
    <x v="210"/>
    <x v="119"/>
    <x v="119"/>
    <x v="3"/>
    <x v="126"/>
    <n v="1"/>
  </r>
  <r>
    <x v="210"/>
    <x v="120"/>
    <x v="120"/>
    <x v="3"/>
    <x v="126"/>
    <n v="2"/>
  </r>
  <r>
    <x v="210"/>
    <x v="124"/>
    <x v="124"/>
    <x v="3"/>
    <x v="126"/>
    <n v="1"/>
  </r>
  <r>
    <x v="210"/>
    <x v="135"/>
    <x v="135"/>
    <x v="3"/>
    <x v="126"/>
    <n v="7"/>
  </r>
  <r>
    <x v="210"/>
    <x v="322"/>
    <x v="319"/>
    <x v="3"/>
    <x v="126"/>
    <n v="2"/>
  </r>
  <r>
    <x v="210"/>
    <x v="144"/>
    <x v="144"/>
    <x v="3"/>
    <x v="126"/>
    <n v="10"/>
  </r>
  <r>
    <x v="210"/>
    <x v="158"/>
    <x v="158"/>
    <x v="4"/>
    <x v="126"/>
    <n v="3"/>
  </r>
  <r>
    <x v="210"/>
    <x v="159"/>
    <x v="159"/>
    <x v="4"/>
    <x v="126"/>
    <n v="17"/>
  </r>
  <r>
    <x v="210"/>
    <x v="160"/>
    <x v="160"/>
    <x v="4"/>
    <x v="126"/>
    <n v="16"/>
  </r>
  <r>
    <x v="210"/>
    <x v="166"/>
    <x v="166"/>
    <x v="4"/>
    <x v="126"/>
    <n v="15"/>
  </r>
  <r>
    <x v="210"/>
    <x v="168"/>
    <x v="168"/>
    <x v="4"/>
    <x v="126"/>
    <n v="5"/>
  </r>
  <r>
    <x v="210"/>
    <x v="173"/>
    <x v="173"/>
    <x v="4"/>
    <x v="126"/>
    <n v="10"/>
  </r>
  <r>
    <x v="210"/>
    <x v="368"/>
    <x v="362"/>
    <x v="3"/>
    <x v="126"/>
    <n v="16"/>
  </r>
  <r>
    <x v="210"/>
    <x v="195"/>
    <x v="195"/>
    <x v="3"/>
    <x v="126"/>
    <n v="16"/>
  </r>
  <r>
    <x v="210"/>
    <x v="1128"/>
    <x v="1059"/>
    <x v="4"/>
    <x v="126"/>
    <n v="6"/>
  </r>
  <r>
    <x v="210"/>
    <x v="688"/>
    <x v="656"/>
    <x v="6"/>
    <x v="126"/>
    <n v="1"/>
  </r>
  <r>
    <x v="210"/>
    <x v="1129"/>
    <x v="386"/>
    <x v="6"/>
    <x v="126"/>
    <n v="3"/>
  </r>
  <r>
    <x v="210"/>
    <x v="384"/>
    <x v="372"/>
    <x v="8"/>
    <x v="126"/>
    <n v="1"/>
  </r>
  <r>
    <x v="211"/>
    <x v="1130"/>
    <x v="1060"/>
    <x v="12"/>
    <x v="658"/>
    <n v="1"/>
  </r>
  <r>
    <x v="211"/>
    <x v="1130"/>
    <x v="1060"/>
    <x v="12"/>
    <x v="272"/>
    <n v="1"/>
  </r>
  <r>
    <x v="211"/>
    <x v="57"/>
    <x v="57"/>
    <x v="3"/>
    <x v="658"/>
    <n v="2"/>
  </r>
  <r>
    <x v="211"/>
    <x v="57"/>
    <x v="57"/>
    <x v="3"/>
    <x v="467"/>
    <n v="2"/>
  </r>
  <r>
    <x v="211"/>
    <x v="57"/>
    <x v="57"/>
    <x v="3"/>
    <x v="272"/>
    <n v="2"/>
  </r>
  <r>
    <x v="211"/>
    <x v="57"/>
    <x v="57"/>
    <x v="3"/>
    <x v="659"/>
    <n v="4"/>
  </r>
  <r>
    <x v="211"/>
    <x v="58"/>
    <x v="58"/>
    <x v="3"/>
    <x v="272"/>
    <n v="3"/>
  </r>
  <r>
    <x v="211"/>
    <x v="68"/>
    <x v="68"/>
    <x v="3"/>
    <x v="542"/>
    <n v="8"/>
  </r>
  <r>
    <x v="211"/>
    <x v="78"/>
    <x v="78"/>
    <x v="3"/>
    <x v="467"/>
    <n v="2"/>
  </r>
  <r>
    <x v="211"/>
    <x v="78"/>
    <x v="78"/>
    <x v="3"/>
    <x v="659"/>
    <n v="3"/>
  </r>
  <r>
    <x v="211"/>
    <x v="87"/>
    <x v="87"/>
    <x v="3"/>
    <x v="467"/>
    <n v="8"/>
  </r>
  <r>
    <x v="211"/>
    <x v="87"/>
    <x v="87"/>
    <x v="3"/>
    <x v="272"/>
    <n v="2"/>
  </r>
  <r>
    <x v="211"/>
    <x v="336"/>
    <x v="332"/>
    <x v="3"/>
    <x v="659"/>
    <n v="1"/>
  </r>
  <r>
    <x v="211"/>
    <x v="88"/>
    <x v="88"/>
    <x v="3"/>
    <x v="467"/>
    <n v="3"/>
  </r>
  <r>
    <x v="211"/>
    <x v="89"/>
    <x v="89"/>
    <x v="3"/>
    <x v="467"/>
    <n v="1"/>
  </r>
  <r>
    <x v="211"/>
    <x v="89"/>
    <x v="89"/>
    <x v="3"/>
    <x v="659"/>
    <n v="2"/>
  </r>
  <r>
    <x v="211"/>
    <x v="90"/>
    <x v="90"/>
    <x v="3"/>
    <x v="467"/>
    <n v="1"/>
  </r>
  <r>
    <x v="211"/>
    <x v="95"/>
    <x v="95"/>
    <x v="3"/>
    <x v="658"/>
    <n v="1"/>
  </r>
  <r>
    <x v="211"/>
    <x v="95"/>
    <x v="95"/>
    <x v="3"/>
    <x v="272"/>
    <n v="1"/>
  </r>
  <r>
    <x v="211"/>
    <x v="96"/>
    <x v="96"/>
    <x v="3"/>
    <x v="658"/>
    <n v="4"/>
  </r>
  <r>
    <x v="211"/>
    <x v="96"/>
    <x v="96"/>
    <x v="3"/>
    <x v="467"/>
    <n v="3"/>
  </r>
  <r>
    <x v="211"/>
    <x v="96"/>
    <x v="96"/>
    <x v="3"/>
    <x v="272"/>
    <n v="4"/>
  </r>
  <r>
    <x v="211"/>
    <x v="99"/>
    <x v="99"/>
    <x v="3"/>
    <x v="272"/>
    <n v="14"/>
  </r>
  <r>
    <x v="211"/>
    <x v="515"/>
    <x v="495"/>
    <x v="3"/>
    <x v="467"/>
    <n v="5"/>
  </r>
  <r>
    <x v="211"/>
    <x v="417"/>
    <x v="403"/>
    <x v="3"/>
    <x v="467"/>
    <n v="1"/>
  </r>
  <r>
    <x v="211"/>
    <x v="418"/>
    <x v="404"/>
    <x v="3"/>
    <x v="467"/>
    <n v="1"/>
  </r>
  <r>
    <x v="211"/>
    <x v="419"/>
    <x v="405"/>
    <x v="3"/>
    <x v="467"/>
    <n v="5"/>
  </r>
  <r>
    <x v="211"/>
    <x v="419"/>
    <x v="405"/>
    <x v="3"/>
    <x v="659"/>
    <n v="4"/>
  </r>
  <r>
    <x v="211"/>
    <x v="420"/>
    <x v="406"/>
    <x v="3"/>
    <x v="467"/>
    <n v="1"/>
  </r>
  <r>
    <x v="211"/>
    <x v="110"/>
    <x v="110"/>
    <x v="3"/>
    <x v="467"/>
    <n v="17"/>
  </r>
  <r>
    <x v="211"/>
    <x v="113"/>
    <x v="113"/>
    <x v="3"/>
    <x v="467"/>
    <n v="1"/>
  </r>
  <r>
    <x v="211"/>
    <x v="114"/>
    <x v="114"/>
    <x v="3"/>
    <x v="467"/>
    <n v="4"/>
  </r>
  <r>
    <x v="211"/>
    <x v="114"/>
    <x v="114"/>
    <x v="3"/>
    <x v="272"/>
    <n v="2"/>
  </r>
  <r>
    <x v="211"/>
    <x v="114"/>
    <x v="114"/>
    <x v="3"/>
    <x v="433"/>
    <n v="10"/>
  </r>
  <r>
    <x v="211"/>
    <x v="115"/>
    <x v="115"/>
    <x v="3"/>
    <x v="658"/>
    <n v="2"/>
  </r>
  <r>
    <x v="211"/>
    <x v="115"/>
    <x v="115"/>
    <x v="3"/>
    <x v="467"/>
    <n v="2"/>
  </r>
  <r>
    <x v="211"/>
    <x v="115"/>
    <x v="115"/>
    <x v="3"/>
    <x v="272"/>
    <n v="5"/>
  </r>
  <r>
    <x v="211"/>
    <x v="115"/>
    <x v="115"/>
    <x v="3"/>
    <x v="659"/>
    <n v="4"/>
  </r>
  <r>
    <x v="211"/>
    <x v="120"/>
    <x v="120"/>
    <x v="3"/>
    <x v="658"/>
    <n v="1"/>
  </r>
  <r>
    <x v="211"/>
    <x v="120"/>
    <x v="120"/>
    <x v="3"/>
    <x v="467"/>
    <n v="1"/>
  </r>
  <r>
    <x v="211"/>
    <x v="120"/>
    <x v="120"/>
    <x v="3"/>
    <x v="272"/>
    <n v="2"/>
  </r>
  <r>
    <x v="211"/>
    <x v="421"/>
    <x v="407"/>
    <x v="3"/>
    <x v="433"/>
    <n v="91"/>
  </r>
  <r>
    <x v="211"/>
    <x v="131"/>
    <x v="131"/>
    <x v="3"/>
    <x v="433"/>
    <n v="180"/>
  </r>
  <r>
    <x v="211"/>
    <x v="132"/>
    <x v="132"/>
    <x v="3"/>
    <x v="272"/>
    <n v="1"/>
  </r>
  <r>
    <x v="211"/>
    <x v="422"/>
    <x v="408"/>
    <x v="3"/>
    <x v="433"/>
    <n v="28"/>
  </r>
  <r>
    <x v="211"/>
    <x v="423"/>
    <x v="409"/>
    <x v="3"/>
    <x v="433"/>
    <n v="32"/>
  </r>
  <r>
    <x v="211"/>
    <x v="424"/>
    <x v="410"/>
    <x v="3"/>
    <x v="433"/>
    <n v="30"/>
  </r>
  <r>
    <x v="211"/>
    <x v="135"/>
    <x v="135"/>
    <x v="3"/>
    <x v="467"/>
    <n v="5"/>
  </r>
  <r>
    <x v="211"/>
    <x v="554"/>
    <x v="532"/>
    <x v="3"/>
    <x v="272"/>
    <n v="2"/>
  </r>
  <r>
    <x v="211"/>
    <x v="322"/>
    <x v="319"/>
    <x v="3"/>
    <x v="658"/>
    <n v="1"/>
  </r>
  <r>
    <x v="211"/>
    <x v="322"/>
    <x v="319"/>
    <x v="3"/>
    <x v="467"/>
    <n v="2"/>
  </r>
  <r>
    <x v="211"/>
    <x v="322"/>
    <x v="319"/>
    <x v="3"/>
    <x v="272"/>
    <n v="1"/>
  </r>
  <r>
    <x v="211"/>
    <x v="353"/>
    <x v="349"/>
    <x v="3"/>
    <x v="272"/>
    <n v="1"/>
  </r>
  <r>
    <x v="211"/>
    <x v="144"/>
    <x v="144"/>
    <x v="3"/>
    <x v="467"/>
    <n v="3"/>
  </r>
  <r>
    <x v="211"/>
    <x v="144"/>
    <x v="144"/>
    <x v="3"/>
    <x v="272"/>
    <n v="1"/>
  </r>
  <r>
    <x v="211"/>
    <x v="144"/>
    <x v="144"/>
    <x v="3"/>
    <x v="659"/>
    <n v="3"/>
  </r>
  <r>
    <x v="211"/>
    <x v="149"/>
    <x v="149"/>
    <x v="3"/>
    <x v="272"/>
    <n v="12"/>
  </r>
  <r>
    <x v="211"/>
    <x v="149"/>
    <x v="149"/>
    <x v="3"/>
    <x v="659"/>
    <n v="12"/>
  </r>
  <r>
    <x v="211"/>
    <x v="150"/>
    <x v="150"/>
    <x v="3"/>
    <x v="659"/>
    <n v="12"/>
  </r>
  <r>
    <x v="211"/>
    <x v="152"/>
    <x v="152"/>
    <x v="3"/>
    <x v="433"/>
    <n v="88"/>
  </r>
  <r>
    <x v="211"/>
    <x v="153"/>
    <x v="153"/>
    <x v="3"/>
    <x v="467"/>
    <n v="1"/>
  </r>
  <r>
    <x v="211"/>
    <x v="726"/>
    <x v="92"/>
    <x v="3"/>
    <x v="659"/>
    <n v="11"/>
  </r>
  <r>
    <x v="211"/>
    <x v="154"/>
    <x v="154"/>
    <x v="3"/>
    <x v="433"/>
    <n v="10"/>
  </r>
  <r>
    <x v="211"/>
    <x v="437"/>
    <x v="423"/>
    <x v="12"/>
    <x v="658"/>
    <n v="4"/>
  </r>
  <r>
    <x v="211"/>
    <x v="437"/>
    <x v="423"/>
    <x v="12"/>
    <x v="272"/>
    <n v="4"/>
  </r>
  <r>
    <x v="211"/>
    <x v="324"/>
    <x v="321"/>
    <x v="3"/>
    <x v="659"/>
    <n v="2"/>
  </r>
  <r>
    <x v="211"/>
    <x v="516"/>
    <x v="496"/>
    <x v="3"/>
    <x v="659"/>
    <n v="2"/>
  </r>
  <r>
    <x v="211"/>
    <x v="440"/>
    <x v="426"/>
    <x v="3"/>
    <x v="659"/>
    <n v="1"/>
  </r>
  <r>
    <x v="211"/>
    <x v="441"/>
    <x v="427"/>
    <x v="3"/>
    <x v="659"/>
    <n v="8"/>
  </r>
  <r>
    <x v="211"/>
    <x v="529"/>
    <x v="508"/>
    <x v="3"/>
    <x v="658"/>
    <n v="1"/>
  </r>
  <r>
    <x v="211"/>
    <x v="529"/>
    <x v="508"/>
    <x v="3"/>
    <x v="272"/>
    <n v="1"/>
  </r>
  <r>
    <x v="211"/>
    <x v="530"/>
    <x v="106"/>
    <x v="3"/>
    <x v="467"/>
    <n v="5"/>
  </r>
  <r>
    <x v="211"/>
    <x v="325"/>
    <x v="91"/>
    <x v="3"/>
    <x v="467"/>
    <n v="3"/>
  </r>
  <r>
    <x v="211"/>
    <x v="325"/>
    <x v="91"/>
    <x v="3"/>
    <x v="272"/>
    <n v="2"/>
  </r>
  <r>
    <x v="211"/>
    <x v="326"/>
    <x v="322"/>
    <x v="3"/>
    <x v="467"/>
    <n v="1"/>
  </r>
  <r>
    <x v="211"/>
    <x v="326"/>
    <x v="322"/>
    <x v="3"/>
    <x v="272"/>
    <n v="1"/>
  </r>
  <r>
    <x v="211"/>
    <x v="326"/>
    <x v="322"/>
    <x v="3"/>
    <x v="659"/>
    <n v="1"/>
  </r>
  <r>
    <x v="211"/>
    <x v="1131"/>
    <x v="1061"/>
    <x v="3"/>
    <x v="659"/>
    <n v="1"/>
  </r>
  <r>
    <x v="211"/>
    <x v="442"/>
    <x v="428"/>
    <x v="12"/>
    <x v="658"/>
    <n v="4"/>
  </r>
  <r>
    <x v="211"/>
    <x v="442"/>
    <x v="428"/>
    <x v="12"/>
    <x v="272"/>
    <n v="4"/>
  </r>
  <r>
    <x v="211"/>
    <x v="907"/>
    <x v="851"/>
    <x v="12"/>
    <x v="658"/>
    <n v="6"/>
  </r>
  <r>
    <x v="211"/>
    <x v="907"/>
    <x v="851"/>
    <x v="12"/>
    <x v="272"/>
    <n v="6"/>
  </r>
  <r>
    <x v="211"/>
    <x v="474"/>
    <x v="459"/>
    <x v="12"/>
    <x v="272"/>
    <n v="1"/>
  </r>
  <r>
    <x v="211"/>
    <x v="1132"/>
    <x v="1062"/>
    <x v="12"/>
    <x v="658"/>
    <n v="1"/>
  </r>
  <r>
    <x v="211"/>
    <x v="477"/>
    <x v="462"/>
    <x v="12"/>
    <x v="658"/>
    <n v="1"/>
  </r>
  <r>
    <x v="211"/>
    <x v="477"/>
    <x v="462"/>
    <x v="12"/>
    <x v="272"/>
    <n v="1"/>
  </r>
  <r>
    <x v="211"/>
    <x v="478"/>
    <x v="463"/>
    <x v="12"/>
    <x v="272"/>
    <n v="1"/>
  </r>
  <r>
    <x v="211"/>
    <x v="479"/>
    <x v="464"/>
    <x v="12"/>
    <x v="658"/>
    <n v="1"/>
  </r>
  <r>
    <x v="211"/>
    <x v="479"/>
    <x v="464"/>
    <x v="12"/>
    <x v="272"/>
    <n v="1"/>
  </r>
  <r>
    <x v="211"/>
    <x v="446"/>
    <x v="432"/>
    <x v="12"/>
    <x v="272"/>
    <n v="1"/>
  </r>
  <r>
    <x v="211"/>
    <x v="619"/>
    <x v="596"/>
    <x v="12"/>
    <x v="658"/>
    <n v="1"/>
  </r>
  <r>
    <x v="211"/>
    <x v="619"/>
    <x v="596"/>
    <x v="12"/>
    <x v="272"/>
    <n v="1"/>
  </r>
  <r>
    <x v="211"/>
    <x v="481"/>
    <x v="466"/>
    <x v="12"/>
    <x v="658"/>
    <n v="3"/>
  </r>
  <r>
    <x v="211"/>
    <x v="481"/>
    <x v="466"/>
    <x v="12"/>
    <x v="272"/>
    <n v="2"/>
  </r>
  <r>
    <x v="211"/>
    <x v="450"/>
    <x v="436"/>
    <x v="12"/>
    <x v="658"/>
    <n v="1"/>
  </r>
  <r>
    <x v="211"/>
    <x v="450"/>
    <x v="436"/>
    <x v="12"/>
    <x v="272"/>
    <n v="1"/>
  </r>
  <r>
    <x v="211"/>
    <x v="483"/>
    <x v="468"/>
    <x v="12"/>
    <x v="658"/>
    <n v="20"/>
  </r>
  <r>
    <x v="211"/>
    <x v="483"/>
    <x v="468"/>
    <x v="12"/>
    <x v="272"/>
    <n v="20"/>
  </r>
  <r>
    <x v="211"/>
    <x v="453"/>
    <x v="439"/>
    <x v="12"/>
    <x v="658"/>
    <n v="1"/>
  </r>
  <r>
    <x v="211"/>
    <x v="453"/>
    <x v="439"/>
    <x v="12"/>
    <x v="272"/>
    <n v="1"/>
  </r>
  <r>
    <x v="211"/>
    <x v="454"/>
    <x v="440"/>
    <x v="9"/>
    <x v="272"/>
    <n v="1"/>
  </r>
  <r>
    <x v="211"/>
    <x v="484"/>
    <x v="437"/>
    <x v="12"/>
    <x v="658"/>
    <n v="8"/>
  </r>
  <r>
    <x v="211"/>
    <x v="484"/>
    <x v="437"/>
    <x v="12"/>
    <x v="272"/>
    <n v="2"/>
  </r>
  <r>
    <x v="211"/>
    <x v="485"/>
    <x v="424"/>
    <x v="12"/>
    <x v="658"/>
    <n v="1"/>
  </r>
  <r>
    <x v="211"/>
    <x v="485"/>
    <x v="424"/>
    <x v="12"/>
    <x v="272"/>
    <n v="1"/>
  </r>
  <r>
    <x v="211"/>
    <x v="486"/>
    <x v="441"/>
    <x v="12"/>
    <x v="658"/>
    <n v="4"/>
  </r>
  <r>
    <x v="211"/>
    <x v="486"/>
    <x v="441"/>
    <x v="12"/>
    <x v="272"/>
    <n v="1"/>
  </r>
  <r>
    <x v="211"/>
    <x v="487"/>
    <x v="438"/>
    <x v="12"/>
    <x v="658"/>
    <n v="1"/>
  </r>
  <r>
    <x v="211"/>
    <x v="487"/>
    <x v="438"/>
    <x v="12"/>
    <x v="272"/>
    <n v="1"/>
  </r>
  <r>
    <x v="211"/>
    <x v="164"/>
    <x v="164"/>
    <x v="4"/>
    <x v="272"/>
    <n v="8"/>
  </r>
  <r>
    <x v="211"/>
    <x v="196"/>
    <x v="196"/>
    <x v="4"/>
    <x v="542"/>
    <n v="1"/>
  </r>
  <r>
    <x v="211"/>
    <x v="375"/>
    <x v="159"/>
    <x v="4"/>
    <x v="467"/>
    <n v="2"/>
  </r>
  <r>
    <x v="211"/>
    <x v="518"/>
    <x v="160"/>
    <x v="4"/>
    <x v="467"/>
    <n v="5"/>
  </r>
  <r>
    <x v="211"/>
    <x v="376"/>
    <x v="161"/>
    <x v="4"/>
    <x v="467"/>
    <n v="4"/>
  </r>
  <r>
    <x v="211"/>
    <x v="376"/>
    <x v="161"/>
    <x v="4"/>
    <x v="659"/>
    <n v="1"/>
  </r>
  <r>
    <x v="211"/>
    <x v="202"/>
    <x v="174"/>
    <x v="4"/>
    <x v="659"/>
    <n v="4"/>
  </r>
  <r>
    <x v="211"/>
    <x v="630"/>
    <x v="607"/>
    <x v="10"/>
    <x v="659"/>
    <n v="10"/>
  </r>
  <r>
    <x v="211"/>
    <x v="392"/>
    <x v="380"/>
    <x v="4"/>
    <x v="433"/>
    <n v="116"/>
  </r>
  <r>
    <x v="211"/>
    <x v="220"/>
    <x v="217"/>
    <x v="5"/>
    <x v="467"/>
    <n v="1"/>
  </r>
  <r>
    <x v="211"/>
    <x v="400"/>
    <x v="386"/>
    <x v="6"/>
    <x v="660"/>
    <n v="1"/>
  </r>
  <r>
    <x v="211"/>
    <x v="1133"/>
    <x v="1063"/>
    <x v="8"/>
    <x v="272"/>
    <n v="1"/>
  </r>
  <r>
    <x v="211"/>
    <x v="1134"/>
    <x v="1064"/>
    <x v="8"/>
    <x v="658"/>
    <n v="1"/>
  </r>
  <r>
    <x v="211"/>
    <x v="1134"/>
    <x v="1064"/>
    <x v="8"/>
    <x v="272"/>
    <n v="1"/>
  </r>
  <r>
    <x v="211"/>
    <x v="1135"/>
    <x v="1065"/>
    <x v="8"/>
    <x v="659"/>
    <n v="1"/>
  </r>
  <r>
    <x v="211"/>
    <x v="308"/>
    <x v="305"/>
    <x v="9"/>
    <x v="661"/>
    <n v="0.3"/>
  </r>
  <r>
    <x v="211"/>
    <x v="309"/>
    <x v="306"/>
    <x v="9"/>
    <x v="542"/>
    <n v="3.51"/>
  </r>
  <r>
    <x v="211"/>
    <x v="309"/>
    <x v="306"/>
    <x v="9"/>
    <x v="662"/>
    <n v="1"/>
  </r>
  <r>
    <x v="211"/>
    <x v="310"/>
    <x v="307"/>
    <x v="9"/>
    <x v="658"/>
    <n v="1"/>
  </r>
  <r>
    <x v="211"/>
    <x v="310"/>
    <x v="307"/>
    <x v="9"/>
    <x v="467"/>
    <n v="1"/>
  </r>
  <r>
    <x v="211"/>
    <x v="310"/>
    <x v="307"/>
    <x v="9"/>
    <x v="272"/>
    <n v="1.24"/>
  </r>
  <r>
    <x v="211"/>
    <x v="310"/>
    <x v="307"/>
    <x v="9"/>
    <x v="542"/>
    <n v="1"/>
  </r>
  <r>
    <x v="211"/>
    <x v="310"/>
    <x v="307"/>
    <x v="9"/>
    <x v="433"/>
    <n v="1"/>
  </r>
  <r>
    <x v="211"/>
    <x v="310"/>
    <x v="307"/>
    <x v="9"/>
    <x v="660"/>
    <n v="1"/>
  </r>
  <r>
    <x v="211"/>
    <x v="310"/>
    <x v="307"/>
    <x v="9"/>
    <x v="659"/>
    <n v="1"/>
  </r>
  <r>
    <x v="212"/>
    <x v="55"/>
    <x v="55"/>
    <x v="3"/>
    <x v="241"/>
    <n v="15"/>
  </r>
  <r>
    <x v="212"/>
    <x v="56"/>
    <x v="56"/>
    <x v="3"/>
    <x v="359"/>
    <n v="1"/>
  </r>
  <r>
    <x v="212"/>
    <x v="57"/>
    <x v="57"/>
    <x v="3"/>
    <x v="663"/>
    <n v="20"/>
  </r>
  <r>
    <x v="212"/>
    <x v="57"/>
    <x v="57"/>
    <x v="3"/>
    <x v="658"/>
    <n v="4"/>
  </r>
  <r>
    <x v="212"/>
    <x v="57"/>
    <x v="57"/>
    <x v="3"/>
    <x v="241"/>
    <n v="10"/>
  </r>
  <r>
    <x v="212"/>
    <x v="58"/>
    <x v="58"/>
    <x v="3"/>
    <x v="443"/>
    <n v="8"/>
  </r>
  <r>
    <x v="212"/>
    <x v="58"/>
    <x v="58"/>
    <x v="3"/>
    <x v="561"/>
    <n v="8"/>
  </r>
  <r>
    <x v="212"/>
    <x v="59"/>
    <x v="59"/>
    <x v="3"/>
    <x v="359"/>
    <n v="9"/>
  </r>
  <r>
    <x v="212"/>
    <x v="59"/>
    <x v="59"/>
    <x v="3"/>
    <x v="241"/>
    <n v="4"/>
  </r>
  <r>
    <x v="212"/>
    <x v="59"/>
    <x v="59"/>
    <x v="3"/>
    <x v="443"/>
    <n v="4"/>
  </r>
  <r>
    <x v="212"/>
    <x v="59"/>
    <x v="59"/>
    <x v="3"/>
    <x v="561"/>
    <n v="4"/>
  </r>
  <r>
    <x v="212"/>
    <x v="65"/>
    <x v="65"/>
    <x v="3"/>
    <x v="241"/>
    <n v="15"/>
  </r>
  <r>
    <x v="212"/>
    <x v="70"/>
    <x v="70"/>
    <x v="3"/>
    <x v="359"/>
    <n v="15"/>
  </r>
  <r>
    <x v="212"/>
    <x v="70"/>
    <x v="70"/>
    <x v="3"/>
    <x v="394"/>
    <n v="7"/>
  </r>
  <r>
    <x v="212"/>
    <x v="70"/>
    <x v="70"/>
    <x v="3"/>
    <x v="241"/>
    <n v="8"/>
  </r>
  <r>
    <x v="212"/>
    <x v="70"/>
    <x v="70"/>
    <x v="3"/>
    <x v="443"/>
    <n v="16"/>
  </r>
  <r>
    <x v="212"/>
    <x v="70"/>
    <x v="70"/>
    <x v="3"/>
    <x v="561"/>
    <n v="16"/>
  </r>
  <r>
    <x v="212"/>
    <x v="78"/>
    <x v="78"/>
    <x v="3"/>
    <x v="663"/>
    <n v="20"/>
  </r>
  <r>
    <x v="212"/>
    <x v="79"/>
    <x v="79"/>
    <x v="3"/>
    <x v="443"/>
    <n v="2"/>
  </r>
  <r>
    <x v="212"/>
    <x v="79"/>
    <x v="79"/>
    <x v="3"/>
    <x v="561"/>
    <n v="2"/>
  </r>
  <r>
    <x v="212"/>
    <x v="80"/>
    <x v="80"/>
    <x v="3"/>
    <x v="359"/>
    <n v="2"/>
  </r>
  <r>
    <x v="212"/>
    <x v="80"/>
    <x v="80"/>
    <x v="3"/>
    <x v="241"/>
    <n v="1"/>
  </r>
  <r>
    <x v="212"/>
    <x v="80"/>
    <x v="80"/>
    <x v="3"/>
    <x v="443"/>
    <n v="6"/>
  </r>
  <r>
    <x v="212"/>
    <x v="80"/>
    <x v="80"/>
    <x v="3"/>
    <x v="561"/>
    <n v="6"/>
  </r>
  <r>
    <x v="212"/>
    <x v="880"/>
    <x v="824"/>
    <x v="3"/>
    <x v="625"/>
    <n v="3"/>
  </r>
  <r>
    <x v="212"/>
    <x v="87"/>
    <x v="87"/>
    <x v="3"/>
    <x v="359"/>
    <n v="16"/>
  </r>
  <r>
    <x v="212"/>
    <x v="87"/>
    <x v="87"/>
    <x v="3"/>
    <x v="443"/>
    <n v="18"/>
  </r>
  <r>
    <x v="212"/>
    <x v="87"/>
    <x v="87"/>
    <x v="3"/>
    <x v="561"/>
    <n v="18"/>
  </r>
  <r>
    <x v="212"/>
    <x v="336"/>
    <x v="332"/>
    <x v="3"/>
    <x v="241"/>
    <n v="1"/>
  </r>
  <r>
    <x v="212"/>
    <x v="336"/>
    <x v="332"/>
    <x v="3"/>
    <x v="443"/>
    <n v="1"/>
  </r>
  <r>
    <x v="212"/>
    <x v="336"/>
    <x v="332"/>
    <x v="3"/>
    <x v="561"/>
    <n v="1"/>
  </r>
  <r>
    <x v="212"/>
    <x v="89"/>
    <x v="89"/>
    <x v="3"/>
    <x v="359"/>
    <n v="2"/>
  </r>
  <r>
    <x v="212"/>
    <x v="89"/>
    <x v="89"/>
    <x v="3"/>
    <x v="241"/>
    <n v="3"/>
  </r>
  <r>
    <x v="212"/>
    <x v="89"/>
    <x v="89"/>
    <x v="3"/>
    <x v="443"/>
    <n v="2"/>
  </r>
  <r>
    <x v="212"/>
    <x v="89"/>
    <x v="89"/>
    <x v="3"/>
    <x v="561"/>
    <n v="2"/>
  </r>
  <r>
    <x v="212"/>
    <x v="90"/>
    <x v="90"/>
    <x v="3"/>
    <x v="359"/>
    <n v="1"/>
  </r>
  <r>
    <x v="212"/>
    <x v="90"/>
    <x v="90"/>
    <x v="3"/>
    <x v="241"/>
    <n v="1"/>
  </r>
  <r>
    <x v="212"/>
    <x v="90"/>
    <x v="90"/>
    <x v="3"/>
    <x v="443"/>
    <n v="1"/>
  </r>
  <r>
    <x v="212"/>
    <x v="90"/>
    <x v="90"/>
    <x v="3"/>
    <x v="561"/>
    <n v="1"/>
  </r>
  <r>
    <x v="212"/>
    <x v="91"/>
    <x v="91"/>
    <x v="3"/>
    <x v="359"/>
    <n v="15"/>
  </r>
  <r>
    <x v="212"/>
    <x v="94"/>
    <x v="94"/>
    <x v="3"/>
    <x v="359"/>
    <n v="2"/>
  </r>
  <r>
    <x v="212"/>
    <x v="94"/>
    <x v="94"/>
    <x v="3"/>
    <x v="241"/>
    <n v="3"/>
  </r>
  <r>
    <x v="212"/>
    <x v="94"/>
    <x v="94"/>
    <x v="3"/>
    <x v="443"/>
    <n v="2"/>
  </r>
  <r>
    <x v="212"/>
    <x v="94"/>
    <x v="94"/>
    <x v="3"/>
    <x v="561"/>
    <n v="2"/>
  </r>
  <r>
    <x v="212"/>
    <x v="95"/>
    <x v="95"/>
    <x v="3"/>
    <x v="359"/>
    <n v="2"/>
  </r>
  <r>
    <x v="212"/>
    <x v="95"/>
    <x v="95"/>
    <x v="3"/>
    <x v="241"/>
    <n v="1"/>
  </r>
  <r>
    <x v="212"/>
    <x v="95"/>
    <x v="95"/>
    <x v="3"/>
    <x v="443"/>
    <n v="2"/>
  </r>
  <r>
    <x v="212"/>
    <x v="95"/>
    <x v="95"/>
    <x v="3"/>
    <x v="561"/>
    <n v="2"/>
  </r>
  <r>
    <x v="212"/>
    <x v="96"/>
    <x v="96"/>
    <x v="3"/>
    <x v="359"/>
    <n v="18"/>
  </r>
  <r>
    <x v="212"/>
    <x v="96"/>
    <x v="96"/>
    <x v="3"/>
    <x v="241"/>
    <n v="13"/>
  </r>
  <r>
    <x v="212"/>
    <x v="96"/>
    <x v="96"/>
    <x v="3"/>
    <x v="443"/>
    <n v="17"/>
  </r>
  <r>
    <x v="212"/>
    <x v="96"/>
    <x v="96"/>
    <x v="3"/>
    <x v="561"/>
    <n v="11"/>
  </r>
  <r>
    <x v="212"/>
    <x v="110"/>
    <x v="110"/>
    <x v="3"/>
    <x v="359"/>
    <n v="50"/>
  </r>
  <r>
    <x v="212"/>
    <x v="113"/>
    <x v="113"/>
    <x v="3"/>
    <x v="625"/>
    <n v="16"/>
  </r>
  <r>
    <x v="212"/>
    <x v="113"/>
    <x v="113"/>
    <x v="3"/>
    <x v="359"/>
    <n v="17"/>
  </r>
  <r>
    <x v="212"/>
    <x v="113"/>
    <x v="113"/>
    <x v="3"/>
    <x v="241"/>
    <n v="7"/>
  </r>
  <r>
    <x v="212"/>
    <x v="113"/>
    <x v="113"/>
    <x v="3"/>
    <x v="443"/>
    <n v="1"/>
  </r>
  <r>
    <x v="212"/>
    <x v="113"/>
    <x v="113"/>
    <x v="3"/>
    <x v="561"/>
    <n v="1"/>
  </r>
  <r>
    <x v="212"/>
    <x v="114"/>
    <x v="114"/>
    <x v="3"/>
    <x v="359"/>
    <n v="12"/>
  </r>
  <r>
    <x v="212"/>
    <x v="114"/>
    <x v="114"/>
    <x v="3"/>
    <x v="241"/>
    <n v="25"/>
  </r>
  <r>
    <x v="212"/>
    <x v="114"/>
    <x v="114"/>
    <x v="3"/>
    <x v="443"/>
    <n v="24"/>
  </r>
  <r>
    <x v="212"/>
    <x v="115"/>
    <x v="115"/>
    <x v="3"/>
    <x v="359"/>
    <n v="10"/>
  </r>
  <r>
    <x v="212"/>
    <x v="115"/>
    <x v="115"/>
    <x v="3"/>
    <x v="241"/>
    <n v="14"/>
  </r>
  <r>
    <x v="212"/>
    <x v="115"/>
    <x v="115"/>
    <x v="3"/>
    <x v="443"/>
    <n v="12"/>
  </r>
  <r>
    <x v="212"/>
    <x v="115"/>
    <x v="115"/>
    <x v="3"/>
    <x v="561"/>
    <n v="5"/>
  </r>
  <r>
    <x v="212"/>
    <x v="119"/>
    <x v="119"/>
    <x v="3"/>
    <x v="241"/>
    <n v="1"/>
  </r>
  <r>
    <x v="212"/>
    <x v="120"/>
    <x v="120"/>
    <x v="3"/>
    <x v="359"/>
    <n v="1"/>
  </r>
  <r>
    <x v="212"/>
    <x v="120"/>
    <x v="120"/>
    <x v="3"/>
    <x v="241"/>
    <n v="2"/>
  </r>
  <r>
    <x v="212"/>
    <x v="120"/>
    <x v="120"/>
    <x v="3"/>
    <x v="443"/>
    <n v="1"/>
  </r>
  <r>
    <x v="212"/>
    <x v="120"/>
    <x v="120"/>
    <x v="3"/>
    <x v="561"/>
    <n v="1"/>
  </r>
  <r>
    <x v="212"/>
    <x v="128"/>
    <x v="128"/>
    <x v="3"/>
    <x v="663"/>
    <n v="25"/>
  </r>
  <r>
    <x v="212"/>
    <x v="131"/>
    <x v="131"/>
    <x v="3"/>
    <x v="664"/>
    <n v="36"/>
  </r>
  <r>
    <x v="212"/>
    <x v="133"/>
    <x v="133"/>
    <x v="3"/>
    <x v="663"/>
    <n v="25"/>
  </r>
  <r>
    <x v="212"/>
    <x v="424"/>
    <x v="410"/>
    <x v="3"/>
    <x v="664"/>
    <n v="20"/>
  </r>
  <r>
    <x v="212"/>
    <x v="322"/>
    <x v="319"/>
    <x v="3"/>
    <x v="359"/>
    <n v="4"/>
  </r>
  <r>
    <x v="212"/>
    <x v="322"/>
    <x v="319"/>
    <x v="3"/>
    <x v="241"/>
    <n v="4"/>
  </r>
  <r>
    <x v="212"/>
    <x v="322"/>
    <x v="319"/>
    <x v="3"/>
    <x v="443"/>
    <n v="4"/>
  </r>
  <r>
    <x v="212"/>
    <x v="322"/>
    <x v="319"/>
    <x v="3"/>
    <x v="561"/>
    <n v="4"/>
  </r>
  <r>
    <x v="212"/>
    <x v="144"/>
    <x v="144"/>
    <x v="3"/>
    <x v="663"/>
    <n v="20"/>
  </r>
  <r>
    <x v="212"/>
    <x v="144"/>
    <x v="144"/>
    <x v="3"/>
    <x v="241"/>
    <n v="14"/>
  </r>
  <r>
    <x v="212"/>
    <x v="144"/>
    <x v="144"/>
    <x v="3"/>
    <x v="443"/>
    <n v="12"/>
  </r>
  <r>
    <x v="212"/>
    <x v="144"/>
    <x v="144"/>
    <x v="3"/>
    <x v="561"/>
    <n v="12"/>
  </r>
  <r>
    <x v="212"/>
    <x v="149"/>
    <x v="149"/>
    <x v="3"/>
    <x v="241"/>
    <n v="68"/>
  </r>
  <r>
    <x v="212"/>
    <x v="149"/>
    <x v="149"/>
    <x v="3"/>
    <x v="443"/>
    <n v="50"/>
  </r>
  <r>
    <x v="212"/>
    <x v="149"/>
    <x v="149"/>
    <x v="3"/>
    <x v="561"/>
    <n v="50"/>
  </r>
  <r>
    <x v="212"/>
    <x v="149"/>
    <x v="149"/>
    <x v="3"/>
    <x v="664"/>
    <n v="25"/>
  </r>
  <r>
    <x v="212"/>
    <x v="150"/>
    <x v="150"/>
    <x v="3"/>
    <x v="241"/>
    <n v="22"/>
  </r>
  <r>
    <x v="212"/>
    <x v="726"/>
    <x v="92"/>
    <x v="3"/>
    <x v="241"/>
    <n v="21"/>
  </r>
  <r>
    <x v="212"/>
    <x v="726"/>
    <x v="92"/>
    <x v="3"/>
    <x v="443"/>
    <n v="2"/>
  </r>
  <r>
    <x v="212"/>
    <x v="726"/>
    <x v="92"/>
    <x v="3"/>
    <x v="561"/>
    <n v="2"/>
  </r>
  <r>
    <x v="212"/>
    <x v="324"/>
    <x v="321"/>
    <x v="3"/>
    <x v="625"/>
    <n v="7"/>
  </r>
  <r>
    <x v="212"/>
    <x v="324"/>
    <x v="321"/>
    <x v="3"/>
    <x v="359"/>
    <n v="8"/>
  </r>
  <r>
    <x v="212"/>
    <x v="324"/>
    <x v="321"/>
    <x v="3"/>
    <x v="241"/>
    <n v="10"/>
  </r>
  <r>
    <x v="212"/>
    <x v="360"/>
    <x v="354"/>
    <x v="3"/>
    <x v="241"/>
    <n v="1"/>
  </r>
  <r>
    <x v="212"/>
    <x v="325"/>
    <x v="91"/>
    <x v="3"/>
    <x v="359"/>
    <n v="1"/>
  </r>
  <r>
    <x v="212"/>
    <x v="325"/>
    <x v="91"/>
    <x v="3"/>
    <x v="443"/>
    <n v="16"/>
  </r>
  <r>
    <x v="212"/>
    <x v="325"/>
    <x v="91"/>
    <x v="3"/>
    <x v="561"/>
    <n v="16"/>
  </r>
  <r>
    <x v="212"/>
    <x v="326"/>
    <x v="322"/>
    <x v="3"/>
    <x v="359"/>
    <n v="1"/>
  </r>
  <r>
    <x v="212"/>
    <x v="326"/>
    <x v="322"/>
    <x v="3"/>
    <x v="241"/>
    <n v="1"/>
  </r>
  <r>
    <x v="212"/>
    <x v="326"/>
    <x v="322"/>
    <x v="3"/>
    <x v="443"/>
    <n v="1"/>
  </r>
  <r>
    <x v="212"/>
    <x v="326"/>
    <x v="322"/>
    <x v="3"/>
    <x v="561"/>
    <n v="1"/>
  </r>
  <r>
    <x v="212"/>
    <x v="517"/>
    <x v="497"/>
    <x v="3"/>
    <x v="241"/>
    <n v="1"/>
  </r>
  <r>
    <x v="212"/>
    <x v="517"/>
    <x v="497"/>
    <x v="3"/>
    <x v="443"/>
    <n v="1"/>
  </r>
  <r>
    <x v="212"/>
    <x v="517"/>
    <x v="497"/>
    <x v="3"/>
    <x v="561"/>
    <n v="1"/>
  </r>
  <r>
    <x v="212"/>
    <x v="844"/>
    <x v="791"/>
    <x v="3"/>
    <x v="241"/>
    <n v="1"/>
  </r>
  <r>
    <x v="212"/>
    <x v="394"/>
    <x v="356"/>
    <x v="12"/>
    <x v="625"/>
    <n v="14"/>
  </r>
  <r>
    <x v="212"/>
    <x v="394"/>
    <x v="356"/>
    <x v="12"/>
    <x v="359"/>
    <n v="14"/>
  </r>
  <r>
    <x v="212"/>
    <x v="394"/>
    <x v="356"/>
    <x v="12"/>
    <x v="241"/>
    <n v="3"/>
  </r>
  <r>
    <x v="212"/>
    <x v="171"/>
    <x v="171"/>
    <x v="4"/>
    <x v="241"/>
    <n v="3"/>
  </r>
  <r>
    <x v="212"/>
    <x v="176"/>
    <x v="176"/>
    <x v="4"/>
    <x v="625"/>
    <n v="5"/>
  </r>
  <r>
    <x v="212"/>
    <x v="176"/>
    <x v="176"/>
    <x v="4"/>
    <x v="359"/>
    <n v="14"/>
  </r>
  <r>
    <x v="212"/>
    <x v="557"/>
    <x v="535"/>
    <x v="4"/>
    <x v="443"/>
    <n v="96.944999999999993"/>
  </r>
  <r>
    <x v="212"/>
    <x v="557"/>
    <x v="535"/>
    <x v="4"/>
    <x v="561"/>
    <n v="96.944999999999993"/>
  </r>
  <r>
    <x v="212"/>
    <x v="537"/>
    <x v="515"/>
    <x v="4"/>
    <x v="443"/>
    <n v="25.184999999999999"/>
  </r>
  <r>
    <x v="212"/>
    <x v="537"/>
    <x v="515"/>
    <x v="4"/>
    <x v="561"/>
    <n v="25.184999999999999"/>
  </r>
  <r>
    <x v="212"/>
    <x v="621"/>
    <x v="598"/>
    <x v="4"/>
    <x v="443"/>
    <n v="1"/>
  </r>
  <r>
    <x v="212"/>
    <x v="621"/>
    <x v="598"/>
    <x v="4"/>
    <x v="561"/>
    <n v="1"/>
  </r>
  <r>
    <x v="212"/>
    <x v="373"/>
    <x v="157"/>
    <x v="4"/>
    <x v="241"/>
    <n v="16"/>
  </r>
  <r>
    <x v="212"/>
    <x v="375"/>
    <x v="159"/>
    <x v="4"/>
    <x v="359"/>
    <n v="1"/>
  </r>
  <r>
    <x v="212"/>
    <x v="200"/>
    <x v="162"/>
    <x v="4"/>
    <x v="663"/>
    <n v="50"/>
  </r>
  <r>
    <x v="212"/>
    <x v="1011"/>
    <x v="163"/>
    <x v="4"/>
    <x v="359"/>
    <n v="9"/>
  </r>
  <r>
    <x v="212"/>
    <x v="202"/>
    <x v="174"/>
    <x v="4"/>
    <x v="241"/>
    <n v="9"/>
  </r>
  <r>
    <x v="212"/>
    <x v="519"/>
    <x v="498"/>
    <x v="4"/>
    <x v="359"/>
    <n v="10"/>
  </r>
  <r>
    <x v="212"/>
    <x v="519"/>
    <x v="498"/>
    <x v="4"/>
    <x v="394"/>
    <n v="1"/>
  </r>
  <r>
    <x v="212"/>
    <x v="519"/>
    <x v="498"/>
    <x v="4"/>
    <x v="517"/>
    <n v="2"/>
  </r>
  <r>
    <x v="212"/>
    <x v="519"/>
    <x v="498"/>
    <x v="4"/>
    <x v="241"/>
    <n v="7"/>
  </r>
  <r>
    <x v="212"/>
    <x v="1012"/>
    <x v="950"/>
    <x v="4"/>
    <x v="625"/>
    <n v="9"/>
  </r>
  <r>
    <x v="212"/>
    <x v="239"/>
    <x v="236"/>
    <x v="5"/>
    <x v="625"/>
    <n v="1"/>
  </r>
  <r>
    <x v="212"/>
    <x v="242"/>
    <x v="239"/>
    <x v="5"/>
    <x v="625"/>
    <n v="1"/>
  </r>
  <r>
    <x v="212"/>
    <x v="257"/>
    <x v="254"/>
    <x v="5"/>
    <x v="241"/>
    <n v="1"/>
  </r>
  <r>
    <x v="212"/>
    <x v="411"/>
    <x v="397"/>
    <x v="5"/>
    <x v="517"/>
    <n v="1"/>
  </r>
  <r>
    <x v="212"/>
    <x v="381"/>
    <x v="369"/>
    <x v="5"/>
    <x v="359"/>
    <n v="1"/>
  </r>
  <r>
    <x v="212"/>
    <x v="267"/>
    <x v="264"/>
    <x v="5"/>
    <x v="517"/>
    <n v="2"/>
  </r>
  <r>
    <x v="212"/>
    <x v="1136"/>
    <x v="396"/>
    <x v="6"/>
    <x v="241"/>
    <n v="1"/>
  </r>
  <r>
    <x v="212"/>
    <x v="400"/>
    <x v="386"/>
    <x v="6"/>
    <x v="241"/>
    <n v="1"/>
  </r>
  <r>
    <x v="212"/>
    <x v="401"/>
    <x v="387"/>
    <x v="6"/>
    <x v="241"/>
    <n v="1"/>
  </r>
  <r>
    <x v="212"/>
    <x v="460"/>
    <x v="445"/>
    <x v="7"/>
    <x v="272"/>
    <n v="1"/>
  </r>
  <r>
    <x v="212"/>
    <x v="961"/>
    <x v="901"/>
    <x v="8"/>
    <x v="359"/>
    <n v="1"/>
  </r>
  <r>
    <x v="212"/>
    <x v="1137"/>
    <x v="1066"/>
    <x v="8"/>
    <x v="663"/>
    <n v="1"/>
  </r>
  <r>
    <x v="212"/>
    <x v="1137"/>
    <x v="1066"/>
    <x v="8"/>
    <x v="625"/>
    <n v="1"/>
  </r>
  <r>
    <x v="212"/>
    <x v="1138"/>
    <x v="1067"/>
    <x v="8"/>
    <x v="443"/>
    <n v="1"/>
  </r>
  <r>
    <x v="212"/>
    <x v="1138"/>
    <x v="1067"/>
    <x v="8"/>
    <x v="561"/>
    <n v="1"/>
  </r>
  <r>
    <x v="212"/>
    <x v="308"/>
    <x v="305"/>
    <x v="9"/>
    <x v="625"/>
    <n v="0.3"/>
  </r>
  <r>
    <x v="212"/>
    <x v="309"/>
    <x v="306"/>
    <x v="9"/>
    <x v="625"/>
    <n v="1"/>
  </r>
  <r>
    <x v="212"/>
    <x v="309"/>
    <x v="306"/>
    <x v="9"/>
    <x v="359"/>
    <n v="12.5"/>
  </r>
  <r>
    <x v="212"/>
    <x v="309"/>
    <x v="306"/>
    <x v="9"/>
    <x v="270"/>
    <n v="1"/>
  </r>
  <r>
    <x v="212"/>
    <x v="309"/>
    <x v="306"/>
    <x v="9"/>
    <x v="443"/>
    <n v="10"/>
  </r>
  <r>
    <x v="212"/>
    <x v="309"/>
    <x v="306"/>
    <x v="9"/>
    <x v="561"/>
    <n v="47"/>
  </r>
  <r>
    <x v="212"/>
    <x v="310"/>
    <x v="307"/>
    <x v="9"/>
    <x v="663"/>
    <n v="1"/>
  </r>
  <r>
    <x v="212"/>
    <x v="310"/>
    <x v="307"/>
    <x v="9"/>
    <x v="625"/>
    <n v="0"/>
  </r>
  <r>
    <x v="212"/>
    <x v="310"/>
    <x v="307"/>
    <x v="9"/>
    <x v="658"/>
    <n v="0"/>
  </r>
  <r>
    <x v="212"/>
    <x v="310"/>
    <x v="307"/>
    <x v="9"/>
    <x v="359"/>
    <n v="2"/>
  </r>
  <r>
    <x v="212"/>
    <x v="310"/>
    <x v="307"/>
    <x v="9"/>
    <x v="394"/>
    <n v="0"/>
  </r>
  <r>
    <x v="212"/>
    <x v="310"/>
    <x v="307"/>
    <x v="9"/>
    <x v="517"/>
    <n v="1"/>
  </r>
  <r>
    <x v="212"/>
    <x v="310"/>
    <x v="307"/>
    <x v="9"/>
    <x v="272"/>
    <n v="0.12"/>
  </r>
  <r>
    <x v="212"/>
    <x v="310"/>
    <x v="307"/>
    <x v="9"/>
    <x v="241"/>
    <n v="1"/>
  </r>
  <r>
    <x v="212"/>
    <x v="310"/>
    <x v="307"/>
    <x v="9"/>
    <x v="443"/>
    <n v="1"/>
  </r>
  <r>
    <x v="212"/>
    <x v="310"/>
    <x v="307"/>
    <x v="9"/>
    <x v="561"/>
    <n v="1"/>
  </r>
  <r>
    <x v="213"/>
    <x v="55"/>
    <x v="55"/>
    <x v="3"/>
    <x v="558"/>
    <n v="12"/>
  </r>
  <r>
    <x v="213"/>
    <x v="57"/>
    <x v="57"/>
    <x v="3"/>
    <x v="558"/>
    <n v="4"/>
  </r>
  <r>
    <x v="213"/>
    <x v="59"/>
    <x v="59"/>
    <x v="3"/>
    <x v="558"/>
    <n v="4"/>
  </r>
  <r>
    <x v="213"/>
    <x v="65"/>
    <x v="65"/>
    <x v="3"/>
    <x v="558"/>
    <n v="13"/>
  </r>
  <r>
    <x v="213"/>
    <x v="70"/>
    <x v="70"/>
    <x v="3"/>
    <x v="558"/>
    <n v="8"/>
  </r>
  <r>
    <x v="213"/>
    <x v="85"/>
    <x v="85"/>
    <x v="3"/>
    <x v="558"/>
    <n v="1"/>
  </r>
  <r>
    <x v="213"/>
    <x v="87"/>
    <x v="87"/>
    <x v="3"/>
    <x v="558"/>
    <n v="12"/>
  </r>
  <r>
    <x v="213"/>
    <x v="89"/>
    <x v="89"/>
    <x v="3"/>
    <x v="558"/>
    <n v="2"/>
  </r>
  <r>
    <x v="213"/>
    <x v="90"/>
    <x v="90"/>
    <x v="3"/>
    <x v="558"/>
    <n v="1"/>
  </r>
  <r>
    <x v="213"/>
    <x v="91"/>
    <x v="91"/>
    <x v="3"/>
    <x v="558"/>
    <n v="11"/>
  </r>
  <r>
    <x v="213"/>
    <x v="94"/>
    <x v="94"/>
    <x v="3"/>
    <x v="558"/>
    <n v="3"/>
  </r>
  <r>
    <x v="213"/>
    <x v="95"/>
    <x v="95"/>
    <x v="3"/>
    <x v="558"/>
    <n v="1"/>
  </r>
  <r>
    <x v="213"/>
    <x v="96"/>
    <x v="96"/>
    <x v="3"/>
    <x v="558"/>
    <n v="7"/>
  </r>
  <r>
    <x v="213"/>
    <x v="107"/>
    <x v="107"/>
    <x v="3"/>
    <x v="558"/>
    <n v="1"/>
  </r>
  <r>
    <x v="213"/>
    <x v="113"/>
    <x v="113"/>
    <x v="3"/>
    <x v="558"/>
    <n v="9"/>
  </r>
  <r>
    <x v="213"/>
    <x v="114"/>
    <x v="114"/>
    <x v="3"/>
    <x v="558"/>
    <n v="12"/>
  </r>
  <r>
    <x v="213"/>
    <x v="115"/>
    <x v="115"/>
    <x v="3"/>
    <x v="558"/>
    <n v="8"/>
  </r>
  <r>
    <x v="213"/>
    <x v="120"/>
    <x v="120"/>
    <x v="3"/>
    <x v="558"/>
    <n v="1"/>
  </r>
  <r>
    <x v="213"/>
    <x v="135"/>
    <x v="135"/>
    <x v="3"/>
    <x v="558"/>
    <n v="1"/>
  </r>
  <r>
    <x v="213"/>
    <x v="322"/>
    <x v="319"/>
    <x v="3"/>
    <x v="558"/>
    <n v="2"/>
  </r>
  <r>
    <x v="213"/>
    <x v="144"/>
    <x v="144"/>
    <x v="3"/>
    <x v="558"/>
    <n v="5"/>
  </r>
  <r>
    <x v="213"/>
    <x v="149"/>
    <x v="149"/>
    <x v="3"/>
    <x v="558"/>
    <n v="36"/>
  </r>
  <r>
    <x v="213"/>
    <x v="324"/>
    <x v="321"/>
    <x v="3"/>
    <x v="558"/>
    <n v="8"/>
  </r>
  <r>
    <x v="213"/>
    <x v="360"/>
    <x v="354"/>
    <x v="3"/>
    <x v="558"/>
    <n v="1"/>
  </r>
  <r>
    <x v="213"/>
    <x v="326"/>
    <x v="322"/>
    <x v="3"/>
    <x v="558"/>
    <n v="2"/>
  </r>
  <r>
    <x v="213"/>
    <x v="517"/>
    <x v="497"/>
    <x v="3"/>
    <x v="558"/>
    <n v="1"/>
  </r>
  <r>
    <x v="213"/>
    <x v="394"/>
    <x v="356"/>
    <x v="12"/>
    <x v="558"/>
    <n v="1"/>
  </r>
  <r>
    <x v="213"/>
    <x v="171"/>
    <x v="171"/>
    <x v="4"/>
    <x v="558"/>
    <n v="3"/>
  </r>
  <r>
    <x v="213"/>
    <x v="176"/>
    <x v="176"/>
    <x v="4"/>
    <x v="558"/>
    <n v="3"/>
  </r>
  <r>
    <x v="213"/>
    <x v="375"/>
    <x v="159"/>
    <x v="4"/>
    <x v="558"/>
    <n v="8"/>
  </r>
  <r>
    <x v="213"/>
    <x v="518"/>
    <x v="160"/>
    <x v="4"/>
    <x v="558"/>
    <n v="3"/>
  </r>
  <r>
    <x v="213"/>
    <x v="654"/>
    <x v="165"/>
    <x v="4"/>
    <x v="558"/>
    <n v="3"/>
  </r>
  <r>
    <x v="213"/>
    <x v="377"/>
    <x v="166"/>
    <x v="4"/>
    <x v="558"/>
    <n v="10"/>
  </r>
  <r>
    <x v="213"/>
    <x v="235"/>
    <x v="232"/>
    <x v="5"/>
    <x v="558"/>
    <n v="1"/>
  </r>
  <r>
    <x v="213"/>
    <x v="257"/>
    <x v="254"/>
    <x v="5"/>
    <x v="558"/>
    <n v="1"/>
  </r>
  <r>
    <x v="213"/>
    <x v="1139"/>
    <x v="1068"/>
    <x v="8"/>
    <x v="558"/>
    <n v="1"/>
  </r>
  <r>
    <x v="213"/>
    <x v="308"/>
    <x v="305"/>
    <x v="9"/>
    <x v="558"/>
    <n v="1"/>
  </r>
  <r>
    <x v="213"/>
    <x v="308"/>
    <x v="305"/>
    <x v="9"/>
    <x v="344"/>
    <n v="0.3"/>
  </r>
  <r>
    <x v="213"/>
    <x v="309"/>
    <x v="306"/>
    <x v="9"/>
    <x v="271"/>
    <n v="1"/>
  </r>
  <r>
    <x v="213"/>
    <x v="310"/>
    <x v="307"/>
    <x v="9"/>
    <x v="558"/>
    <n v="0"/>
  </r>
  <r>
    <x v="214"/>
    <x v="381"/>
    <x v="369"/>
    <x v="5"/>
    <x v="71"/>
    <n v="1"/>
  </r>
  <r>
    <x v="214"/>
    <x v="897"/>
    <x v="841"/>
    <x v="8"/>
    <x v="71"/>
    <n v="1"/>
  </r>
  <r>
    <x v="215"/>
    <x v="161"/>
    <x v="161"/>
    <x v="4"/>
    <x v="275"/>
    <n v="9"/>
  </r>
  <r>
    <x v="216"/>
    <x v="501"/>
    <x v="482"/>
    <x v="1"/>
    <x v="359"/>
    <n v="10"/>
  </r>
  <r>
    <x v="216"/>
    <x v="659"/>
    <x v="635"/>
    <x v="1"/>
    <x v="342"/>
    <n v="10"/>
  </r>
  <r>
    <x v="216"/>
    <x v="413"/>
    <x v="399"/>
    <x v="1"/>
    <x v="359"/>
    <n v="6"/>
  </r>
  <r>
    <x v="216"/>
    <x v="408"/>
    <x v="394"/>
    <x v="1"/>
    <x v="33"/>
    <n v="1"/>
  </r>
  <r>
    <x v="216"/>
    <x v="1140"/>
    <x v="13"/>
    <x v="1"/>
    <x v="359"/>
    <n v="15"/>
  </r>
  <r>
    <x v="216"/>
    <x v="414"/>
    <x v="400"/>
    <x v="1"/>
    <x v="359"/>
    <n v="10"/>
  </r>
  <r>
    <x v="216"/>
    <x v="527"/>
    <x v="506"/>
    <x v="2"/>
    <x v="56"/>
    <n v="1"/>
  </r>
  <r>
    <x v="216"/>
    <x v="57"/>
    <x v="57"/>
    <x v="3"/>
    <x v="33"/>
    <n v="3"/>
  </r>
  <r>
    <x v="216"/>
    <x v="57"/>
    <x v="57"/>
    <x v="3"/>
    <x v="237"/>
    <n v="4"/>
  </r>
  <r>
    <x v="216"/>
    <x v="66"/>
    <x v="66"/>
    <x v="3"/>
    <x v="33"/>
    <n v="3"/>
  </r>
  <r>
    <x v="216"/>
    <x v="66"/>
    <x v="66"/>
    <x v="3"/>
    <x v="237"/>
    <n v="4"/>
  </r>
  <r>
    <x v="216"/>
    <x v="71"/>
    <x v="71"/>
    <x v="3"/>
    <x v="33"/>
    <n v="4"/>
  </r>
  <r>
    <x v="216"/>
    <x v="71"/>
    <x v="71"/>
    <x v="3"/>
    <x v="237"/>
    <n v="5"/>
  </r>
  <r>
    <x v="216"/>
    <x v="78"/>
    <x v="78"/>
    <x v="3"/>
    <x v="78"/>
    <n v="12"/>
  </r>
  <r>
    <x v="216"/>
    <x v="87"/>
    <x v="87"/>
    <x v="3"/>
    <x v="33"/>
    <n v="7"/>
  </r>
  <r>
    <x v="216"/>
    <x v="87"/>
    <x v="87"/>
    <x v="3"/>
    <x v="237"/>
    <n v="10"/>
  </r>
  <r>
    <x v="216"/>
    <x v="89"/>
    <x v="89"/>
    <x v="3"/>
    <x v="33"/>
    <n v="1"/>
  </r>
  <r>
    <x v="216"/>
    <x v="89"/>
    <x v="89"/>
    <x v="3"/>
    <x v="237"/>
    <n v="2"/>
  </r>
  <r>
    <x v="216"/>
    <x v="90"/>
    <x v="90"/>
    <x v="3"/>
    <x v="237"/>
    <n v="1"/>
  </r>
  <r>
    <x v="216"/>
    <x v="91"/>
    <x v="91"/>
    <x v="3"/>
    <x v="33"/>
    <n v="7"/>
  </r>
  <r>
    <x v="216"/>
    <x v="91"/>
    <x v="91"/>
    <x v="3"/>
    <x v="237"/>
    <n v="10"/>
  </r>
  <r>
    <x v="216"/>
    <x v="94"/>
    <x v="94"/>
    <x v="3"/>
    <x v="33"/>
    <n v="1"/>
  </r>
  <r>
    <x v="216"/>
    <x v="94"/>
    <x v="94"/>
    <x v="3"/>
    <x v="237"/>
    <n v="2"/>
  </r>
  <r>
    <x v="216"/>
    <x v="95"/>
    <x v="95"/>
    <x v="3"/>
    <x v="33"/>
    <n v="1"/>
  </r>
  <r>
    <x v="216"/>
    <x v="95"/>
    <x v="95"/>
    <x v="3"/>
    <x v="237"/>
    <n v="1"/>
  </r>
  <r>
    <x v="216"/>
    <x v="96"/>
    <x v="96"/>
    <x v="3"/>
    <x v="33"/>
    <n v="6"/>
  </r>
  <r>
    <x v="216"/>
    <x v="96"/>
    <x v="96"/>
    <x v="3"/>
    <x v="237"/>
    <n v="8"/>
  </r>
  <r>
    <x v="216"/>
    <x v="110"/>
    <x v="110"/>
    <x v="3"/>
    <x v="33"/>
    <n v="13"/>
  </r>
  <r>
    <x v="216"/>
    <x v="110"/>
    <x v="110"/>
    <x v="3"/>
    <x v="237"/>
    <n v="15"/>
  </r>
  <r>
    <x v="216"/>
    <x v="110"/>
    <x v="110"/>
    <x v="3"/>
    <x v="78"/>
    <n v="12"/>
  </r>
  <r>
    <x v="216"/>
    <x v="113"/>
    <x v="113"/>
    <x v="3"/>
    <x v="33"/>
    <n v="1"/>
  </r>
  <r>
    <x v="216"/>
    <x v="113"/>
    <x v="113"/>
    <x v="3"/>
    <x v="237"/>
    <n v="1"/>
  </r>
  <r>
    <x v="216"/>
    <x v="114"/>
    <x v="114"/>
    <x v="3"/>
    <x v="33"/>
    <n v="10"/>
  </r>
  <r>
    <x v="216"/>
    <x v="114"/>
    <x v="114"/>
    <x v="3"/>
    <x v="237"/>
    <n v="8"/>
  </r>
  <r>
    <x v="216"/>
    <x v="114"/>
    <x v="114"/>
    <x v="3"/>
    <x v="78"/>
    <n v="5"/>
  </r>
  <r>
    <x v="216"/>
    <x v="115"/>
    <x v="115"/>
    <x v="3"/>
    <x v="33"/>
    <n v="3"/>
  </r>
  <r>
    <x v="216"/>
    <x v="115"/>
    <x v="115"/>
    <x v="3"/>
    <x v="237"/>
    <n v="4"/>
  </r>
  <r>
    <x v="216"/>
    <x v="115"/>
    <x v="115"/>
    <x v="3"/>
    <x v="78"/>
    <n v="4"/>
  </r>
  <r>
    <x v="216"/>
    <x v="319"/>
    <x v="316"/>
    <x v="3"/>
    <x v="237"/>
    <n v="5"/>
  </r>
  <r>
    <x v="216"/>
    <x v="117"/>
    <x v="117"/>
    <x v="3"/>
    <x v="33"/>
    <n v="1"/>
  </r>
  <r>
    <x v="216"/>
    <x v="117"/>
    <x v="117"/>
    <x v="3"/>
    <x v="237"/>
    <n v="1"/>
  </r>
  <r>
    <x v="216"/>
    <x v="117"/>
    <x v="117"/>
    <x v="3"/>
    <x v="78"/>
    <n v="1"/>
  </r>
  <r>
    <x v="216"/>
    <x v="120"/>
    <x v="120"/>
    <x v="3"/>
    <x v="33"/>
    <n v="1"/>
  </r>
  <r>
    <x v="216"/>
    <x v="120"/>
    <x v="120"/>
    <x v="3"/>
    <x v="237"/>
    <n v="1"/>
  </r>
  <r>
    <x v="216"/>
    <x v="120"/>
    <x v="120"/>
    <x v="3"/>
    <x v="78"/>
    <n v="1"/>
  </r>
  <r>
    <x v="216"/>
    <x v="724"/>
    <x v="692"/>
    <x v="3"/>
    <x v="78"/>
    <n v="4"/>
  </r>
  <r>
    <x v="216"/>
    <x v="1141"/>
    <x v="1069"/>
    <x v="3"/>
    <x v="78"/>
    <n v="1"/>
  </r>
  <r>
    <x v="216"/>
    <x v="322"/>
    <x v="319"/>
    <x v="3"/>
    <x v="33"/>
    <n v="1"/>
  </r>
  <r>
    <x v="216"/>
    <x v="322"/>
    <x v="319"/>
    <x v="3"/>
    <x v="237"/>
    <n v="1"/>
  </r>
  <r>
    <x v="216"/>
    <x v="157"/>
    <x v="157"/>
    <x v="4"/>
    <x v="33"/>
    <n v="9"/>
  </r>
  <r>
    <x v="216"/>
    <x v="158"/>
    <x v="158"/>
    <x v="4"/>
    <x v="237"/>
    <n v="10"/>
  </r>
  <r>
    <x v="216"/>
    <x v="161"/>
    <x v="161"/>
    <x v="4"/>
    <x v="78"/>
    <n v="8"/>
  </r>
  <r>
    <x v="216"/>
    <x v="1142"/>
    <x v="1070"/>
    <x v="6"/>
    <x v="237"/>
    <n v="1"/>
  </r>
  <r>
    <x v="216"/>
    <x v="1143"/>
    <x v="759"/>
    <x v="6"/>
    <x v="33"/>
    <n v="1"/>
  </r>
  <r>
    <x v="216"/>
    <x v="1129"/>
    <x v="386"/>
    <x v="6"/>
    <x v="78"/>
    <n v="1"/>
  </r>
  <r>
    <x v="216"/>
    <x v="1144"/>
    <x v="387"/>
    <x v="6"/>
    <x v="78"/>
    <n v="1"/>
  </r>
  <r>
    <x v="216"/>
    <x v="277"/>
    <x v="274"/>
    <x v="8"/>
    <x v="237"/>
    <n v="1"/>
  </r>
  <r>
    <x v="216"/>
    <x v="309"/>
    <x v="306"/>
    <x v="9"/>
    <x v="443"/>
    <n v="1"/>
  </r>
  <r>
    <x v="216"/>
    <x v="310"/>
    <x v="307"/>
    <x v="9"/>
    <x v="237"/>
    <n v="1"/>
  </r>
  <r>
    <x v="216"/>
    <x v="310"/>
    <x v="307"/>
    <x v="9"/>
    <x v="342"/>
    <n v="0"/>
  </r>
  <r>
    <x v="217"/>
    <x v="1145"/>
    <x v="1071"/>
    <x v="5"/>
    <x v="493"/>
    <n v="2"/>
  </r>
  <r>
    <x v="217"/>
    <x v="1146"/>
    <x v="1072"/>
    <x v="5"/>
    <x v="493"/>
    <n v="4"/>
  </r>
  <r>
    <x v="217"/>
    <x v="309"/>
    <x v="306"/>
    <x v="9"/>
    <x v="275"/>
    <n v="1"/>
  </r>
  <r>
    <x v="218"/>
    <x v="87"/>
    <x v="87"/>
    <x v="3"/>
    <x v="7"/>
    <n v="10"/>
  </r>
  <r>
    <x v="218"/>
    <x v="765"/>
    <x v="725"/>
    <x v="3"/>
    <x v="665"/>
    <n v="15"/>
  </r>
  <r>
    <x v="218"/>
    <x v="108"/>
    <x v="108"/>
    <x v="3"/>
    <x v="665"/>
    <n v="1"/>
  </r>
  <r>
    <x v="218"/>
    <x v="110"/>
    <x v="110"/>
    <x v="3"/>
    <x v="665"/>
    <n v="25"/>
  </r>
  <r>
    <x v="218"/>
    <x v="118"/>
    <x v="118"/>
    <x v="3"/>
    <x v="665"/>
    <n v="1"/>
  </r>
  <r>
    <x v="218"/>
    <x v="211"/>
    <x v="208"/>
    <x v="5"/>
    <x v="665"/>
    <n v="1"/>
  </r>
  <r>
    <x v="218"/>
    <x v="233"/>
    <x v="230"/>
    <x v="5"/>
    <x v="7"/>
    <n v="1"/>
  </r>
  <r>
    <x v="218"/>
    <x v="236"/>
    <x v="233"/>
    <x v="5"/>
    <x v="7"/>
    <n v="1"/>
  </r>
  <r>
    <x v="218"/>
    <x v="247"/>
    <x v="244"/>
    <x v="5"/>
    <x v="43"/>
    <n v="1"/>
  </r>
  <r>
    <x v="218"/>
    <x v="868"/>
    <x v="814"/>
    <x v="5"/>
    <x v="43"/>
    <n v="1"/>
  </r>
  <r>
    <x v="218"/>
    <x v="1147"/>
    <x v="1073"/>
    <x v="5"/>
    <x v="43"/>
    <n v="1"/>
  </r>
  <r>
    <x v="218"/>
    <x v="309"/>
    <x v="306"/>
    <x v="9"/>
    <x v="43"/>
    <n v="1"/>
  </r>
  <r>
    <x v="218"/>
    <x v="309"/>
    <x v="306"/>
    <x v="9"/>
    <x v="665"/>
    <n v="1"/>
  </r>
  <r>
    <x v="219"/>
    <x v="5"/>
    <x v="5"/>
    <x v="1"/>
    <x v="473"/>
    <n v="23"/>
  </r>
  <r>
    <x v="219"/>
    <x v="5"/>
    <x v="5"/>
    <x v="1"/>
    <x v="666"/>
    <n v="17"/>
  </r>
  <r>
    <x v="219"/>
    <x v="405"/>
    <x v="391"/>
    <x v="1"/>
    <x v="473"/>
    <n v="3"/>
  </r>
  <r>
    <x v="219"/>
    <x v="7"/>
    <x v="7"/>
    <x v="1"/>
    <x v="473"/>
    <n v="3"/>
  </r>
  <r>
    <x v="219"/>
    <x v="8"/>
    <x v="8"/>
    <x v="1"/>
    <x v="473"/>
    <n v="18"/>
  </r>
  <r>
    <x v="219"/>
    <x v="10"/>
    <x v="10"/>
    <x v="1"/>
    <x v="473"/>
    <n v="9"/>
  </r>
  <r>
    <x v="219"/>
    <x v="11"/>
    <x v="11"/>
    <x v="1"/>
    <x v="473"/>
    <n v="6"/>
  </r>
  <r>
    <x v="219"/>
    <x v="428"/>
    <x v="414"/>
    <x v="1"/>
    <x v="473"/>
    <n v="3"/>
  </r>
  <r>
    <x v="219"/>
    <x v="12"/>
    <x v="12"/>
    <x v="1"/>
    <x v="473"/>
    <n v="3"/>
  </r>
  <r>
    <x v="219"/>
    <x v="952"/>
    <x v="6"/>
    <x v="1"/>
    <x v="666"/>
    <n v="3"/>
  </r>
  <r>
    <x v="219"/>
    <x v="801"/>
    <x v="391"/>
    <x v="1"/>
    <x v="666"/>
    <n v="12"/>
  </r>
  <r>
    <x v="219"/>
    <x v="953"/>
    <x v="7"/>
    <x v="1"/>
    <x v="666"/>
    <n v="6"/>
  </r>
  <r>
    <x v="219"/>
    <x v="770"/>
    <x v="10"/>
    <x v="1"/>
    <x v="666"/>
    <n v="18"/>
  </r>
  <r>
    <x v="219"/>
    <x v="55"/>
    <x v="55"/>
    <x v="3"/>
    <x v="473"/>
    <n v="15"/>
  </r>
  <r>
    <x v="219"/>
    <x v="57"/>
    <x v="57"/>
    <x v="3"/>
    <x v="473"/>
    <n v="4"/>
  </r>
  <r>
    <x v="219"/>
    <x v="78"/>
    <x v="78"/>
    <x v="3"/>
    <x v="473"/>
    <n v="2"/>
  </r>
  <r>
    <x v="219"/>
    <x v="87"/>
    <x v="87"/>
    <x v="3"/>
    <x v="473"/>
    <n v="9"/>
  </r>
  <r>
    <x v="219"/>
    <x v="89"/>
    <x v="89"/>
    <x v="3"/>
    <x v="473"/>
    <n v="4"/>
  </r>
  <r>
    <x v="219"/>
    <x v="91"/>
    <x v="91"/>
    <x v="3"/>
    <x v="473"/>
    <n v="8"/>
  </r>
  <r>
    <x v="219"/>
    <x v="94"/>
    <x v="94"/>
    <x v="3"/>
    <x v="473"/>
    <n v="1"/>
  </r>
  <r>
    <x v="219"/>
    <x v="95"/>
    <x v="95"/>
    <x v="3"/>
    <x v="473"/>
    <n v="1"/>
  </r>
  <r>
    <x v="219"/>
    <x v="96"/>
    <x v="96"/>
    <x v="3"/>
    <x v="473"/>
    <n v="11"/>
  </r>
  <r>
    <x v="219"/>
    <x v="102"/>
    <x v="102"/>
    <x v="3"/>
    <x v="473"/>
    <n v="10"/>
  </r>
  <r>
    <x v="219"/>
    <x v="107"/>
    <x v="107"/>
    <x v="3"/>
    <x v="473"/>
    <n v="1"/>
  </r>
  <r>
    <x v="219"/>
    <x v="113"/>
    <x v="113"/>
    <x v="3"/>
    <x v="473"/>
    <n v="3"/>
  </r>
  <r>
    <x v="219"/>
    <x v="114"/>
    <x v="114"/>
    <x v="3"/>
    <x v="473"/>
    <n v="8"/>
  </r>
  <r>
    <x v="219"/>
    <x v="115"/>
    <x v="115"/>
    <x v="3"/>
    <x v="473"/>
    <n v="4"/>
  </r>
  <r>
    <x v="219"/>
    <x v="117"/>
    <x v="117"/>
    <x v="3"/>
    <x v="473"/>
    <n v="1"/>
  </r>
  <r>
    <x v="219"/>
    <x v="120"/>
    <x v="120"/>
    <x v="3"/>
    <x v="473"/>
    <n v="1"/>
  </r>
  <r>
    <x v="219"/>
    <x v="131"/>
    <x v="131"/>
    <x v="3"/>
    <x v="473"/>
    <n v="5"/>
  </r>
  <r>
    <x v="219"/>
    <x v="135"/>
    <x v="135"/>
    <x v="3"/>
    <x v="473"/>
    <n v="1"/>
  </r>
  <r>
    <x v="219"/>
    <x v="137"/>
    <x v="137"/>
    <x v="3"/>
    <x v="473"/>
    <n v="3"/>
  </r>
  <r>
    <x v="219"/>
    <x v="322"/>
    <x v="319"/>
    <x v="3"/>
    <x v="473"/>
    <n v="2"/>
  </r>
  <r>
    <x v="219"/>
    <x v="140"/>
    <x v="140"/>
    <x v="3"/>
    <x v="473"/>
    <n v="2"/>
  </r>
  <r>
    <x v="219"/>
    <x v="144"/>
    <x v="144"/>
    <x v="3"/>
    <x v="473"/>
    <n v="8"/>
  </r>
  <r>
    <x v="219"/>
    <x v="149"/>
    <x v="149"/>
    <x v="3"/>
    <x v="473"/>
    <n v="18"/>
  </r>
  <r>
    <x v="219"/>
    <x v="438"/>
    <x v="424"/>
    <x v="12"/>
    <x v="473"/>
    <n v="35"/>
  </r>
  <r>
    <x v="219"/>
    <x v="1041"/>
    <x v="978"/>
    <x v="12"/>
    <x v="473"/>
    <n v="4"/>
  </r>
  <r>
    <x v="219"/>
    <x v="578"/>
    <x v="556"/>
    <x v="12"/>
    <x v="473"/>
    <n v="10"/>
  </r>
  <r>
    <x v="219"/>
    <x v="579"/>
    <x v="557"/>
    <x v="12"/>
    <x v="473"/>
    <n v="7"/>
  </r>
  <r>
    <x v="219"/>
    <x v="581"/>
    <x v="559"/>
    <x v="12"/>
    <x v="473"/>
    <n v="4"/>
  </r>
  <r>
    <x v="219"/>
    <x v="584"/>
    <x v="562"/>
    <x v="12"/>
    <x v="473"/>
    <n v="1"/>
  </r>
  <r>
    <x v="219"/>
    <x v="586"/>
    <x v="564"/>
    <x v="12"/>
    <x v="473"/>
    <n v="1"/>
  </r>
  <r>
    <x v="219"/>
    <x v="1044"/>
    <x v="981"/>
    <x v="12"/>
    <x v="473"/>
    <n v="1"/>
  </r>
  <r>
    <x v="219"/>
    <x v="900"/>
    <x v="844"/>
    <x v="12"/>
    <x v="473"/>
    <n v="1"/>
  </r>
  <r>
    <x v="219"/>
    <x v="587"/>
    <x v="565"/>
    <x v="12"/>
    <x v="473"/>
    <n v="1"/>
  </r>
  <r>
    <x v="219"/>
    <x v="1063"/>
    <x v="1000"/>
    <x v="12"/>
    <x v="473"/>
    <n v="3"/>
  </r>
  <r>
    <x v="219"/>
    <x v="590"/>
    <x v="568"/>
    <x v="12"/>
    <x v="473"/>
    <n v="2"/>
  </r>
  <r>
    <x v="219"/>
    <x v="591"/>
    <x v="569"/>
    <x v="12"/>
    <x v="473"/>
    <n v="5"/>
  </r>
  <r>
    <x v="219"/>
    <x v="709"/>
    <x v="677"/>
    <x v="12"/>
    <x v="473"/>
    <n v="1"/>
  </r>
  <r>
    <x v="219"/>
    <x v="1148"/>
    <x v="1074"/>
    <x v="12"/>
    <x v="473"/>
    <n v="1"/>
  </r>
  <r>
    <x v="219"/>
    <x v="810"/>
    <x v="757"/>
    <x v="12"/>
    <x v="473"/>
    <n v="1"/>
  </r>
  <r>
    <x v="219"/>
    <x v="1149"/>
    <x v="1075"/>
    <x v="12"/>
    <x v="473"/>
    <n v="1"/>
  </r>
  <r>
    <x v="219"/>
    <x v="1010"/>
    <x v="949"/>
    <x v="12"/>
    <x v="473"/>
    <n v="2"/>
  </r>
  <r>
    <x v="219"/>
    <x v="362"/>
    <x v="356"/>
    <x v="12"/>
    <x v="473"/>
    <n v="34"/>
  </r>
  <r>
    <x v="219"/>
    <x v="451"/>
    <x v="437"/>
    <x v="12"/>
    <x v="473"/>
    <n v="144"/>
  </r>
  <r>
    <x v="219"/>
    <x v="594"/>
    <x v="572"/>
    <x v="12"/>
    <x v="473"/>
    <n v="40"/>
  </r>
  <r>
    <x v="219"/>
    <x v="453"/>
    <x v="439"/>
    <x v="12"/>
    <x v="473"/>
    <n v="1"/>
  </r>
  <r>
    <x v="219"/>
    <x v="158"/>
    <x v="158"/>
    <x v="4"/>
    <x v="473"/>
    <n v="13"/>
  </r>
  <r>
    <x v="219"/>
    <x v="172"/>
    <x v="172"/>
    <x v="4"/>
    <x v="473"/>
    <n v="2"/>
  </r>
  <r>
    <x v="219"/>
    <x v="244"/>
    <x v="241"/>
    <x v="5"/>
    <x v="473"/>
    <n v="1"/>
  </r>
  <r>
    <x v="219"/>
    <x v="282"/>
    <x v="279"/>
    <x v="8"/>
    <x v="473"/>
    <n v="2"/>
  </r>
  <r>
    <x v="219"/>
    <x v="309"/>
    <x v="306"/>
    <x v="9"/>
    <x v="229"/>
    <n v="2"/>
  </r>
  <r>
    <x v="219"/>
    <x v="309"/>
    <x v="306"/>
    <x v="9"/>
    <x v="473"/>
    <n v="3"/>
  </r>
  <r>
    <x v="219"/>
    <x v="310"/>
    <x v="307"/>
    <x v="9"/>
    <x v="473"/>
    <n v="0"/>
  </r>
  <r>
    <x v="220"/>
    <x v="313"/>
    <x v="310"/>
    <x v="1"/>
    <x v="167"/>
    <n v="8"/>
  </r>
  <r>
    <x v="220"/>
    <x v="803"/>
    <x v="392"/>
    <x v="1"/>
    <x v="167"/>
    <n v="42"/>
  </r>
  <r>
    <x v="220"/>
    <x v="308"/>
    <x v="305"/>
    <x v="9"/>
    <x v="139"/>
    <n v="0.5"/>
  </r>
  <r>
    <x v="220"/>
    <x v="308"/>
    <x v="305"/>
    <x v="9"/>
    <x v="167"/>
    <n v="1"/>
  </r>
  <r>
    <x v="220"/>
    <x v="310"/>
    <x v="307"/>
    <x v="9"/>
    <x v="167"/>
    <n v="0"/>
  </r>
  <r>
    <x v="221"/>
    <x v="1026"/>
    <x v="964"/>
    <x v="3"/>
    <x v="250"/>
    <n v="7"/>
  </r>
  <r>
    <x v="221"/>
    <x v="1027"/>
    <x v="965"/>
    <x v="3"/>
    <x v="250"/>
    <n v="7"/>
  </r>
  <r>
    <x v="221"/>
    <x v="1028"/>
    <x v="966"/>
    <x v="3"/>
    <x v="250"/>
    <n v="10"/>
  </r>
  <r>
    <x v="221"/>
    <x v="101"/>
    <x v="101"/>
    <x v="3"/>
    <x v="250"/>
    <n v="5"/>
  </r>
  <r>
    <x v="221"/>
    <x v="1116"/>
    <x v="1049"/>
    <x v="5"/>
    <x v="205"/>
    <n v="3"/>
  </r>
  <r>
    <x v="221"/>
    <x v="207"/>
    <x v="204"/>
    <x v="5"/>
    <x v="229"/>
    <n v="1"/>
  </r>
  <r>
    <x v="221"/>
    <x v="209"/>
    <x v="206"/>
    <x v="5"/>
    <x v="541"/>
    <n v="1"/>
  </r>
  <r>
    <x v="221"/>
    <x v="460"/>
    <x v="445"/>
    <x v="7"/>
    <x v="667"/>
    <n v="1"/>
  </r>
  <r>
    <x v="221"/>
    <x v="460"/>
    <x v="445"/>
    <x v="7"/>
    <x v="205"/>
    <n v="1"/>
  </r>
  <r>
    <x v="221"/>
    <x v="1150"/>
    <x v="1076"/>
    <x v="8"/>
    <x v="205"/>
    <n v="1"/>
  </r>
  <r>
    <x v="221"/>
    <x v="1151"/>
    <x v="1077"/>
    <x v="8"/>
    <x v="229"/>
    <n v="1"/>
  </r>
  <r>
    <x v="221"/>
    <x v="1151"/>
    <x v="1077"/>
    <x v="8"/>
    <x v="541"/>
    <n v="1"/>
  </r>
  <r>
    <x v="222"/>
    <x v="1152"/>
    <x v="1078"/>
    <x v="9"/>
    <x v="668"/>
    <n v="1"/>
  </r>
  <r>
    <x v="222"/>
    <x v="1153"/>
    <x v="1079"/>
    <x v="1"/>
    <x v="669"/>
    <n v="1"/>
  </r>
  <r>
    <x v="222"/>
    <x v="1153"/>
    <x v="1079"/>
    <x v="1"/>
    <x v="323"/>
    <n v="1"/>
  </r>
  <r>
    <x v="222"/>
    <x v="32"/>
    <x v="32"/>
    <x v="2"/>
    <x v="45"/>
    <n v="1"/>
  </r>
  <r>
    <x v="222"/>
    <x v="33"/>
    <x v="33"/>
    <x v="2"/>
    <x v="420"/>
    <n v="2"/>
  </r>
  <r>
    <x v="222"/>
    <x v="34"/>
    <x v="34"/>
    <x v="2"/>
    <x v="420"/>
    <n v="2"/>
  </r>
  <r>
    <x v="222"/>
    <x v="36"/>
    <x v="36"/>
    <x v="2"/>
    <x v="45"/>
    <n v="11"/>
  </r>
  <r>
    <x v="222"/>
    <x v="37"/>
    <x v="37"/>
    <x v="2"/>
    <x v="85"/>
    <n v="4"/>
  </r>
  <r>
    <x v="222"/>
    <x v="38"/>
    <x v="38"/>
    <x v="2"/>
    <x v="420"/>
    <n v="30"/>
  </r>
  <r>
    <x v="222"/>
    <x v="1154"/>
    <x v="1080"/>
    <x v="2"/>
    <x v="420"/>
    <n v="34"/>
  </r>
  <r>
    <x v="222"/>
    <x v="1154"/>
    <x v="1080"/>
    <x v="2"/>
    <x v="503"/>
    <n v="2"/>
  </r>
  <r>
    <x v="222"/>
    <x v="42"/>
    <x v="42"/>
    <x v="2"/>
    <x v="85"/>
    <n v="2"/>
  </r>
  <r>
    <x v="222"/>
    <x v="52"/>
    <x v="52"/>
    <x v="2"/>
    <x v="420"/>
    <n v="18"/>
  </r>
  <r>
    <x v="222"/>
    <x v="52"/>
    <x v="52"/>
    <x v="2"/>
    <x v="45"/>
    <n v="3"/>
  </r>
  <r>
    <x v="222"/>
    <x v="52"/>
    <x v="52"/>
    <x v="2"/>
    <x v="510"/>
    <n v="7"/>
  </r>
  <r>
    <x v="222"/>
    <x v="54"/>
    <x v="54"/>
    <x v="3"/>
    <x v="63"/>
    <n v="10"/>
  </r>
  <r>
    <x v="222"/>
    <x v="55"/>
    <x v="55"/>
    <x v="3"/>
    <x v="670"/>
    <n v="15"/>
  </r>
  <r>
    <x v="222"/>
    <x v="55"/>
    <x v="55"/>
    <x v="3"/>
    <x v="149"/>
    <n v="17"/>
  </r>
  <r>
    <x v="222"/>
    <x v="55"/>
    <x v="55"/>
    <x v="3"/>
    <x v="85"/>
    <n v="25"/>
  </r>
  <r>
    <x v="222"/>
    <x v="55"/>
    <x v="55"/>
    <x v="3"/>
    <x v="510"/>
    <n v="15"/>
  </r>
  <r>
    <x v="222"/>
    <x v="55"/>
    <x v="55"/>
    <x v="3"/>
    <x v="57"/>
    <n v="30"/>
  </r>
  <r>
    <x v="222"/>
    <x v="55"/>
    <x v="55"/>
    <x v="3"/>
    <x v="156"/>
    <n v="16"/>
  </r>
  <r>
    <x v="222"/>
    <x v="55"/>
    <x v="55"/>
    <x v="3"/>
    <x v="38"/>
    <n v="15"/>
  </r>
  <r>
    <x v="222"/>
    <x v="55"/>
    <x v="55"/>
    <x v="3"/>
    <x v="134"/>
    <n v="10"/>
  </r>
  <r>
    <x v="222"/>
    <x v="55"/>
    <x v="55"/>
    <x v="3"/>
    <x v="541"/>
    <n v="60"/>
  </r>
  <r>
    <x v="222"/>
    <x v="55"/>
    <x v="55"/>
    <x v="3"/>
    <x v="425"/>
    <n v="55"/>
  </r>
  <r>
    <x v="222"/>
    <x v="55"/>
    <x v="55"/>
    <x v="3"/>
    <x v="92"/>
    <n v="20"/>
  </r>
  <r>
    <x v="222"/>
    <x v="55"/>
    <x v="55"/>
    <x v="3"/>
    <x v="41"/>
    <n v="16"/>
  </r>
  <r>
    <x v="222"/>
    <x v="55"/>
    <x v="55"/>
    <x v="3"/>
    <x v="452"/>
    <n v="50"/>
  </r>
  <r>
    <x v="222"/>
    <x v="55"/>
    <x v="55"/>
    <x v="3"/>
    <x v="671"/>
    <n v="5"/>
  </r>
  <r>
    <x v="222"/>
    <x v="56"/>
    <x v="56"/>
    <x v="3"/>
    <x v="54"/>
    <n v="10"/>
  </r>
  <r>
    <x v="222"/>
    <x v="56"/>
    <x v="56"/>
    <x v="3"/>
    <x v="510"/>
    <n v="1"/>
  </r>
  <r>
    <x v="222"/>
    <x v="56"/>
    <x v="56"/>
    <x v="3"/>
    <x v="430"/>
    <n v="35"/>
  </r>
  <r>
    <x v="222"/>
    <x v="56"/>
    <x v="56"/>
    <x v="3"/>
    <x v="393"/>
    <n v="2"/>
  </r>
  <r>
    <x v="222"/>
    <x v="57"/>
    <x v="57"/>
    <x v="3"/>
    <x v="129"/>
    <n v="5"/>
  </r>
  <r>
    <x v="222"/>
    <x v="57"/>
    <x v="57"/>
    <x v="3"/>
    <x v="54"/>
    <n v="34"/>
  </r>
  <r>
    <x v="222"/>
    <x v="57"/>
    <x v="57"/>
    <x v="3"/>
    <x v="672"/>
    <n v="3"/>
  </r>
  <r>
    <x v="222"/>
    <x v="57"/>
    <x v="57"/>
    <x v="3"/>
    <x v="55"/>
    <n v="4"/>
  </r>
  <r>
    <x v="222"/>
    <x v="57"/>
    <x v="57"/>
    <x v="3"/>
    <x v="372"/>
    <n v="5"/>
  </r>
  <r>
    <x v="222"/>
    <x v="57"/>
    <x v="57"/>
    <x v="3"/>
    <x v="673"/>
    <n v="45"/>
  </r>
  <r>
    <x v="222"/>
    <x v="57"/>
    <x v="57"/>
    <x v="3"/>
    <x v="3"/>
    <n v="5"/>
  </r>
  <r>
    <x v="222"/>
    <x v="57"/>
    <x v="57"/>
    <x v="3"/>
    <x v="161"/>
    <n v="3"/>
  </r>
  <r>
    <x v="222"/>
    <x v="57"/>
    <x v="57"/>
    <x v="3"/>
    <x v="674"/>
    <n v="10"/>
  </r>
  <r>
    <x v="222"/>
    <x v="57"/>
    <x v="57"/>
    <x v="3"/>
    <x v="13"/>
    <n v="18"/>
  </r>
  <r>
    <x v="222"/>
    <x v="57"/>
    <x v="57"/>
    <x v="3"/>
    <x v="74"/>
    <n v="4"/>
  </r>
  <r>
    <x v="222"/>
    <x v="57"/>
    <x v="57"/>
    <x v="3"/>
    <x v="418"/>
    <n v="2"/>
  </r>
  <r>
    <x v="222"/>
    <x v="57"/>
    <x v="57"/>
    <x v="3"/>
    <x v="420"/>
    <n v="20"/>
  </r>
  <r>
    <x v="222"/>
    <x v="57"/>
    <x v="57"/>
    <x v="3"/>
    <x v="316"/>
    <n v="13"/>
  </r>
  <r>
    <x v="222"/>
    <x v="57"/>
    <x v="57"/>
    <x v="3"/>
    <x v="56"/>
    <n v="6"/>
  </r>
  <r>
    <x v="222"/>
    <x v="57"/>
    <x v="57"/>
    <x v="3"/>
    <x v="323"/>
    <n v="14"/>
  </r>
  <r>
    <x v="222"/>
    <x v="57"/>
    <x v="57"/>
    <x v="3"/>
    <x v="312"/>
    <n v="1"/>
  </r>
  <r>
    <x v="222"/>
    <x v="57"/>
    <x v="57"/>
    <x v="3"/>
    <x v="85"/>
    <n v="9"/>
  </r>
  <r>
    <x v="222"/>
    <x v="57"/>
    <x v="57"/>
    <x v="3"/>
    <x v="510"/>
    <n v="22"/>
  </r>
  <r>
    <x v="222"/>
    <x v="57"/>
    <x v="57"/>
    <x v="3"/>
    <x v="57"/>
    <n v="27"/>
  </r>
  <r>
    <x v="222"/>
    <x v="57"/>
    <x v="57"/>
    <x v="3"/>
    <x v="425"/>
    <n v="100"/>
  </r>
  <r>
    <x v="222"/>
    <x v="57"/>
    <x v="57"/>
    <x v="3"/>
    <x v="41"/>
    <n v="7"/>
  </r>
  <r>
    <x v="222"/>
    <x v="57"/>
    <x v="57"/>
    <x v="3"/>
    <x v="95"/>
    <n v="20"/>
  </r>
  <r>
    <x v="222"/>
    <x v="57"/>
    <x v="57"/>
    <x v="3"/>
    <x v="671"/>
    <n v="4"/>
  </r>
  <r>
    <x v="222"/>
    <x v="58"/>
    <x v="58"/>
    <x v="3"/>
    <x v="670"/>
    <n v="4"/>
  </r>
  <r>
    <x v="222"/>
    <x v="58"/>
    <x v="58"/>
    <x v="3"/>
    <x v="54"/>
    <n v="5"/>
  </r>
  <r>
    <x v="222"/>
    <x v="58"/>
    <x v="58"/>
    <x v="3"/>
    <x v="55"/>
    <n v="6"/>
  </r>
  <r>
    <x v="222"/>
    <x v="58"/>
    <x v="58"/>
    <x v="3"/>
    <x v="673"/>
    <n v="10"/>
  </r>
  <r>
    <x v="222"/>
    <x v="58"/>
    <x v="58"/>
    <x v="3"/>
    <x v="674"/>
    <n v="10"/>
  </r>
  <r>
    <x v="222"/>
    <x v="58"/>
    <x v="58"/>
    <x v="3"/>
    <x v="34"/>
    <n v="11"/>
  </r>
  <r>
    <x v="222"/>
    <x v="58"/>
    <x v="58"/>
    <x v="3"/>
    <x v="420"/>
    <n v="25"/>
  </r>
  <r>
    <x v="222"/>
    <x v="58"/>
    <x v="58"/>
    <x v="3"/>
    <x v="149"/>
    <n v="20"/>
  </r>
  <r>
    <x v="222"/>
    <x v="58"/>
    <x v="58"/>
    <x v="3"/>
    <x v="85"/>
    <n v="4"/>
  </r>
  <r>
    <x v="222"/>
    <x v="58"/>
    <x v="58"/>
    <x v="3"/>
    <x v="64"/>
    <n v="5"/>
  </r>
  <r>
    <x v="222"/>
    <x v="58"/>
    <x v="58"/>
    <x v="3"/>
    <x v="156"/>
    <n v="29"/>
  </r>
  <r>
    <x v="222"/>
    <x v="58"/>
    <x v="58"/>
    <x v="3"/>
    <x v="38"/>
    <n v="35"/>
  </r>
  <r>
    <x v="222"/>
    <x v="58"/>
    <x v="58"/>
    <x v="3"/>
    <x v="430"/>
    <n v="22"/>
  </r>
  <r>
    <x v="222"/>
    <x v="58"/>
    <x v="58"/>
    <x v="3"/>
    <x v="134"/>
    <n v="4"/>
  </r>
  <r>
    <x v="222"/>
    <x v="58"/>
    <x v="58"/>
    <x v="3"/>
    <x v="541"/>
    <n v="60"/>
  </r>
  <r>
    <x v="222"/>
    <x v="59"/>
    <x v="59"/>
    <x v="3"/>
    <x v="670"/>
    <n v="3"/>
  </r>
  <r>
    <x v="222"/>
    <x v="59"/>
    <x v="59"/>
    <x v="3"/>
    <x v="674"/>
    <n v="15"/>
  </r>
  <r>
    <x v="222"/>
    <x v="59"/>
    <x v="59"/>
    <x v="3"/>
    <x v="149"/>
    <n v="8"/>
  </r>
  <r>
    <x v="222"/>
    <x v="59"/>
    <x v="59"/>
    <x v="3"/>
    <x v="85"/>
    <n v="15"/>
  </r>
  <r>
    <x v="222"/>
    <x v="59"/>
    <x v="59"/>
    <x v="3"/>
    <x v="510"/>
    <n v="4"/>
  </r>
  <r>
    <x v="222"/>
    <x v="59"/>
    <x v="59"/>
    <x v="3"/>
    <x v="57"/>
    <n v="6"/>
  </r>
  <r>
    <x v="222"/>
    <x v="59"/>
    <x v="59"/>
    <x v="3"/>
    <x v="156"/>
    <n v="6"/>
  </r>
  <r>
    <x v="222"/>
    <x v="59"/>
    <x v="59"/>
    <x v="3"/>
    <x v="38"/>
    <n v="8"/>
  </r>
  <r>
    <x v="222"/>
    <x v="59"/>
    <x v="59"/>
    <x v="3"/>
    <x v="92"/>
    <n v="5"/>
  </r>
  <r>
    <x v="222"/>
    <x v="59"/>
    <x v="59"/>
    <x v="3"/>
    <x v="671"/>
    <n v="4"/>
  </r>
  <r>
    <x v="222"/>
    <x v="61"/>
    <x v="61"/>
    <x v="3"/>
    <x v="34"/>
    <n v="5"/>
  </r>
  <r>
    <x v="222"/>
    <x v="61"/>
    <x v="61"/>
    <x v="3"/>
    <x v="420"/>
    <n v="10"/>
  </r>
  <r>
    <x v="222"/>
    <x v="61"/>
    <x v="61"/>
    <x v="3"/>
    <x v="510"/>
    <n v="4"/>
  </r>
  <r>
    <x v="222"/>
    <x v="61"/>
    <x v="61"/>
    <x v="3"/>
    <x v="541"/>
    <n v="10"/>
  </r>
  <r>
    <x v="222"/>
    <x v="61"/>
    <x v="61"/>
    <x v="3"/>
    <x v="426"/>
    <n v="5"/>
  </r>
  <r>
    <x v="222"/>
    <x v="332"/>
    <x v="328"/>
    <x v="3"/>
    <x v="312"/>
    <n v="16"/>
  </r>
  <r>
    <x v="222"/>
    <x v="332"/>
    <x v="328"/>
    <x v="3"/>
    <x v="472"/>
    <n v="48"/>
  </r>
  <r>
    <x v="222"/>
    <x v="62"/>
    <x v="62"/>
    <x v="3"/>
    <x v="55"/>
    <n v="15"/>
  </r>
  <r>
    <x v="222"/>
    <x v="62"/>
    <x v="62"/>
    <x v="3"/>
    <x v="161"/>
    <n v="10"/>
  </r>
  <r>
    <x v="222"/>
    <x v="63"/>
    <x v="63"/>
    <x v="3"/>
    <x v="54"/>
    <n v="5"/>
  </r>
  <r>
    <x v="222"/>
    <x v="514"/>
    <x v="494"/>
    <x v="3"/>
    <x v="672"/>
    <n v="6"/>
  </r>
  <r>
    <x v="222"/>
    <x v="64"/>
    <x v="64"/>
    <x v="3"/>
    <x v="129"/>
    <n v="7"/>
  </r>
  <r>
    <x v="222"/>
    <x v="64"/>
    <x v="64"/>
    <x v="3"/>
    <x v="161"/>
    <n v="45"/>
  </r>
  <r>
    <x v="222"/>
    <x v="64"/>
    <x v="64"/>
    <x v="3"/>
    <x v="674"/>
    <n v="18"/>
  </r>
  <r>
    <x v="222"/>
    <x v="403"/>
    <x v="389"/>
    <x v="3"/>
    <x v="129"/>
    <n v="10"/>
  </r>
  <r>
    <x v="222"/>
    <x v="403"/>
    <x v="389"/>
    <x v="3"/>
    <x v="33"/>
    <n v="5"/>
  </r>
  <r>
    <x v="222"/>
    <x v="403"/>
    <x v="389"/>
    <x v="3"/>
    <x v="34"/>
    <n v="20"/>
  </r>
  <r>
    <x v="222"/>
    <x v="403"/>
    <x v="389"/>
    <x v="3"/>
    <x v="675"/>
    <n v="10"/>
  </r>
  <r>
    <x v="222"/>
    <x v="403"/>
    <x v="389"/>
    <x v="3"/>
    <x v="149"/>
    <n v="15"/>
  </r>
  <r>
    <x v="222"/>
    <x v="403"/>
    <x v="389"/>
    <x v="3"/>
    <x v="56"/>
    <n v="20"/>
  </r>
  <r>
    <x v="222"/>
    <x v="403"/>
    <x v="389"/>
    <x v="3"/>
    <x v="85"/>
    <n v="34"/>
  </r>
  <r>
    <x v="222"/>
    <x v="403"/>
    <x v="389"/>
    <x v="3"/>
    <x v="156"/>
    <n v="10"/>
  </r>
  <r>
    <x v="222"/>
    <x v="66"/>
    <x v="66"/>
    <x v="3"/>
    <x v="56"/>
    <n v="5"/>
  </r>
  <r>
    <x v="222"/>
    <x v="66"/>
    <x v="66"/>
    <x v="3"/>
    <x v="510"/>
    <n v="30"/>
  </r>
  <r>
    <x v="222"/>
    <x v="66"/>
    <x v="66"/>
    <x v="3"/>
    <x v="9"/>
    <n v="2"/>
  </r>
  <r>
    <x v="222"/>
    <x v="68"/>
    <x v="68"/>
    <x v="3"/>
    <x v="56"/>
    <n v="5"/>
  </r>
  <r>
    <x v="222"/>
    <x v="69"/>
    <x v="69"/>
    <x v="3"/>
    <x v="671"/>
    <n v="5"/>
  </r>
  <r>
    <x v="222"/>
    <x v="70"/>
    <x v="70"/>
    <x v="3"/>
    <x v="34"/>
    <n v="20"/>
  </r>
  <r>
    <x v="222"/>
    <x v="70"/>
    <x v="70"/>
    <x v="3"/>
    <x v="676"/>
    <n v="3"/>
  </r>
  <r>
    <x v="222"/>
    <x v="70"/>
    <x v="70"/>
    <x v="3"/>
    <x v="56"/>
    <n v="7"/>
  </r>
  <r>
    <x v="222"/>
    <x v="70"/>
    <x v="70"/>
    <x v="3"/>
    <x v="312"/>
    <n v="43"/>
  </r>
  <r>
    <x v="222"/>
    <x v="70"/>
    <x v="70"/>
    <x v="3"/>
    <x v="430"/>
    <n v="40"/>
  </r>
  <r>
    <x v="222"/>
    <x v="70"/>
    <x v="70"/>
    <x v="3"/>
    <x v="472"/>
    <n v="85"/>
  </r>
  <r>
    <x v="222"/>
    <x v="70"/>
    <x v="70"/>
    <x v="3"/>
    <x v="134"/>
    <n v="10"/>
  </r>
  <r>
    <x v="222"/>
    <x v="70"/>
    <x v="70"/>
    <x v="3"/>
    <x v="541"/>
    <n v="60"/>
  </r>
  <r>
    <x v="222"/>
    <x v="70"/>
    <x v="70"/>
    <x v="3"/>
    <x v="425"/>
    <n v="40"/>
  </r>
  <r>
    <x v="222"/>
    <x v="70"/>
    <x v="70"/>
    <x v="3"/>
    <x v="92"/>
    <n v="15"/>
  </r>
  <r>
    <x v="222"/>
    <x v="70"/>
    <x v="70"/>
    <x v="3"/>
    <x v="41"/>
    <n v="20"/>
  </r>
  <r>
    <x v="222"/>
    <x v="70"/>
    <x v="70"/>
    <x v="3"/>
    <x v="671"/>
    <n v="15"/>
  </r>
  <r>
    <x v="222"/>
    <x v="71"/>
    <x v="71"/>
    <x v="3"/>
    <x v="129"/>
    <n v="8"/>
  </r>
  <r>
    <x v="222"/>
    <x v="71"/>
    <x v="71"/>
    <x v="3"/>
    <x v="93"/>
    <n v="2"/>
  </r>
  <r>
    <x v="222"/>
    <x v="71"/>
    <x v="71"/>
    <x v="3"/>
    <x v="54"/>
    <n v="40"/>
  </r>
  <r>
    <x v="222"/>
    <x v="71"/>
    <x v="71"/>
    <x v="3"/>
    <x v="673"/>
    <n v="60"/>
  </r>
  <r>
    <x v="222"/>
    <x v="71"/>
    <x v="71"/>
    <x v="3"/>
    <x v="3"/>
    <n v="7"/>
  </r>
  <r>
    <x v="222"/>
    <x v="71"/>
    <x v="71"/>
    <x v="3"/>
    <x v="316"/>
    <n v="8"/>
  </r>
  <r>
    <x v="222"/>
    <x v="71"/>
    <x v="71"/>
    <x v="3"/>
    <x v="149"/>
    <n v="40"/>
  </r>
  <r>
    <x v="222"/>
    <x v="71"/>
    <x v="71"/>
    <x v="3"/>
    <x v="85"/>
    <n v="7"/>
  </r>
  <r>
    <x v="222"/>
    <x v="72"/>
    <x v="72"/>
    <x v="3"/>
    <x v="34"/>
    <n v="30"/>
  </r>
  <r>
    <x v="222"/>
    <x v="72"/>
    <x v="72"/>
    <x v="3"/>
    <x v="483"/>
    <n v="6"/>
  </r>
  <r>
    <x v="222"/>
    <x v="72"/>
    <x v="72"/>
    <x v="3"/>
    <x v="418"/>
    <n v="10"/>
  </r>
  <r>
    <x v="222"/>
    <x v="72"/>
    <x v="72"/>
    <x v="3"/>
    <x v="64"/>
    <n v="4"/>
  </r>
  <r>
    <x v="222"/>
    <x v="73"/>
    <x v="73"/>
    <x v="3"/>
    <x v="129"/>
    <n v="3"/>
  </r>
  <r>
    <x v="222"/>
    <x v="73"/>
    <x v="73"/>
    <x v="3"/>
    <x v="149"/>
    <n v="45"/>
  </r>
  <r>
    <x v="222"/>
    <x v="74"/>
    <x v="74"/>
    <x v="3"/>
    <x v="9"/>
    <n v="3"/>
  </r>
  <r>
    <x v="222"/>
    <x v="74"/>
    <x v="74"/>
    <x v="3"/>
    <x v="426"/>
    <n v="12"/>
  </r>
  <r>
    <x v="222"/>
    <x v="75"/>
    <x v="75"/>
    <x v="3"/>
    <x v="674"/>
    <n v="10"/>
  </r>
  <r>
    <x v="222"/>
    <x v="75"/>
    <x v="75"/>
    <x v="3"/>
    <x v="85"/>
    <n v="17"/>
  </r>
  <r>
    <x v="222"/>
    <x v="76"/>
    <x v="76"/>
    <x v="3"/>
    <x v="54"/>
    <n v="10"/>
  </r>
  <r>
    <x v="222"/>
    <x v="76"/>
    <x v="76"/>
    <x v="3"/>
    <x v="55"/>
    <n v="10"/>
  </r>
  <r>
    <x v="222"/>
    <x v="76"/>
    <x v="76"/>
    <x v="3"/>
    <x v="43"/>
    <n v="6"/>
  </r>
  <r>
    <x v="222"/>
    <x v="334"/>
    <x v="330"/>
    <x v="3"/>
    <x v="129"/>
    <n v="5"/>
  </r>
  <r>
    <x v="222"/>
    <x v="334"/>
    <x v="330"/>
    <x v="3"/>
    <x v="93"/>
    <n v="4"/>
  </r>
  <r>
    <x v="222"/>
    <x v="334"/>
    <x v="330"/>
    <x v="3"/>
    <x v="372"/>
    <n v="11"/>
  </r>
  <r>
    <x v="222"/>
    <x v="334"/>
    <x v="330"/>
    <x v="3"/>
    <x v="161"/>
    <n v="15"/>
  </r>
  <r>
    <x v="222"/>
    <x v="334"/>
    <x v="330"/>
    <x v="3"/>
    <x v="94"/>
    <n v="5"/>
  </r>
  <r>
    <x v="222"/>
    <x v="334"/>
    <x v="330"/>
    <x v="3"/>
    <x v="510"/>
    <n v="15"/>
  </r>
  <r>
    <x v="222"/>
    <x v="334"/>
    <x v="330"/>
    <x v="3"/>
    <x v="430"/>
    <n v="10"/>
  </r>
  <r>
    <x v="222"/>
    <x v="334"/>
    <x v="330"/>
    <x v="3"/>
    <x v="472"/>
    <n v="15"/>
  </r>
  <r>
    <x v="222"/>
    <x v="78"/>
    <x v="78"/>
    <x v="3"/>
    <x v="129"/>
    <n v="7"/>
  </r>
  <r>
    <x v="222"/>
    <x v="78"/>
    <x v="78"/>
    <x v="3"/>
    <x v="93"/>
    <n v="3"/>
  </r>
  <r>
    <x v="222"/>
    <x v="78"/>
    <x v="78"/>
    <x v="3"/>
    <x v="161"/>
    <n v="5"/>
  </r>
  <r>
    <x v="222"/>
    <x v="78"/>
    <x v="78"/>
    <x v="3"/>
    <x v="510"/>
    <n v="5"/>
  </r>
  <r>
    <x v="222"/>
    <x v="78"/>
    <x v="78"/>
    <x v="3"/>
    <x v="425"/>
    <n v="30"/>
  </r>
  <r>
    <x v="222"/>
    <x v="79"/>
    <x v="79"/>
    <x v="3"/>
    <x v="93"/>
    <n v="1"/>
  </r>
  <r>
    <x v="222"/>
    <x v="79"/>
    <x v="79"/>
    <x v="3"/>
    <x v="55"/>
    <n v="15"/>
  </r>
  <r>
    <x v="222"/>
    <x v="79"/>
    <x v="79"/>
    <x v="3"/>
    <x v="420"/>
    <n v="30"/>
  </r>
  <r>
    <x v="222"/>
    <x v="80"/>
    <x v="80"/>
    <x v="3"/>
    <x v="312"/>
    <n v="3"/>
  </r>
  <r>
    <x v="222"/>
    <x v="81"/>
    <x v="81"/>
    <x v="3"/>
    <x v="193"/>
    <n v="5"/>
  </r>
  <r>
    <x v="222"/>
    <x v="82"/>
    <x v="82"/>
    <x v="3"/>
    <x v="41"/>
    <n v="1"/>
  </r>
  <r>
    <x v="222"/>
    <x v="864"/>
    <x v="810"/>
    <x v="3"/>
    <x v="57"/>
    <n v="4"/>
  </r>
  <r>
    <x v="222"/>
    <x v="864"/>
    <x v="810"/>
    <x v="3"/>
    <x v="92"/>
    <n v="2"/>
  </r>
  <r>
    <x v="222"/>
    <x v="864"/>
    <x v="810"/>
    <x v="3"/>
    <x v="193"/>
    <n v="20"/>
  </r>
  <r>
    <x v="222"/>
    <x v="84"/>
    <x v="84"/>
    <x v="3"/>
    <x v="40"/>
    <n v="1"/>
  </r>
  <r>
    <x v="222"/>
    <x v="84"/>
    <x v="84"/>
    <x v="3"/>
    <x v="134"/>
    <n v="2"/>
  </r>
  <r>
    <x v="222"/>
    <x v="874"/>
    <x v="820"/>
    <x v="3"/>
    <x v="156"/>
    <n v="4"/>
  </r>
  <r>
    <x v="222"/>
    <x v="723"/>
    <x v="691"/>
    <x v="3"/>
    <x v="149"/>
    <n v="24"/>
  </r>
  <r>
    <x v="222"/>
    <x v="335"/>
    <x v="331"/>
    <x v="3"/>
    <x v="677"/>
    <n v="3"/>
  </r>
  <r>
    <x v="222"/>
    <x v="335"/>
    <x v="331"/>
    <x v="3"/>
    <x v="149"/>
    <n v="6"/>
  </r>
  <r>
    <x v="222"/>
    <x v="335"/>
    <x v="331"/>
    <x v="3"/>
    <x v="57"/>
    <n v="7"/>
  </r>
  <r>
    <x v="222"/>
    <x v="335"/>
    <x v="331"/>
    <x v="3"/>
    <x v="156"/>
    <n v="5"/>
  </r>
  <r>
    <x v="222"/>
    <x v="87"/>
    <x v="87"/>
    <x v="3"/>
    <x v="670"/>
    <n v="15"/>
  </r>
  <r>
    <x v="222"/>
    <x v="87"/>
    <x v="87"/>
    <x v="3"/>
    <x v="129"/>
    <n v="30"/>
  </r>
  <r>
    <x v="222"/>
    <x v="87"/>
    <x v="87"/>
    <x v="3"/>
    <x v="93"/>
    <n v="10"/>
  </r>
  <r>
    <x v="222"/>
    <x v="87"/>
    <x v="87"/>
    <x v="3"/>
    <x v="54"/>
    <n v="120"/>
  </r>
  <r>
    <x v="222"/>
    <x v="87"/>
    <x v="87"/>
    <x v="3"/>
    <x v="55"/>
    <n v="45"/>
  </r>
  <r>
    <x v="222"/>
    <x v="87"/>
    <x v="87"/>
    <x v="3"/>
    <x v="372"/>
    <n v="50"/>
  </r>
  <r>
    <x v="222"/>
    <x v="87"/>
    <x v="87"/>
    <x v="3"/>
    <x v="33"/>
    <n v="40"/>
  </r>
  <r>
    <x v="222"/>
    <x v="87"/>
    <x v="87"/>
    <x v="3"/>
    <x v="74"/>
    <n v="10"/>
  </r>
  <r>
    <x v="222"/>
    <x v="87"/>
    <x v="87"/>
    <x v="3"/>
    <x v="675"/>
    <n v="10"/>
  </r>
  <r>
    <x v="222"/>
    <x v="87"/>
    <x v="87"/>
    <x v="3"/>
    <x v="420"/>
    <n v="80"/>
  </r>
  <r>
    <x v="222"/>
    <x v="87"/>
    <x v="87"/>
    <x v="3"/>
    <x v="83"/>
    <n v="30"/>
  </r>
  <r>
    <x v="222"/>
    <x v="87"/>
    <x v="87"/>
    <x v="3"/>
    <x v="503"/>
    <n v="10"/>
  </r>
  <r>
    <x v="222"/>
    <x v="87"/>
    <x v="87"/>
    <x v="3"/>
    <x v="316"/>
    <n v="120"/>
  </r>
  <r>
    <x v="222"/>
    <x v="87"/>
    <x v="87"/>
    <x v="3"/>
    <x v="149"/>
    <n v="64"/>
  </r>
  <r>
    <x v="222"/>
    <x v="87"/>
    <x v="87"/>
    <x v="3"/>
    <x v="312"/>
    <n v="30"/>
  </r>
  <r>
    <x v="222"/>
    <x v="87"/>
    <x v="87"/>
    <x v="3"/>
    <x v="85"/>
    <n v="32"/>
  </r>
  <r>
    <x v="222"/>
    <x v="87"/>
    <x v="87"/>
    <x v="3"/>
    <x v="510"/>
    <n v="65"/>
  </r>
  <r>
    <x v="222"/>
    <x v="87"/>
    <x v="87"/>
    <x v="3"/>
    <x v="57"/>
    <n v="90"/>
  </r>
  <r>
    <x v="222"/>
    <x v="87"/>
    <x v="87"/>
    <x v="3"/>
    <x v="156"/>
    <n v="90"/>
  </r>
  <r>
    <x v="222"/>
    <x v="87"/>
    <x v="87"/>
    <x v="3"/>
    <x v="38"/>
    <n v="70"/>
  </r>
  <r>
    <x v="222"/>
    <x v="87"/>
    <x v="87"/>
    <x v="3"/>
    <x v="430"/>
    <n v="90"/>
  </r>
  <r>
    <x v="222"/>
    <x v="87"/>
    <x v="87"/>
    <x v="3"/>
    <x v="472"/>
    <n v="60"/>
  </r>
  <r>
    <x v="222"/>
    <x v="87"/>
    <x v="87"/>
    <x v="3"/>
    <x v="134"/>
    <n v="10"/>
  </r>
  <r>
    <x v="222"/>
    <x v="87"/>
    <x v="87"/>
    <x v="3"/>
    <x v="541"/>
    <n v="100"/>
  </r>
  <r>
    <x v="222"/>
    <x v="87"/>
    <x v="87"/>
    <x v="3"/>
    <x v="393"/>
    <n v="25"/>
  </r>
  <r>
    <x v="222"/>
    <x v="87"/>
    <x v="87"/>
    <x v="3"/>
    <x v="425"/>
    <n v="320"/>
  </r>
  <r>
    <x v="222"/>
    <x v="87"/>
    <x v="87"/>
    <x v="3"/>
    <x v="41"/>
    <n v="20"/>
  </r>
  <r>
    <x v="222"/>
    <x v="87"/>
    <x v="87"/>
    <x v="3"/>
    <x v="95"/>
    <n v="30"/>
  </r>
  <r>
    <x v="222"/>
    <x v="87"/>
    <x v="87"/>
    <x v="3"/>
    <x v="452"/>
    <n v="50"/>
  </r>
  <r>
    <x v="222"/>
    <x v="87"/>
    <x v="87"/>
    <x v="3"/>
    <x v="671"/>
    <n v="14"/>
  </r>
  <r>
    <x v="222"/>
    <x v="336"/>
    <x v="332"/>
    <x v="3"/>
    <x v="316"/>
    <n v="1"/>
  </r>
  <r>
    <x v="222"/>
    <x v="336"/>
    <x v="332"/>
    <x v="3"/>
    <x v="57"/>
    <n v="1"/>
  </r>
  <r>
    <x v="222"/>
    <x v="336"/>
    <x v="332"/>
    <x v="3"/>
    <x v="156"/>
    <n v="1"/>
  </r>
  <r>
    <x v="222"/>
    <x v="88"/>
    <x v="88"/>
    <x v="3"/>
    <x v="316"/>
    <n v="3"/>
  </r>
  <r>
    <x v="222"/>
    <x v="89"/>
    <x v="89"/>
    <x v="3"/>
    <x v="316"/>
    <n v="7"/>
  </r>
  <r>
    <x v="222"/>
    <x v="89"/>
    <x v="89"/>
    <x v="3"/>
    <x v="149"/>
    <n v="8"/>
  </r>
  <r>
    <x v="222"/>
    <x v="89"/>
    <x v="89"/>
    <x v="3"/>
    <x v="312"/>
    <n v="2"/>
  </r>
  <r>
    <x v="222"/>
    <x v="89"/>
    <x v="89"/>
    <x v="3"/>
    <x v="510"/>
    <n v="5"/>
  </r>
  <r>
    <x v="222"/>
    <x v="89"/>
    <x v="89"/>
    <x v="3"/>
    <x v="57"/>
    <n v="7"/>
  </r>
  <r>
    <x v="222"/>
    <x v="89"/>
    <x v="89"/>
    <x v="3"/>
    <x v="156"/>
    <n v="12"/>
  </r>
  <r>
    <x v="222"/>
    <x v="89"/>
    <x v="89"/>
    <x v="3"/>
    <x v="38"/>
    <n v="9"/>
  </r>
  <r>
    <x v="222"/>
    <x v="89"/>
    <x v="89"/>
    <x v="3"/>
    <x v="430"/>
    <n v="13"/>
  </r>
  <r>
    <x v="222"/>
    <x v="89"/>
    <x v="89"/>
    <x v="3"/>
    <x v="472"/>
    <n v="2"/>
  </r>
  <r>
    <x v="222"/>
    <x v="89"/>
    <x v="89"/>
    <x v="3"/>
    <x v="385"/>
    <n v="2"/>
  </r>
  <r>
    <x v="222"/>
    <x v="89"/>
    <x v="89"/>
    <x v="3"/>
    <x v="541"/>
    <n v="15"/>
  </r>
  <r>
    <x v="222"/>
    <x v="89"/>
    <x v="89"/>
    <x v="3"/>
    <x v="95"/>
    <n v="15"/>
  </r>
  <r>
    <x v="222"/>
    <x v="89"/>
    <x v="89"/>
    <x v="3"/>
    <x v="452"/>
    <n v="10"/>
  </r>
  <r>
    <x v="222"/>
    <x v="90"/>
    <x v="90"/>
    <x v="3"/>
    <x v="316"/>
    <n v="3"/>
  </r>
  <r>
    <x v="222"/>
    <x v="90"/>
    <x v="90"/>
    <x v="3"/>
    <x v="149"/>
    <n v="3"/>
  </r>
  <r>
    <x v="222"/>
    <x v="90"/>
    <x v="90"/>
    <x v="3"/>
    <x v="57"/>
    <n v="1"/>
  </r>
  <r>
    <x v="222"/>
    <x v="90"/>
    <x v="90"/>
    <x v="3"/>
    <x v="156"/>
    <n v="1"/>
  </r>
  <r>
    <x v="222"/>
    <x v="90"/>
    <x v="90"/>
    <x v="3"/>
    <x v="430"/>
    <n v="2"/>
  </r>
  <r>
    <x v="222"/>
    <x v="90"/>
    <x v="90"/>
    <x v="3"/>
    <x v="472"/>
    <n v="6"/>
  </r>
  <r>
    <x v="222"/>
    <x v="90"/>
    <x v="90"/>
    <x v="3"/>
    <x v="541"/>
    <n v="4"/>
  </r>
  <r>
    <x v="222"/>
    <x v="91"/>
    <x v="91"/>
    <x v="3"/>
    <x v="670"/>
    <n v="15"/>
  </r>
  <r>
    <x v="222"/>
    <x v="91"/>
    <x v="91"/>
    <x v="3"/>
    <x v="129"/>
    <n v="30"/>
  </r>
  <r>
    <x v="222"/>
    <x v="91"/>
    <x v="91"/>
    <x v="3"/>
    <x v="93"/>
    <n v="10"/>
  </r>
  <r>
    <x v="222"/>
    <x v="91"/>
    <x v="91"/>
    <x v="3"/>
    <x v="54"/>
    <n v="120"/>
  </r>
  <r>
    <x v="222"/>
    <x v="91"/>
    <x v="91"/>
    <x v="3"/>
    <x v="55"/>
    <n v="45"/>
  </r>
  <r>
    <x v="222"/>
    <x v="91"/>
    <x v="91"/>
    <x v="3"/>
    <x v="372"/>
    <n v="50"/>
  </r>
  <r>
    <x v="222"/>
    <x v="91"/>
    <x v="91"/>
    <x v="3"/>
    <x v="33"/>
    <n v="40"/>
  </r>
  <r>
    <x v="222"/>
    <x v="91"/>
    <x v="91"/>
    <x v="3"/>
    <x v="74"/>
    <n v="10"/>
  </r>
  <r>
    <x v="222"/>
    <x v="91"/>
    <x v="91"/>
    <x v="3"/>
    <x v="675"/>
    <n v="10"/>
  </r>
  <r>
    <x v="222"/>
    <x v="91"/>
    <x v="91"/>
    <x v="3"/>
    <x v="420"/>
    <n v="80"/>
  </r>
  <r>
    <x v="222"/>
    <x v="91"/>
    <x v="91"/>
    <x v="3"/>
    <x v="503"/>
    <n v="10"/>
  </r>
  <r>
    <x v="222"/>
    <x v="91"/>
    <x v="91"/>
    <x v="3"/>
    <x v="316"/>
    <n v="114"/>
  </r>
  <r>
    <x v="222"/>
    <x v="91"/>
    <x v="91"/>
    <x v="3"/>
    <x v="149"/>
    <n v="64"/>
  </r>
  <r>
    <x v="222"/>
    <x v="91"/>
    <x v="91"/>
    <x v="3"/>
    <x v="56"/>
    <n v="10"/>
  </r>
  <r>
    <x v="222"/>
    <x v="91"/>
    <x v="91"/>
    <x v="3"/>
    <x v="85"/>
    <n v="32"/>
  </r>
  <r>
    <x v="222"/>
    <x v="91"/>
    <x v="91"/>
    <x v="3"/>
    <x v="510"/>
    <n v="55"/>
  </r>
  <r>
    <x v="222"/>
    <x v="91"/>
    <x v="91"/>
    <x v="3"/>
    <x v="57"/>
    <n v="90"/>
  </r>
  <r>
    <x v="222"/>
    <x v="91"/>
    <x v="91"/>
    <x v="3"/>
    <x v="156"/>
    <n v="90"/>
  </r>
  <r>
    <x v="222"/>
    <x v="91"/>
    <x v="91"/>
    <x v="3"/>
    <x v="38"/>
    <n v="70"/>
  </r>
  <r>
    <x v="222"/>
    <x v="91"/>
    <x v="91"/>
    <x v="3"/>
    <x v="430"/>
    <n v="90"/>
  </r>
  <r>
    <x v="222"/>
    <x v="91"/>
    <x v="91"/>
    <x v="3"/>
    <x v="472"/>
    <n v="60"/>
  </r>
  <r>
    <x v="222"/>
    <x v="91"/>
    <x v="91"/>
    <x v="3"/>
    <x v="134"/>
    <n v="10"/>
  </r>
  <r>
    <x v="222"/>
    <x v="91"/>
    <x v="91"/>
    <x v="3"/>
    <x v="541"/>
    <n v="100"/>
  </r>
  <r>
    <x v="222"/>
    <x v="91"/>
    <x v="91"/>
    <x v="3"/>
    <x v="393"/>
    <n v="25"/>
  </r>
  <r>
    <x v="222"/>
    <x v="91"/>
    <x v="91"/>
    <x v="3"/>
    <x v="425"/>
    <n v="320"/>
  </r>
  <r>
    <x v="222"/>
    <x v="91"/>
    <x v="91"/>
    <x v="3"/>
    <x v="41"/>
    <n v="20"/>
  </r>
  <r>
    <x v="222"/>
    <x v="91"/>
    <x v="91"/>
    <x v="3"/>
    <x v="95"/>
    <n v="30"/>
  </r>
  <r>
    <x v="222"/>
    <x v="91"/>
    <x v="91"/>
    <x v="3"/>
    <x v="452"/>
    <n v="50"/>
  </r>
  <r>
    <x v="222"/>
    <x v="91"/>
    <x v="91"/>
    <x v="3"/>
    <x v="671"/>
    <n v="14"/>
  </r>
  <r>
    <x v="222"/>
    <x v="1155"/>
    <x v="1081"/>
    <x v="3"/>
    <x v="56"/>
    <n v="10"/>
  </r>
  <r>
    <x v="222"/>
    <x v="337"/>
    <x v="333"/>
    <x v="3"/>
    <x v="316"/>
    <n v="4"/>
  </r>
  <r>
    <x v="222"/>
    <x v="338"/>
    <x v="334"/>
    <x v="3"/>
    <x v="316"/>
    <n v="4"/>
  </r>
  <r>
    <x v="222"/>
    <x v="93"/>
    <x v="93"/>
    <x v="3"/>
    <x v="316"/>
    <n v="6"/>
  </r>
  <r>
    <x v="222"/>
    <x v="93"/>
    <x v="93"/>
    <x v="3"/>
    <x v="323"/>
    <n v="5"/>
  </r>
  <r>
    <x v="222"/>
    <x v="93"/>
    <x v="93"/>
    <x v="3"/>
    <x v="85"/>
    <n v="2"/>
  </r>
  <r>
    <x v="222"/>
    <x v="93"/>
    <x v="93"/>
    <x v="3"/>
    <x v="57"/>
    <n v="6"/>
  </r>
  <r>
    <x v="222"/>
    <x v="93"/>
    <x v="93"/>
    <x v="3"/>
    <x v="156"/>
    <n v="10"/>
  </r>
  <r>
    <x v="222"/>
    <x v="94"/>
    <x v="94"/>
    <x v="3"/>
    <x v="510"/>
    <n v="5"/>
  </r>
  <r>
    <x v="222"/>
    <x v="94"/>
    <x v="94"/>
    <x v="3"/>
    <x v="38"/>
    <n v="8"/>
  </r>
  <r>
    <x v="222"/>
    <x v="94"/>
    <x v="94"/>
    <x v="3"/>
    <x v="430"/>
    <n v="13"/>
  </r>
  <r>
    <x v="222"/>
    <x v="94"/>
    <x v="94"/>
    <x v="3"/>
    <x v="472"/>
    <n v="2"/>
  </r>
  <r>
    <x v="222"/>
    <x v="94"/>
    <x v="94"/>
    <x v="3"/>
    <x v="40"/>
    <n v="15"/>
  </r>
  <r>
    <x v="222"/>
    <x v="94"/>
    <x v="94"/>
    <x v="3"/>
    <x v="425"/>
    <n v="31"/>
  </r>
  <r>
    <x v="222"/>
    <x v="94"/>
    <x v="94"/>
    <x v="3"/>
    <x v="95"/>
    <n v="15"/>
  </r>
  <r>
    <x v="222"/>
    <x v="95"/>
    <x v="95"/>
    <x v="3"/>
    <x v="316"/>
    <n v="2"/>
  </r>
  <r>
    <x v="222"/>
    <x v="95"/>
    <x v="95"/>
    <x v="3"/>
    <x v="323"/>
    <n v="1"/>
  </r>
  <r>
    <x v="222"/>
    <x v="95"/>
    <x v="95"/>
    <x v="3"/>
    <x v="57"/>
    <n v="1"/>
  </r>
  <r>
    <x v="222"/>
    <x v="95"/>
    <x v="95"/>
    <x v="3"/>
    <x v="156"/>
    <n v="2"/>
  </r>
  <r>
    <x v="222"/>
    <x v="95"/>
    <x v="95"/>
    <x v="3"/>
    <x v="38"/>
    <n v="1"/>
  </r>
  <r>
    <x v="222"/>
    <x v="95"/>
    <x v="95"/>
    <x v="3"/>
    <x v="430"/>
    <n v="2"/>
  </r>
  <r>
    <x v="222"/>
    <x v="95"/>
    <x v="95"/>
    <x v="3"/>
    <x v="472"/>
    <n v="7"/>
  </r>
  <r>
    <x v="222"/>
    <x v="95"/>
    <x v="95"/>
    <x v="3"/>
    <x v="40"/>
    <n v="4"/>
  </r>
  <r>
    <x v="222"/>
    <x v="95"/>
    <x v="95"/>
    <x v="3"/>
    <x v="425"/>
    <n v="16"/>
  </r>
  <r>
    <x v="222"/>
    <x v="95"/>
    <x v="95"/>
    <x v="3"/>
    <x v="95"/>
    <n v="7"/>
  </r>
  <r>
    <x v="222"/>
    <x v="96"/>
    <x v="96"/>
    <x v="3"/>
    <x v="93"/>
    <n v="4"/>
  </r>
  <r>
    <x v="222"/>
    <x v="96"/>
    <x v="96"/>
    <x v="3"/>
    <x v="673"/>
    <n v="52"/>
  </r>
  <r>
    <x v="222"/>
    <x v="96"/>
    <x v="96"/>
    <x v="3"/>
    <x v="521"/>
    <n v="30"/>
  </r>
  <r>
    <x v="222"/>
    <x v="96"/>
    <x v="96"/>
    <x v="3"/>
    <x v="161"/>
    <n v="45"/>
  </r>
  <r>
    <x v="222"/>
    <x v="96"/>
    <x v="96"/>
    <x v="3"/>
    <x v="33"/>
    <n v="26"/>
  </r>
  <r>
    <x v="222"/>
    <x v="96"/>
    <x v="96"/>
    <x v="3"/>
    <x v="74"/>
    <n v="4"/>
  </r>
  <r>
    <x v="222"/>
    <x v="96"/>
    <x v="96"/>
    <x v="3"/>
    <x v="316"/>
    <n v="20"/>
  </r>
  <r>
    <x v="222"/>
    <x v="96"/>
    <x v="96"/>
    <x v="3"/>
    <x v="56"/>
    <n v="6"/>
  </r>
  <r>
    <x v="222"/>
    <x v="96"/>
    <x v="96"/>
    <x v="3"/>
    <x v="312"/>
    <n v="25"/>
  </r>
  <r>
    <x v="222"/>
    <x v="96"/>
    <x v="96"/>
    <x v="3"/>
    <x v="85"/>
    <n v="25"/>
  </r>
  <r>
    <x v="222"/>
    <x v="96"/>
    <x v="96"/>
    <x v="3"/>
    <x v="510"/>
    <n v="20"/>
  </r>
  <r>
    <x v="222"/>
    <x v="96"/>
    <x v="96"/>
    <x v="3"/>
    <x v="64"/>
    <n v="10"/>
  </r>
  <r>
    <x v="222"/>
    <x v="96"/>
    <x v="96"/>
    <x v="3"/>
    <x v="57"/>
    <n v="35"/>
  </r>
  <r>
    <x v="222"/>
    <x v="96"/>
    <x v="96"/>
    <x v="3"/>
    <x v="156"/>
    <n v="40"/>
  </r>
  <r>
    <x v="222"/>
    <x v="96"/>
    <x v="96"/>
    <x v="3"/>
    <x v="38"/>
    <n v="50"/>
  </r>
  <r>
    <x v="222"/>
    <x v="96"/>
    <x v="96"/>
    <x v="3"/>
    <x v="430"/>
    <n v="40"/>
  </r>
  <r>
    <x v="222"/>
    <x v="96"/>
    <x v="96"/>
    <x v="3"/>
    <x v="472"/>
    <n v="51"/>
  </r>
  <r>
    <x v="222"/>
    <x v="96"/>
    <x v="96"/>
    <x v="3"/>
    <x v="40"/>
    <n v="26"/>
  </r>
  <r>
    <x v="222"/>
    <x v="96"/>
    <x v="96"/>
    <x v="3"/>
    <x v="134"/>
    <n v="5"/>
  </r>
  <r>
    <x v="222"/>
    <x v="96"/>
    <x v="96"/>
    <x v="3"/>
    <x v="92"/>
    <n v="15"/>
  </r>
  <r>
    <x v="222"/>
    <x v="96"/>
    <x v="96"/>
    <x v="3"/>
    <x v="95"/>
    <n v="20"/>
  </r>
  <r>
    <x v="222"/>
    <x v="103"/>
    <x v="103"/>
    <x v="3"/>
    <x v="40"/>
    <n v="1"/>
  </r>
  <r>
    <x v="222"/>
    <x v="104"/>
    <x v="104"/>
    <x v="3"/>
    <x v="677"/>
    <n v="5"/>
  </r>
  <r>
    <x v="222"/>
    <x v="104"/>
    <x v="104"/>
    <x v="3"/>
    <x v="510"/>
    <n v="10"/>
  </r>
  <r>
    <x v="222"/>
    <x v="104"/>
    <x v="104"/>
    <x v="3"/>
    <x v="57"/>
    <n v="15"/>
  </r>
  <r>
    <x v="222"/>
    <x v="104"/>
    <x v="104"/>
    <x v="3"/>
    <x v="38"/>
    <n v="16"/>
  </r>
  <r>
    <x v="222"/>
    <x v="104"/>
    <x v="104"/>
    <x v="3"/>
    <x v="430"/>
    <n v="40"/>
  </r>
  <r>
    <x v="222"/>
    <x v="104"/>
    <x v="104"/>
    <x v="3"/>
    <x v="541"/>
    <n v="20"/>
  </r>
  <r>
    <x v="222"/>
    <x v="104"/>
    <x v="104"/>
    <x v="3"/>
    <x v="92"/>
    <n v="12"/>
  </r>
  <r>
    <x v="222"/>
    <x v="104"/>
    <x v="104"/>
    <x v="3"/>
    <x v="341"/>
    <n v="2"/>
  </r>
  <r>
    <x v="222"/>
    <x v="104"/>
    <x v="104"/>
    <x v="3"/>
    <x v="671"/>
    <n v="8"/>
  </r>
  <r>
    <x v="222"/>
    <x v="561"/>
    <x v="539"/>
    <x v="3"/>
    <x v="676"/>
    <n v="3"/>
  </r>
  <r>
    <x v="222"/>
    <x v="561"/>
    <x v="539"/>
    <x v="3"/>
    <x v="38"/>
    <n v="7"/>
  </r>
  <r>
    <x v="222"/>
    <x v="561"/>
    <x v="539"/>
    <x v="3"/>
    <x v="541"/>
    <n v="30"/>
  </r>
  <r>
    <x v="222"/>
    <x v="561"/>
    <x v="539"/>
    <x v="3"/>
    <x v="425"/>
    <n v="20"/>
  </r>
  <r>
    <x v="222"/>
    <x v="561"/>
    <x v="539"/>
    <x v="3"/>
    <x v="452"/>
    <n v="25"/>
  </r>
  <r>
    <x v="222"/>
    <x v="561"/>
    <x v="539"/>
    <x v="3"/>
    <x v="678"/>
    <n v="50"/>
  </r>
  <r>
    <x v="222"/>
    <x v="561"/>
    <x v="539"/>
    <x v="3"/>
    <x v="671"/>
    <n v="3"/>
  </r>
  <r>
    <x v="222"/>
    <x v="515"/>
    <x v="495"/>
    <x v="3"/>
    <x v="372"/>
    <n v="100"/>
  </r>
  <r>
    <x v="222"/>
    <x v="515"/>
    <x v="495"/>
    <x v="3"/>
    <x v="420"/>
    <n v="50"/>
  </r>
  <r>
    <x v="222"/>
    <x v="515"/>
    <x v="495"/>
    <x v="3"/>
    <x v="430"/>
    <n v="21"/>
  </r>
  <r>
    <x v="222"/>
    <x v="105"/>
    <x v="105"/>
    <x v="3"/>
    <x v="54"/>
    <n v="1"/>
  </r>
  <r>
    <x v="222"/>
    <x v="105"/>
    <x v="105"/>
    <x v="3"/>
    <x v="34"/>
    <n v="12"/>
  </r>
  <r>
    <x v="222"/>
    <x v="567"/>
    <x v="545"/>
    <x v="3"/>
    <x v="372"/>
    <n v="19"/>
  </r>
  <r>
    <x v="222"/>
    <x v="1001"/>
    <x v="941"/>
    <x v="3"/>
    <x v="420"/>
    <n v="50"/>
  </r>
  <r>
    <x v="222"/>
    <x v="106"/>
    <x v="106"/>
    <x v="3"/>
    <x v="430"/>
    <n v="5"/>
  </r>
  <r>
    <x v="222"/>
    <x v="1086"/>
    <x v="1019"/>
    <x v="3"/>
    <x v="420"/>
    <n v="50"/>
  </r>
  <r>
    <x v="222"/>
    <x v="808"/>
    <x v="755"/>
    <x v="3"/>
    <x v="323"/>
    <n v="20"/>
  </r>
  <r>
    <x v="222"/>
    <x v="569"/>
    <x v="547"/>
    <x v="3"/>
    <x v="56"/>
    <n v="1"/>
  </r>
  <r>
    <x v="222"/>
    <x v="417"/>
    <x v="403"/>
    <x v="3"/>
    <x v="430"/>
    <n v="1"/>
  </r>
  <r>
    <x v="222"/>
    <x v="419"/>
    <x v="405"/>
    <x v="3"/>
    <x v="430"/>
    <n v="5"/>
  </r>
  <r>
    <x v="222"/>
    <x v="419"/>
    <x v="405"/>
    <x v="3"/>
    <x v="472"/>
    <n v="60"/>
  </r>
  <r>
    <x v="222"/>
    <x v="420"/>
    <x v="406"/>
    <x v="3"/>
    <x v="54"/>
    <n v="5"/>
  </r>
  <r>
    <x v="222"/>
    <x v="420"/>
    <x v="406"/>
    <x v="3"/>
    <x v="372"/>
    <n v="20"/>
  </r>
  <r>
    <x v="222"/>
    <x v="420"/>
    <x v="406"/>
    <x v="3"/>
    <x v="34"/>
    <n v="12"/>
  </r>
  <r>
    <x v="222"/>
    <x v="420"/>
    <x v="406"/>
    <x v="3"/>
    <x v="420"/>
    <n v="10"/>
  </r>
  <r>
    <x v="222"/>
    <x v="420"/>
    <x v="406"/>
    <x v="3"/>
    <x v="323"/>
    <n v="2"/>
  </r>
  <r>
    <x v="222"/>
    <x v="420"/>
    <x v="406"/>
    <x v="3"/>
    <x v="430"/>
    <n v="6"/>
  </r>
  <r>
    <x v="222"/>
    <x v="420"/>
    <x v="406"/>
    <x v="3"/>
    <x v="472"/>
    <n v="21"/>
  </r>
  <r>
    <x v="222"/>
    <x v="107"/>
    <x v="107"/>
    <x v="3"/>
    <x v="63"/>
    <n v="1"/>
  </r>
  <r>
    <x v="222"/>
    <x v="107"/>
    <x v="107"/>
    <x v="3"/>
    <x v="115"/>
    <n v="1"/>
  </r>
  <r>
    <x v="222"/>
    <x v="107"/>
    <x v="107"/>
    <x v="3"/>
    <x v="85"/>
    <n v="2"/>
  </r>
  <r>
    <x v="222"/>
    <x v="107"/>
    <x v="107"/>
    <x v="3"/>
    <x v="490"/>
    <n v="1"/>
  </r>
  <r>
    <x v="222"/>
    <x v="107"/>
    <x v="107"/>
    <x v="3"/>
    <x v="57"/>
    <n v="2"/>
  </r>
  <r>
    <x v="222"/>
    <x v="107"/>
    <x v="107"/>
    <x v="3"/>
    <x v="156"/>
    <n v="2"/>
  </r>
  <r>
    <x v="222"/>
    <x v="107"/>
    <x v="107"/>
    <x v="3"/>
    <x v="38"/>
    <n v="2"/>
  </r>
  <r>
    <x v="222"/>
    <x v="107"/>
    <x v="107"/>
    <x v="3"/>
    <x v="92"/>
    <n v="2"/>
  </r>
  <r>
    <x v="222"/>
    <x v="107"/>
    <x v="107"/>
    <x v="3"/>
    <x v="671"/>
    <n v="1"/>
  </r>
  <r>
    <x v="222"/>
    <x v="108"/>
    <x v="108"/>
    <x v="3"/>
    <x v="541"/>
    <n v="2"/>
  </r>
  <r>
    <x v="222"/>
    <x v="109"/>
    <x v="109"/>
    <x v="3"/>
    <x v="312"/>
    <n v="2"/>
  </r>
  <r>
    <x v="222"/>
    <x v="110"/>
    <x v="110"/>
    <x v="3"/>
    <x v="54"/>
    <n v="250"/>
  </r>
  <r>
    <x v="222"/>
    <x v="110"/>
    <x v="110"/>
    <x v="3"/>
    <x v="672"/>
    <n v="100"/>
  </r>
  <r>
    <x v="222"/>
    <x v="110"/>
    <x v="110"/>
    <x v="3"/>
    <x v="55"/>
    <n v="75"/>
  </r>
  <r>
    <x v="222"/>
    <x v="110"/>
    <x v="110"/>
    <x v="3"/>
    <x v="372"/>
    <n v="200"/>
  </r>
  <r>
    <x v="222"/>
    <x v="110"/>
    <x v="110"/>
    <x v="3"/>
    <x v="674"/>
    <n v="25"/>
  </r>
  <r>
    <x v="222"/>
    <x v="110"/>
    <x v="110"/>
    <x v="3"/>
    <x v="34"/>
    <n v="25"/>
  </r>
  <r>
    <x v="222"/>
    <x v="110"/>
    <x v="110"/>
    <x v="3"/>
    <x v="13"/>
    <n v="25"/>
  </r>
  <r>
    <x v="222"/>
    <x v="110"/>
    <x v="110"/>
    <x v="3"/>
    <x v="418"/>
    <n v="25"/>
  </r>
  <r>
    <x v="222"/>
    <x v="110"/>
    <x v="110"/>
    <x v="3"/>
    <x v="675"/>
    <n v="25"/>
  </r>
  <r>
    <x v="222"/>
    <x v="110"/>
    <x v="110"/>
    <x v="3"/>
    <x v="149"/>
    <n v="250"/>
  </r>
  <r>
    <x v="222"/>
    <x v="110"/>
    <x v="110"/>
    <x v="3"/>
    <x v="323"/>
    <n v="50"/>
  </r>
  <r>
    <x v="222"/>
    <x v="110"/>
    <x v="110"/>
    <x v="3"/>
    <x v="312"/>
    <n v="125"/>
  </r>
  <r>
    <x v="222"/>
    <x v="110"/>
    <x v="110"/>
    <x v="3"/>
    <x v="85"/>
    <n v="25"/>
  </r>
  <r>
    <x v="222"/>
    <x v="110"/>
    <x v="110"/>
    <x v="3"/>
    <x v="510"/>
    <n v="125"/>
  </r>
  <r>
    <x v="222"/>
    <x v="110"/>
    <x v="110"/>
    <x v="3"/>
    <x v="57"/>
    <n v="100"/>
  </r>
  <r>
    <x v="222"/>
    <x v="110"/>
    <x v="110"/>
    <x v="3"/>
    <x v="156"/>
    <n v="150"/>
  </r>
  <r>
    <x v="222"/>
    <x v="110"/>
    <x v="110"/>
    <x v="3"/>
    <x v="38"/>
    <n v="150"/>
  </r>
  <r>
    <x v="222"/>
    <x v="110"/>
    <x v="110"/>
    <x v="3"/>
    <x v="430"/>
    <n v="150"/>
  </r>
  <r>
    <x v="222"/>
    <x v="111"/>
    <x v="111"/>
    <x v="3"/>
    <x v="678"/>
    <n v="25"/>
  </r>
  <r>
    <x v="222"/>
    <x v="112"/>
    <x v="112"/>
    <x v="3"/>
    <x v="483"/>
    <n v="2"/>
  </r>
  <r>
    <x v="222"/>
    <x v="113"/>
    <x v="113"/>
    <x v="3"/>
    <x v="41"/>
    <n v="3"/>
  </r>
  <r>
    <x v="222"/>
    <x v="114"/>
    <x v="114"/>
    <x v="3"/>
    <x v="9"/>
    <n v="25"/>
  </r>
  <r>
    <x v="222"/>
    <x v="115"/>
    <x v="115"/>
    <x v="3"/>
    <x v="149"/>
    <n v="12"/>
  </r>
  <r>
    <x v="222"/>
    <x v="115"/>
    <x v="115"/>
    <x v="3"/>
    <x v="312"/>
    <n v="125"/>
  </r>
  <r>
    <x v="222"/>
    <x v="115"/>
    <x v="115"/>
    <x v="3"/>
    <x v="510"/>
    <n v="12"/>
  </r>
  <r>
    <x v="222"/>
    <x v="115"/>
    <x v="115"/>
    <x v="3"/>
    <x v="38"/>
    <n v="12"/>
  </r>
  <r>
    <x v="222"/>
    <x v="115"/>
    <x v="115"/>
    <x v="3"/>
    <x v="430"/>
    <n v="162"/>
  </r>
  <r>
    <x v="222"/>
    <x v="115"/>
    <x v="115"/>
    <x v="3"/>
    <x v="472"/>
    <n v="24"/>
  </r>
  <r>
    <x v="222"/>
    <x v="115"/>
    <x v="115"/>
    <x v="3"/>
    <x v="541"/>
    <n v="48"/>
  </r>
  <r>
    <x v="222"/>
    <x v="115"/>
    <x v="115"/>
    <x v="3"/>
    <x v="425"/>
    <n v="50"/>
  </r>
  <r>
    <x v="222"/>
    <x v="115"/>
    <x v="115"/>
    <x v="3"/>
    <x v="41"/>
    <n v="12"/>
  </r>
  <r>
    <x v="222"/>
    <x v="115"/>
    <x v="115"/>
    <x v="3"/>
    <x v="452"/>
    <n v="50"/>
  </r>
  <r>
    <x v="222"/>
    <x v="319"/>
    <x v="316"/>
    <x v="3"/>
    <x v="54"/>
    <n v="12"/>
  </r>
  <r>
    <x v="222"/>
    <x v="319"/>
    <x v="316"/>
    <x v="3"/>
    <x v="420"/>
    <n v="60"/>
  </r>
  <r>
    <x v="222"/>
    <x v="319"/>
    <x v="316"/>
    <x v="3"/>
    <x v="149"/>
    <n v="48"/>
  </r>
  <r>
    <x v="222"/>
    <x v="319"/>
    <x v="316"/>
    <x v="3"/>
    <x v="312"/>
    <n v="36"/>
  </r>
  <r>
    <x v="222"/>
    <x v="319"/>
    <x v="316"/>
    <x v="3"/>
    <x v="85"/>
    <n v="17"/>
  </r>
  <r>
    <x v="222"/>
    <x v="319"/>
    <x v="316"/>
    <x v="3"/>
    <x v="510"/>
    <n v="5"/>
  </r>
  <r>
    <x v="222"/>
    <x v="319"/>
    <x v="316"/>
    <x v="3"/>
    <x v="38"/>
    <n v="24"/>
  </r>
  <r>
    <x v="222"/>
    <x v="319"/>
    <x v="316"/>
    <x v="3"/>
    <x v="430"/>
    <n v="72"/>
  </r>
  <r>
    <x v="222"/>
    <x v="319"/>
    <x v="316"/>
    <x v="3"/>
    <x v="472"/>
    <n v="48"/>
  </r>
  <r>
    <x v="222"/>
    <x v="319"/>
    <x v="316"/>
    <x v="3"/>
    <x v="541"/>
    <n v="36"/>
  </r>
  <r>
    <x v="222"/>
    <x v="319"/>
    <x v="316"/>
    <x v="3"/>
    <x v="425"/>
    <n v="48"/>
  </r>
  <r>
    <x v="222"/>
    <x v="117"/>
    <x v="117"/>
    <x v="3"/>
    <x v="420"/>
    <n v="3"/>
  </r>
  <r>
    <x v="222"/>
    <x v="117"/>
    <x v="117"/>
    <x v="3"/>
    <x v="316"/>
    <n v="1"/>
  </r>
  <r>
    <x v="222"/>
    <x v="117"/>
    <x v="117"/>
    <x v="3"/>
    <x v="149"/>
    <n v="2"/>
  </r>
  <r>
    <x v="222"/>
    <x v="117"/>
    <x v="117"/>
    <x v="3"/>
    <x v="85"/>
    <n v="1"/>
  </r>
  <r>
    <x v="222"/>
    <x v="117"/>
    <x v="117"/>
    <x v="3"/>
    <x v="510"/>
    <n v="2"/>
  </r>
  <r>
    <x v="222"/>
    <x v="117"/>
    <x v="117"/>
    <x v="3"/>
    <x v="38"/>
    <n v="1"/>
  </r>
  <r>
    <x v="222"/>
    <x v="117"/>
    <x v="117"/>
    <x v="3"/>
    <x v="430"/>
    <n v="1"/>
  </r>
  <r>
    <x v="222"/>
    <x v="117"/>
    <x v="117"/>
    <x v="3"/>
    <x v="541"/>
    <n v="3"/>
  </r>
  <r>
    <x v="222"/>
    <x v="117"/>
    <x v="117"/>
    <x v="3"/>
    <x v="393"/>
    <n v="1"/>
  </r>
  <r>
    <x v="222"/>
    <x v="117"/>
    <x v="117"/>
    <x v="3"/>
    <x v="425"/>
    <n v="6"/>
  </r>
  <r>
    <x v="222"/>
    <x v="118"/>
    <x v="118"/>
    <x v="3"/>
    <x v="420"/>
    <n v="1"/>
  </r>
  <r>
    <x v="222"/>
    <x v="118"/>
    <x v="118"/>
    <x v="3"/>
    <x v="85"/>
    <n v="1"/>
  </r>
  <r>
    <x v="222"/>
    <x v="118"/>
    <x v="118"/>
    <x v="3"/>
    <x v="510"/>
    <n v="1"/>
  </r>
  <r>
    <x v="222"/>
    <x v="118"/>
    <x v="118"/>
    <x v="3"/>
    <x v="41"/>
    <n v="1"/>
  </r>
  <r>
    <x v="222"/>
    <x v="119"/>
    <x v="119"/>
    <x v="3"/>
    <x v="34"/>
    <n v="1"/>
  </r>
  <r>
    <x v="222"/>
    <x v="119"/>
    <x v="119"/>
    <x v="3"/>
    <x v="85"/>
    <n v="1"/>
  </r>
  <r>
    <x v="222"/>
    <x v="119"/>
    <x v="119"/>
    <x v="3"/>
    <x v="541"/>
    <n v="2"/>
  </r>
  <r>
    <x v="222"/>
    <x v="119"/>
    <x v="119"/>
    <x v="3"/>
    <x v="425"/>
    <n v="3"/>
  </r>
  <r>
    <x v="222"/>
    <x v="119"/>
    <x v="119"/>
    <x v="3"/>
    <x v="41"/>
    <n v="1"/>
  </r>
  <r>
    <x v="222"/>
    <x v="119"/>
    <x v="119"/>
    <x v="3"/>
    <x v="95"/>
    <n v="2"/>
  </r>
  <r>
    <x v="222"/>
    <x v="119"/>
    <x v="119"/>
    <x v="3"/>
    <x v="452"/>
    <n v="5"/>
  </r>
  <r>
    <x v="222"/>
    <x v="119"/>
    <x v="119"/>
    <x v="3"/>
    <x v="671"/>
    <n v="1"/>
  </r>
  <r>
    <x v="222"/>
    <x v="120"/>
    <x v="120"/>
    <x v="3"/>
    <x v="85"/>
    <n v="1"/>
  </r>
  <r>
    <x v="222"/>
    <x v="120"/>
    <x v="120"/>
    <x v="3"/>
    <x v="510"/>
    <n v="2"/>
  </r>
  <r>
    <x v="222"/>
    <x v="120"/>
    <x v="120"/>
    <x v="3"/>
    <x v="541"/>
    <n v="5"/>
  </r>
  <r>
    <x v="222"/>
    <x v="120"/>
    <x v="120"/>
    <x v="3"/>
    <x v="425"/>
    <n v="6"/>
  </r>
  <r>
    <x v="222"/>
    <x v="120"/>
    <x v="120"/>
    <x v="3"/>
    <x v="426"/>
    <n v="2"/>
  </r>
  <r>
    <x v="222"/>
    <x v="120"/>
    <x v="120"/>
    <x v="3"/>
    <x v="452"/>
    <n v="2"/>
  </r>
  <r>
    <x v="222"/>
    <x v="120"/>
    <x v="120"/>
    <x v="3"/>
    <x v="671"/>
    <n v="1"/>
  </r>
  <r>
    <x v="222"/>
    <x v="126"/>
    <x v="126"/>
    <x v="3"/>
    <x v="9"/>
    <n v="1"/>
  </r>
  <r>
    <x v="222"/>
    <x v="127"/>
    <x v="127"/>
    <x v="3"/>
    <x v="134"/>
    <n v="1"/>
  </r>
  <r>
    <x v="222"/>
    <x v="421"/>
    <x v="407"/>
    <x v="3"/>
    <x v="110"/>
    <n v="30"/>
  </r>
  <r>
    <x v="222"/>
    <x v="131"/>
    <x v="131"/>
    <x v="3"/>
    <x v="38"/>
    <n v="24"/>
  </r>
  <r>
    <x v="222"/>
    <x v="131"/>
    <x v="131"/>
    <x v="3"/>
    <x v="110"/>
    <n v="50"/>
  </r>
  <r>
    <x v="222"/>
    <x v="131"/>
    <x v="131"/>
    <x v="3"/>
    <x v="193"/>
    <n v="60"/>
  </r>
  <r>
    <x v="222"/>
    <x v="341"/>
    <x v="337"/>
    <x v="3"/>
    <x v="34"/>
    <n v="2"/>
  </r>
  <r>
    <x v="222"/>
    <x v="342"/>
    <x v="338"/>
    <x v="3"/>
    <x v="156"/>
    <n v="7"/>
  </r>
  <r>
    <x v="222"/>
    <x v="347"/>
    <x v="343"/>
    <x v="3"/>
    <x v="85"/>
    <n v="15"/>
  </r>
  <r>
    <x v="222"/>
    <x v="347"/>
    <x v="343"/>
    <x v="3"/>
    <x v="510"/>
    <n v="15"/>
  </r>
  <r>
    <x v="222"/>
    <x v="135"/>
    <x v="135"/>
    <x v="3"/>
    <x v="316"/>
    <n v="6"/>
  </r>
  <r>
    <x v="222"/>
    <x v="135"/>
    <x v="135"/>
    <x v="3"/>
    <x v="9"/>
    <n v="10"/>
  </r>
  <r>
    <x v="222"/>
    <x v="135"/>
    <x v="135"/>
    <x v="3"/>
    <x v="92"/>
    <n v="6"/>
  </r>
  <r>
    <x v="222"/>
    <x v="135"/>
    <x v="135"/>
    <x v="3"/>
    <x v="95"/>
    <n v="30"/>
  </r>
  <r>
    <x v="222"/>
    <x v="349"/>
    <x v="345"/>
    <x v="3"/>
    <x v="323"/>
    <n v="2"/>
  </r>
  <r>
    <x v="222"/>
    <x v="349"/>
    <x v="345"/>
    <x v="3"/>
    <x v="312"/>
    <n v="1"/>
  </r>
  <r>
    <x v="222"/>
    <x v="554"/>
    <x v="532"/>
    <x v="3"/>
    <x v="34"/>
    <n v="20"/>
  </r>
  <r>
    <x v="222"/>
    <x v="554"/>
    <x v="532"/>
    <x v="3"/>
    <x v="420"/>
    <n v="10"/>
  </r>
  <r>
    <x v="222"/>
    <x v="554"/>
    <x v="532"/>
    <x v="3"/>
    <x v="156"/>
    <n v="1"/>
  </r>
  <r>
    <x v="222"/>
    <x v="1156"/>
    <x v="1082"/>
    <x v="3"/>
    <x v="95"/>
    <n v="15"/>
  </r>
  <r>
    <x v="222"/>
    <x v="352"/>
    <x v="348"/>
    <x v="3"/>
    <x v="430"/>
    <n v="5"/>
  </r>
  <r>
    <x v="222"/>
    <x v="322"/>
    <x v="319"/>
    <x v="3"/>
    <x v="57"/>
    <n v="9"/>
  </r>
  <r>
    <x v="222"/>
    <x v="322"/>
    <x v="319"/>
    <x v="3"/>
    <x v="156"/>
    <n v="13"/>
  </r>
  <r>
    <x v="222"/>
    <x v="322"/>
    <x v="319"/>
    <x v="3"/>
    <x v="38"/>
    <n v="15"/>
  </r>
  <r>
    <x v="222"/>
    <x v="322"/>
    <x v="319"/>
    <x v="3"/>
    <x v="430"/>
    <n v="17"/>
  </r>
  <r>
    <x v="222"/>
    <x v="322"/>
    <x v="319"/>
    <x v="3"/>
    <x v="472"/>
    <n v="2"/>
  </r>
  <r>
    <x v="222"/>
    <x v="322"/>
    <x v="319"/>
    <x v="3"/>
    <x v="425"/>
    <n v="31"/>
  </r>
  <r>
    <x v="222"/>
    <x v="555"/>
    <x v="533"/>
    <x v="3"/>
    <x v="674"/>
    <n v="2"/>
  </r>
  <r>
    <x v="222"/>
    <x v="555"/>
    <x v="533"/>
    <x v="3"/>
    <x v="9"/>
    <n v="4"/>
  </r>
  <r>
    <x v="222"/>
    <x v="139"/>
    <x v="139"/>
    <x v="3"/>
    <x v="420"/>
    <n v="10"/>
  </r>
  <r>
    <x v="222"/>
    <x v="139"/>
    <x v="139"/>
    <x v="3"/>
    <x v="56"/>
    <n v="3"/>
  </r>
  <r>
    <x v="222"/>
    <x v="139"/>
    <x v="139"/>
    <x v="3"/>
    <x v="323"/>
    <n v="3"/>
  </r>
  <r>
    <x v="222"/>
    <x v="139"/>
    <x v="139"/>
    <x v="3"/>
    <x v="430"/>
    <n v="10"/>
  </r>
  <r>
    <x v="222"/>
    <x v="139"/>
    <x v="139"/>
    <x v="3"/>
    <x v="472"/>
    <n v="16"/>
  </r>
  <r>
    <x v="222"/>
    <x v="357"/>
    <x v="351"/>
    <x v="3"/>
    <x v="312"/>
    <n v="30"/>
  </r>
  <r>
    <x v="222"/>
    <x v="358"/>
    <x v="352"/>
    <x v="3"/>
    <x v="40"/>
    <n v="1"/>
  </r>
  <r>
    <x v="222"/>
    <x v="359"/>
    <x v="353"/>
    <x v="3"/>
    <x v="677"/>
    <n v="1"/>
  </r>
  <r>
    <x v="222"/>
    <x v="359"/>
    <x v="353"/>
    <x v="3"/>
    <x v="149"/>
    <n v="5"/>
  </r>
  <r>
    <x v="222"/>
    <x v="144"/>
    <x v="144"/>
    <x v="3"/>
    <x v="57"/>
    <n v="30"/>
  </r>
  <r>
    <x v="222"/>
    <x v="144"/>
    <x v="144"/>
    <x v="3"/>
    <x v="156"/>
    <n v="24"/>
  </r>
  <r>
    <x v="222"/>
    <x v="144"/>
    <x v="144"/>
    <x v="3"/>
    <x v="38"/>
    <n v="40"/>
  </r>
  <r>
    <x v="222"/>
    <x v="144"/>
    <x v="144"/>
    <x v="3"/>
    <x v="425"/>
    <n v="40"/>
  </r>
  <r>
    <x v="222"/>
    <x v="144"/>
    <x v="144"/>
    <x v="3"/>
    <x v="41"/>
    <n v="3"/>
  </r>
  <r>
    <x v="222"/>
    <x v="144"/>
    <x v="144"/>
    <x v="3"/>
    <x v="95"/>
    <n v="15"/>
  </r>
  <r>
    <x v="222"/>
    <x v="323"/>
    <x v="320"/>
    <x v="3"/>
    <x v="41"/>
    <n v="2"/>
  </r>
  <r>
    <x v="222"/>
    <x v="146"/>
    <x v="146"/>
    <x v="3"/>
    <x v="41"/>
    <n v="2"/>
  </r>
  <r>
    <x v="222"/>
    <x v="149"/>
    <x v="149"/>
    <x v="3"/>
    <x v="430"/>
    <n v="125"/>
  </r>
  <r>
    <x v="222"/>
    <x v="149"/>
    <x v="149"/>
    <x v="3"/>
    <x v="472"/>
    <n v="475"/>
  </r>
  <r>
    <x v="222"/>
    <x v="149"/>
    <x v="149"/>
    <x v="3"/>
    <x v="40"/>
    <n v="25"/>
  </r>
  <r>
    <x v="222"/>
    <x v="149"/>
    <x v="149"/>
    <x v="3"/>
    <x v="134"/>
    <n v="25"/>
  </r>
  <r>
    <x v="222"/>
    <x v="149"/>
    <x v="149"/>
    <x v="3"/>
    <x v="110"/>
    <n v="25"/>
  </r>
  <r>
    <x v="222"/>
    <x v="149"/>
    <x v="149"/>
    <x v="3"/>
    <x v="541"/>
    <n v="75"/>
  </r>
  <r>
    <x v="222"/>
    <x v="149"/>
    <x v="149"/>
    <x v="3"/>
    <x v="393"/>
    <n v="50"/>
  </r>
  <r>
    <x v="222"/>
    <x v="149"/>
    <x v="149"/>
    <x v="3"/>
    <x v="425"/>
    <n v="475"/>
  </r>
  <r>
    <x v="222"/>
    <x v="149"/>
    <x v="149"/>
    <x v="3"/>
    <x v="92"/>
    <n v="25"/>
  </r>
  <r>
    <x v="222"/>
    <x v="149"/>
    <x v="149"/>
    <x v="3"/>
    <x v="41"/>
    <n v="25"/>
  </r>
  <r>
    <x v="222"/>
    <x v="149"/>
    <x v="149"/>
    <x v="3"/>
    <x v="441"/>
    <n v="25"/>
  </r>
  <r>
    <x v="222"/>
    <x v="149"/>
    <x v="149"/>
    <x v="3"/>
    <x v="95"/>
    <n v="75"/>
  </r>
  <r>
    <x v="222"/>
    <x v="149"/>
    <x v="149"/>
    <x v="3"/>
    <x v="452"/>
    <n v="75"/>
  </r>
  <r>
    <x v="222"/>
    <x v="149"/>
    <x v="149"/>
    <x v="3"/>
    <x v="678"/>
    <n v="24"/>
  </r>
  <r>
    <x v="222"/>
    <x v="149"/>
    <x v="149"/>
    <x v="3"/>
    <x v="671"/>
    <n v="25"/>
  </r>
  <r>
    <x v="222"/>
    <x v="151"/>
    <x v="151"/>
    <x v="3"/>
    <x v="41"/>
    <n v="9"/>
  </r>
  <r>
    <x v="222"/>
    <x v="324"/>
    <x v="321"/>
    <x v="3"/>
    <x v="92"/>
    <n v="12"/>
  </r>
  <r>
    <x v="222"/>
    <x v="324"/>
    <x v="321"/>
    <x v="3"/>
    <x v="41"/>
    <n v="12"/>
  </r>
  <r>
    <x v="222"/>
    <x v="324"/>
    <x v="321"/>
    <x v="3"/>
    <x v="216"/>
    <n v="12"/>
  </r>
  <r>
    <x v="222"/>
    <x v="441"/>
    <x v="427"/>
    <x v="3"/>
    <x v="671"/>
    <n v="9"/>
  </r>
  <r>
    <x v="222"/>
    <x v="360"/>
    <x v="354"/>
    <x v="3"/>
    <x v="671"/>
    <n v="1"/>
  </r>
  <r>
    <x v="222"/>
    <x v="361"/>
    <x v="355"/>
    <x v="11"/>
    <x v="464"/>
    <n v="4"/>
  </r>
  <r>
    <x v="222"/>
    <x v="362"/>
    <x v="356"/>
    <x v="12"/>
    <x v="671"/>
    <n v="12"/>
  </r>
  <r>
    <x v="222"/>
    <x v="155"/>
    <x v="155"/>
    <x v="4"/>
    <x v="510"/>
    <n v="2"/>
  </r>
  <r>
    <x v="222"/>
    <x v="156"/>
    <x v="156"/>
    <x v="4"/>
    <x v="674"/>
    <n v="5"/>
  </r>
  <r>
    <x v="222"/>
    <x v="157"/>
    <x v="157"/>
    <x v="4"/>
    <x v="16"/>
    <n v="6"/>
  </r>
  <r>
    <x v="222"/>
    <x v="157"/>
    <x v="157"/>
    <x v="4"/>
    <x v="41"/>
    <n v="2"/>
  </r>
  <r>
    <x v="222"/>
    <x v="158"/>
    <x v="158"/>
    <x v="4"/>
    <x v="74"/>
    <n v="9"/>
  </r>
  <r>
    <x v="222"/>
    <x v="158"/>
    <x v="158"/>
    <x v="4"/>
    <x v="92"/>
    <n v="1"/>
  </r>
  <r>
    <x v="222"/>
    <x v="158"/>
    <x v="158"/>
    <x v="4"/>
    <x v="41"/>
    <n v="24"/>
  </r>
  <r>
    <x v="222"/>
    <x v="159"/>
    <x v="159"/>
    <x v="4"/>
    <x v="676"/>
    <n v="1"/>
  </r>
  <r>
    <x v="222"/>
    <x v="159"/>
    <x v="159"/>
    <x v="4"/>
    <x v="85"/>
    <n v="7"/>
  </r>
  <r>
    <x v="222"/>
    <x v="159"/>
    <x v="159"/>
    <x v="4"/>
    <x v="510"/>
    <n v="3"/>
  </r>
  <r>
    <x v="222"/>
    <x v="160"/>
    <x v="160"/>
    <x v="4"/>
    <x v="418"/>
    <n v="6"/>
  </r>
  <r>
    <x v="222"/>
    <x v="161"/>
    <x v="161"/>
    <x v="4"/>
    <x v="3"/>
    <n v="11"/>
  </r>
  <r>
    <x v="222"/>
    <x v="161"/>
    <x v="161"/>
    <x v="4"/>
    <x v="161"/>
    <n v="5"/>
  </r>
  <r>
    <x v="222"/>
    <x v="161"/>
    <x v="161"/>
    <x v="4"/>
    <x v="13"/>
    <n v="23"/>
  </r>
  <r>
    <x v="222"/>
    <x v="161"/>
    <x v="161"/>
    <x v="4"/>
    <x v="16"/>
    <n v="1"/>
  </r>
  <r>
    <x v="222"/>
    <x v="161"/>
    <x v="161"/>
    <x v="4"/>
    <x v="85"/>
    <n v="6"/>
  </r>
  <r>
    <x v="222"/>
    <x v="162"/>
    <x v="162"/>
    <x v="4"/>
    <x v="129"/>
    <n v="6"/>
  </r>
  <r>
    <x v="222"/>
    <x v="162"/>
    <x v="162"/>
    <x v="4"/>
    <x v="74"/>
    <n v="2"/>
  </r>
  <r>
    <x v="222"/>
    <x v="164"/>
    <x v="164"/>
    <x v="4"/>
    <x v="510"/>
    <n v="1"/>
  </r>
  <r>
    <x v="222"/>
    <x v="164"/>
    <x v="164"/>
    <x v="4"/>
    <x v="134"/>
    <n v="10"/>
  </r>
  <r>
    <x v="222"/>
    <x v="165"/>
    <x v="165"/>
    <x v="4"/>
    <x v="670"/>
    <n v="4"/>
  </r>
  <r>
    <x v="222"/>
    <x v="165"/>
    <x v="165"/>
    <x v="4"/>
    <x v="677"/>
    <n v="4"/>
  </r>
  <r>
    <x v="222"/>
    <x v="165"/>
    <x v="165"/>
    <x v="4"/>
    <x v="676"/>
    <n v="4"/>
  </r>
  <r>
    <x v="222"/>
    <x v="166"/>
    <x v="166"/>
    <x v="4"/>
    <x v="670"/>
    <n v="9"/>
  </r>
  <r>
    <x v="222"/>
    <x v="166"/>
    <x v="166"/>
    <x v="4"/>
    <x v="85"/>
    <n v="17"/>
  </r>
  <r>
    <x v="222"/>
    <x v="166"/>
    <x v="166"/>
    <x v="4"/>
    <x v="57"/>
    <n v="18"/>
  </r>
  <r>
    <x v="222"/>
    <x v="166"/>
    <x v="166"/>
    <x v="4"/>
    <x v="92"/>
    <n v="15"/>
  </r>
  <r>
    <x v="222"/>
    <x v="166"/>
    <x v="166"/>
    <x v="4"/>
    <x v="216"/>
    <n v="2"/>
  </r>
  <r>
    <x v="222"/>
    <x v="168"/>
    <x v="168"/>
    <x v="4"/>
    <x v="670"/>
    <n v="5"/>
  </r>
  <r>
    <x v="222"/>
    <x v="168"/>
    <x v="168"/>
    <x v="4"/>
    <x v="85"/>
    <n v="6"/>
  </r>
  <r>
    <x v="222"/>
    <x v="170"/>
    <x v="170"/>
    <x v="4"/>
    <x v="63"/>
    <n v="4"/>
  </r>
  <r>
    <x v="222"/>
    <x v="170"/>
    <x v="170"/>
    <x v="4"/>
    <x v="670"/>
    <n v="5"/>
  </r>
  <r>
    <x v="222"/>
    <x v="171"/>
    <x v="171"/>
    <x v="4"/>
    <x v="677"/>
    <n v="1"/>
  </r>
  <r>
    <x v="222"/>
    <x v="171"/>
    <x v="171"/>
    <x v="4"/>
    <x v="149"/>
    <n v="5"/>
  </r>
  <r>
    <x v="222"/>
    <x v="171"/>
    <x v="171"/>
    <x v="4"/>
    <x v="85"/>
    <n v="8"/>
  </r>
  <r>
    <x v="222"/>
    <x v="171"/>
    <x v="171"/>
    <x v="4"/>
    <x v="510"/>
    <n v="4"/>
  </r>
  <r>
    <x v="222"/>
    <x v="171"/>
    <x v="171"/>
    <x v="4"/>
    <x v="57"/>
    <n v="10"/>
  </r>
  <r>
    <x v="222"/>
    <x v="171"/>
    <x v="171"/>
    <x v="4"/>
    <x v="156"/>
    <n v="3"/>
  </r>
  <r>
    <x v="222"/>
    <x v="171"/>
    <x v="171"/>
    <x v="4"/>
    <x v="38"/>
    <n v="5"/>
  </r>
  <r>
    <x v="222"/>
    <x v="171"/>
    <x v="171"/>
    <x v="4"/>
    <x v="541"/>
    <n v="9"/>
  </r>
  <r>
    <x v="222"/>
    <x v="171"/>
    <x v="171"/>
    <x v="4"/>
    <x v="92"/>
    <n v="7"/>
  </r>
  <r>
    <x v="222"/>
    <x v="172"/>
    <x v="172"/>
    <x v="4"/>
    <x v="110"/>
    <n v="26"/>
  </r>
  <r>
    <x v="222"/>
    <x v="172"/>
    <x v="172"/>
    <x v="4"/>
    <x v="341"/>
    <n v="1"/>
  </r>
  <r>
    <x v="222"/>
    <x v="173"/>
    <x v="173"/>
    <x v="4"/>
    <x v="40"/>
    <n v="5"/>
  </r>
  <r>
    <x v="222"/>
    <x v="173"/>
    <x v="173"/>
    <x v="4"/>
    <x v="134"/>
    <n v="4"/>
  </r>
  <r>
    <x v="222"/>
    <x v="173"/>
    <x v="173"/>
    <x v="4"/>
    <x v="541"/>
    <n v="22"/>
  </r>
  <r>
    <x v="222"/>
    <x v="173"/>
    <x v="173"/>
    <x v="4"/>
    <x v="393"/>
    <n v="3"/>
  </r>
  <r>
    <x v="222"/>
    <x v="173"/>
    <x v="173"/>
    <x v="4"/>
    <x v="92"/>
    <n v="8"/>
  </r>
  <r>
    <x v="222"/>
    <x v="176"/>
    <x v="176"/>
    <x v="4"/>
    <x v="40"/>
    <n v="4"/>
  </r>
  <r>
    <x v="222"/>
    <x v="176"/>
    <x v="176"/>
    <x v="4"/>
    <x v="134"/>
    <n v="3"/>
  </r>
  <r>
    <x v="222"/>
    <x v="176"/>
    <x v="176"/>
    <x v="4"/>
    <x v="541"/>
    <n v="9"/>
  </r>
  <r>
    <x v="222"/>
    <x v="176"/>
    <x v="176"/>
    <x v="4"/>
    <x v="425"/>
    <n v="20"/>
  </r>
  <r>
    <x v="222"/>
    <x v="176"/>
    <x v="176"/>
    <x v="4"/>
    <x v="41"/>
    <n v="5"/>
  </r>
  <r>
    <x v="222"/>
    <x v="176"/>
    <x v="176"/>
    <x v="4"/>
    <x v="441"/>
    <n v="1"/>
  </r>
  <r>
    <x v="222"/>
    <x v="685"/>
    <x v="653"/>
    <x v="4"/>
    <x v="129"/>
    <n v="8"/>
  </r>
  <r>
    <x v="222"/>
    <x v="685"/>
    <x v="653"/>
    <x v="4"/>
    <x v="93"/>
    <n v="3"/>
  </r>
  <r>
    <x v="222"/>
    <x v="599"/>
    <x v="577"/>
    <x v="4"/>
    <x v="129"/>
    <n v="12"/>
  </r>
  <r>
    <x v="222"/>
    <x v="600"/>
    <x v="498"/>
    <x v="4"/>
    <x v="57"/>
    <n v="6"/>
  </r>
  <r>
    <x v="222"/>
    <x v="600"/>
    <x v="498"/>
    <x v="4"/>
    <x v="92"/>
    <n v="4"/>
  </r>
  <r>
    <x v="222"/>
    <x v="557"/>
    <x v="535"/>
    <x v="4"/>
    <x v="68"/>
    <n v="75.41"/>
  </r>
  <r>
    <x v="222"/>
    <x v="557"/>
    <x v="535"/>
    <x v="4"/>
    <x v="134"/>
    <n v="8.625"/>
  </r>
  <r>
    <x v="222"/>
    <x v="368"/>
    <x v="362"/>
    <x v="3"/>
    <x v="312"/>
    <n v="26"/>
  </r>
  <r>
    <x v="222"/>
    <x v="195"/>
    <x v="195"/>
    <x v="3"/>
    <x v="312"/>
    <n v="26"/>
  </r>
  <r>
    <x v="222"/>
    <x v="621"/>
    <x v="598"/>
    <x v="4"/>
    <x v="40"/>
    <n v="2"/>
  </r>
  <r>
    <x v="222"/>
    <x v="377"/>
    <x v="166"/>
    <x v="4"/>
    <x v="671"/>
    <n v="10"/>
  </r>
  <r>
    <x v="222"/>
    <x v="845"/>
    <x v="792"/>
    <x v="4"/>
    <x v="671"/>
    <n v="1"/>
  </r>
  <r>
    <x v="222"/>
    <x v="205"/>
    <x v="202"/>
    <x v="5"/>
    <x v="129"/>
    <n v="3"/>
  </r>
  <r>
    <x v="222"/>
    <x v="853"/>
    <x v="800"/>
    <x v="5"/>
    <x v="40"/>
    <n v="1"/>
  </r>
  <r>
    <x v="222"/>
    <x v="207"/>
    <x v="204"/>
    <x v="5"/>
    <x v="483"/>
    <n v="3"/>
  </r>
  <r>
    <x v="222"/>
    <x v="491"/>
    <x v="472"/>
    <x v="5"/>
    <x v="483"/>
    <n v="1"/>
  </r>
  <r>
    <x v="222"/>
    <x v="602"/>
    <x v="579"/>
    <x v="5"/>
    <x v="341"/>
    <n v="1"/>
  </r>
  <r>
    <x v="222"/>
    <x v="210"/>
    <x v="207"/>
    <x v="5"/>
    <x v="676"/>
    <n v="1"/>
  </r>
  <r>
    <x v="222"/>
    <x v="210"/>
    <x v="207"/>
    <x v="5"/>
    <x v="64"/>
    <n v="1"/>
  </r>
  <r>
    <x v="222"/>
    <x v="215"/>
    <x v="212"/>
    <x v="5"/>
    <x v="323"/>
    <n v="1"/>
  </r>
  <r>
    <x v="222"/>
    <x v="215"/>
    <x v="212"/>
    <x v="5"/>
    <x v="92"/>
    <n v="1"/>
  </r>
  <r>
    <x v="222"/>
    <x v="218"/>
    <x v="215"/>
    <x v="5"/>
    <x v="418"/>
    <n v="2"/>
  </r>
  <r>
    <x v="222"/>
    <x v="219"/>
    <x v="216"/>
    <x v="5"/>
    <x v="129"/>
    <n v="1"/>
  </r>
  <r>
    <x v="222"/>
    <x v="224"/>
    <x v="221"/>
    <x v="5"/>
    <x v="129"/>
    <n v="3"/>
  </r>
  <r>
    <x v="222"/>
    <x v="224"/>
    <x v="221"/>
    <x v="5"/>
    <x v="672"/>
    <n v="1"/>
  </r>
  <r>
    <x v="222"/>
    <x v="238"/>
    <x v="235"/>
    <x v="5"/>
    <x v="85"/>
    <n v="1"/>
  </r>
  <r>
    <x v="222"/>
    <x v="238"/>
    <x v="235"/>
    <x v="5"/>
    <x v="41"/>
    <n v="1"/>
  </r>
  <r>
    <x v="222"/>
    <x v="239"/>
    <x v="236"/>
    <x v="5"/>
    <x v="57"/>
    <n v="3"/>
  </r>
  <r>
    <x v="222"/>
    <x v="240"/>
    <x v="237"/>
    <x v="5"/>
    <x v="679"/>
    <n v="1"/>
  </r>
  <r>
    <x v="222"/>
    <x v="240"/>
    <x v="237"/>
    <x v="5"/>
    <x v="85"/>
    <n v="1"/>
  </r>
  <r>
    <x v="222"/>
    <x v="240"/>
    <x v="237"/>
    <x v="5"/>
    <x v="57"/>
    <n v="2"/>
  </r>
  <r>
    <x v="222"/>
    <x v="240"/>
    <x v="237"/>
    <x v="5"/>
    <x v="58"/>
    <n v="1"/>
  </r>
  <r>
    <x v="222"/>
    <x v="241"/>
    <x v="238"/>
    <x v="5"/>
    <x v="323"/>
    <n v="1"/>
  </r>
  <r>
    <x v="222"/>
    <x v="242"/>
    <x v="239"/>
    <x v="5"/>
    <x v="41"/>
    <n v="1"/>
  </r>
  <r>
    <x v="222"/>
    <x v="243"/>
    <x v="240"/>
    <x v="5"/>
    <x v="57"/>
    <n v="3"/>
  </r>
  <r>
    <x v="222"/>
    <x v="245"/>
    <x v="242"/>
    <x v="5"/>
    <x v="323"/>
    <n v="1"/>
  </r>
  <r>
    <x v="222"/>
    <x v="247"/>
    <x v="244"/>
    <x v="5"/>
    <x v="679"/>
    <n v="1"/>
  </r>
  <r>
    <x v="222"/>
    <x v="720"/>
    <x v="688"/>
    <x v="6"/>
    <x v="418"/>
    <n v="1"/>
  </r>
  <r>
    <x v="222"/>
    <x v="249"/>
    <x v="246"/>
    <x v="6"/>
    <x v="679"/>
    <n v="4"/>
  </r>
  <r>
    <x v="222"/>
    <x v="249"/>
    <x v="246"/>
    <x v="6"/>
    <x v="56"/>
    <n v="1"/>
  </r>
  <r>
    <x v="222"/>
    <x v="251"/>
    <x v="248"/>
    <x v="5"/>
    <x v="510"/>
    <n v="1"/>
  </r>
  <r>
    <x v="222"/>
    <x v="251"/>
    <x v="248"/>
    <x v="5"/>
    <x v="92"/>
    <n v="1"/>
  </r>
  <r>
    <x v="222"/>
    <x v="254"/>
    <x v="251"/>
    <x v="5"/>
    <x v="57"/>
    <n v="1"/>
  </r>
  <r>
    <x v="222"/>
    <x v="256"/>
    <x v="253"/>
    <x v="5"/>
    <x v="506"/>
    <n v="1"/>
  </r>
  <r>
    <x v="222"/>
    <x v="259"/>
    <x v="256"/>
    <x v="5"/>
    <x v="85"/>
    <n v="1"/>
  </r>
  <r>
    <x v="222"/>
    <x v="1157"/>
    <x v="1083"/>
    <x v="5"/>
    <x v="418"/>
    <n v="2"/>
  </r>
  <r>
    <x v="222"/>
    <x v="261"/>
    <x v="258"/>
    <x v="5"/>
    <x v="63"/>
    <n v="2"/>
  </r>
  <r>
    <x v="222"/>
    <x v="1158"/>
    <x v="1084"/>
    <x v="5"/>
    <x v="63"/>
    <n v="1"/>
  </r>
  <r>
    <x v="222"/>
    <x v="1159"/>
    <x v="1085"/>
    <x v="5"/>
    <x v="63"/>
    <n v="1"/>
  </r>
  <r>
    <x v="222"/>
    <x v="605"/>
    <x v="582"/>
    <x v="5"/>
    <x v="57"/>
    <n v="1"/>
  </r>
  <r>
    <x v="222"/>
    <x v="410"/>
    <x v="396"/>
    <x v="6"/>
    <x v="16"/>
    <n v="1"/>
  </r>
  <r>
    <x v="222"/>
    <x v="410"/>
    <x v="396"/>
    <x v="6"/>
    <x v="149"/>
    <n v="1"/>
  </r>
  <r>
    <x v="222"/>
    <x v="1129"/>
    <x v="386"/>
    <x v="6"/>
    <x v="23"/>
    <n v="1"/>
  </r>
  <r>
    <x v="222"/>
    <x v="1144"/>
    <x v="387"/>
    <x v="6"/>
    <x v="74"/>
    <n v="1"/>
  </r>
  <r>
    <x v="222"/>
    <x v="1160"/>
    <x v="1086"/>
    <x v="5"/>
    <x v="129"/>
    <n v="1"/>
  </r>
  <r>
    <x v="222"/>
    <x v="264"/>
    <x v="261"/>
    <x v="5"/>
    <x v="19"/>
    <n v="3"/>
  </r>
  <r>
    <x v="222"/>
    <x v="265"/>
    <x v="262"/>
    <x v="5"/>
    <x v="671"/>
    <n v="1"/>
  </r>
  <r>
    <x v="222"/>
    <x v="609"/>
    <x v="586"/>
    <x v="5"/>
    <x v="671"/>
    <n v="1"/>
  </r>
  <r>
    <x v="222"/>
    <x v="1161"/>
    <x v="1087"/>
    <x v="5"/>
    <x v="341"/>
    <n v="2"/>
  </r>
  <r>
    <x v="222"/>
    <x v="411"/>
    <x v="397"/>
    <x v="5"/>
    <x v="304"/>
    <n v="1"/>
  </r>
  <r>
    <x v="222"/>
    <x v="411"/>
    <x v="397"/>
    <x v="5"/>
    <x v="671"/>
    <n v="1"/>
  </r>
  <r>
    <x v="222"/>
    <x v="397"/>
    <x v="384"/>
    <x v="5"/>
    <x v="464"/>
    <n v="3"/>
  </r>
  <r>
    <x v="222"/>
    <x v="267"/>
    <x v="264"/>
    <x v="5"/>
    <x v="464"/>
    <n v="11"/>
  </r>
  <r>
    <x v="222"/>
    <x v="1087"/>
    <x v="1020"/>
    <x v="2"/>
    <x v="312"/>
    <n v="4"/>
  </r>
  <r>
    <x v="222"/>
    <x v="1087"/>
    <x v="1020"/>
    <x v="2"/>
    <x v="397"/>
    <n v="1"/>
  </r>
  <r>
    <x v="222"/>
    <x v="272"/>
    <x v="269"/>
    <x v="7"/>
    <x v="193"/>
    <n v="1"/>
  </r>
  <r>
    <x v="222"/>
    <x v="272"/>
    <x v="269"/>
    <x v="7"/>
    <x v="506"/>
    <n v="1"/>
  </r>
  <r>
    <x v="222"/>
    <x v="1162"/>
    <x v="1088"/>
    <x v="8"/>
    <x v="34"/>
    <n v="1"/>
  </r>
  <r>
    <x v="222"/>
    <x v="273"/>
    <x v="270"/>
    <x v="8"/>
    <x v="57"/>
    <n v="1"/>
  </r>
  <r>
    <x v="222"/>
    <x v="1163"/>
    <x v="1089"/>
    <x v="8"/>
    <x v="43"/>
    <n v="1"/>
  </r>
  <r>
    <x v="222"/>
    <x v="1164"/>
    <x v="1090"/>
    <x v="8"/>
    <x v="55"/>
    <n v="1"/>
  </r>
  <r>
    <x v="222"/>
    <x v="329"/>
    <x v="325"/>
    <x v="8"/>
    <x v="54"/>
    <n v="2"/>
  </r>
  <r>
    <x v="222"/>
    <x v="329"/>
    <x v="325"/>
    <x v="8"/>
    <x v="19"/>
    <n v="1"/>
  </r>
  <r>
    <x v="222"/>
    <x v="615"/>
    <x v="592"/>
    <x v="8"/>
    <x v="156"/>
    <n v="1"/>
  </r>
  <r>
    <x v="222"/>
    <x v="276"/>
    <x v="273"/>
    <x v="8"/>
    <x v="93"/>
    <n v="1"/>
  </r>
  <r>
    <x v="222"/>
    <x v="277"/>
    <x v="274"/>
    <x v="8"/>
    <x v="63"/>
    <n v="1"/>
  </r>
  <r>
    <x v="222"/>
    <x v="277"/>
    <x v="274"/>
    <x v="8"/>
    <x v="16"/>
    <n v="1"/>
  </r>
  <r>
    <x v="222"/>
    <x v="277"/>
    <x v="274"/>
    <x v="8"/>
    <x v="134"/>
    <n v="1"/>
  </r>
  <r>
    <x v="222"/>
    <x v="279"/>
    <x v="276"/>
    <x v="8"/>
    <x v="316"/>
    <n v="1"/>
  </r>
  <r>
    <x v="222"/>
    <x v="280"/>
    <x v="277"/>
    <x v="8"/>
    <x v="312"/>
    <n v="1"/>
  </r>
  <r>
    <x v="222"/>
    <x v="616"/>
    <x v="593"/>
    <x v="8"/>
    <x v="129"/>
    <n v="2"/>
  </r>
  <r>
    <x v="222"/>
    <x v="616"/>
    <x v="593"/>
    <x v="8"/>
    <x v="74"/>
    <n v="1"/>
  </r>
  <r>
    <x v="222"/>
    <x v="616"/>
    <x v="593"/>
    <x v="8"/>
    <x v="472"/>
    <n v="1"/>
  </r>
  <r>
    <x v="222"/>
    <x v="1123"/>
    <x v="1056"/>
    <x v="8"/>
    <x v="510"/>
    <n v="1"/>
  </r>
  <r>
    <x v="222"/>
    <x v="1123"/>
    <x v="1056"/>
    <x v="8"/>
    <x v="541"/>
    <n v="1"/>
  </r>
  <r>
    <x v="222"/>
    <x v="281"/>
    <x v="278"/>
    <x v="8"/>
    <x v="161"/>
    <n v="1"/>
  </r>
  <r>
    <x v="222"/>
    <x v="281"/>
    <x v="278"/>
    <x v="8"/>
    <x v="85"/>
    <n v="1"/>
  </r>
  <r>
    <x v="222"/>
    <x v="281"/>
    <x v="278"/>
    <x v="8"/>
    <x v="38"/>
    <n v="1"/>
  </r>
  <r>
    <x v="222"/>
    <x v="281"/>
    <x v="278"/>
    <x v="8"/>
    <x v="430"/>
    <n v="1"/>
  </r>
  <r>
    <x v="222"/>
    <x v="283"/>
    <x v="280"/>
    <x v="8"/>
    <x v="420"/>
    <n v="1"/>
  </r>
  <r>
    <x v="222"/>
    <x v="283"/>
    <x v="280"/>
    <x v="8"/>
    <x v="430"/>
    <n v="1"/>
  </r>
  <r>
    <x v="222"/>
    <x v="283"/>
    <x v="280"/>
    <x v="8"/>
    <x v="110"/>
    <n v="1"/>
  </r>
  <r>
    <x v="222"/>
    <x v="284"/>
    <x v="281"/>
    <x v="8"/>
    <x v="679"/>
    <n v="1"/>
  </r>
  <r>
    <x v="222"/>
    <x v="284"/>
    <x v="281"/>
    <x v="8"/>
    <x v="13"/>
    <n v="1"/>
  </r>
  <r>
    <x v="222"/>
    <x v="1165"/>
    <x v="1091"/>
    <x v="8"/>
    <x v="149"/>
    <n v="1"/>
  </r>
  <r>
    <x v="222"/>
    <x v="1165"/>
    <x v="1091"/>
    <x v="8"/>
    <x v="56"/>
    <n v="5"/>
  </r>
  <r>
    <x v="222"/>
    <x v="286"/>
    <x v="283"/>
    <x v="8"/>
    <x v="57"/>
    <n v="1"/>
  </r>
  <r>
    <x v="222"/>
    <x v="617"/>
    <x v="594"/>
    <x v="8"/>
    <x v="670"/>
    <n v="1"/>
  </r>
  <r>
    <x v="222"/>
    <x v="617"/>
    <x v="594"/>
    <x v="8"/>
    <x v="85"/>
    <n v="1"/>
  </r>
  <r>
    <x v="222"/>
    <x v="523"/>
    <x v="502"/>
    <x v="8"/>
    <x v="95"/>
    <n v="1"/>
  </r>
  <r>
    <x v="222"/>
    <x v="618"/>
    <x v="595"/>
    <x v="8"/>
    <x v="193"/>
    <n v="2"/>
  </r>
  <r>
    <x v="222"/>
    <x v="391"/>
    <x v="379"/>
    <x v="8"/>
    <x v="425"/>
    <n v="1"/>
  </r>
  <r>
    <x v="222"/>
    <x v="298"/>
    <x v="295"/>
    <x v="8"/>
    <x v="92"/>
    <n v="1"/>
  </r>
  <r>
    <x v="222"/>
    <x v="298"/>
    <x v="295"/>
    <x v="8"/>
    <x v="41"/>
    <n v="1"/>
  </r>
  <r>
    <x v="222"/>
    <x v="1166"/>
    <x v="1092"/>
    <x v="8"/>
    <x v="149"/>
    <n v="1"/>
  </r>
  <r>
    <x v="222"/>
    <x v="824"/>
    <x v="771"/>
    <x v="8"/>
    <x v="34"/>
    <n v="1"/>
  </r>
  <r>
    <x v="222"/>
    <x v="1167"/>
    <x v="1093"/>
    <x v="8"/>
    <x v="372"/>
    <n v="1"/>
  </r>
  <r>
    <x v="222"/>
    <x v="385"/>
    <x v="373"/>
    <x v="8"/>
    <x v="671"/>
    <n v="1"/>
  </r>
  <r>
    <x v="222"/>
    <x v="1168"/>
    <x v="1094"/>
    <x v="8"/>
    <x v="472"/>
    <n v="1"/>
  </r>
  <r>
    <x v="222"/>
    <x v="308"/>
    <x v="305"/>
    <x v="9"/>
    <x v="229"/>
    <n v="0.3"/>
  </r>
  <r>
    <x v="222"/>
    <x v="308"/>
    <x v="305"/>
    <x v="9"/>
    <x v="541"/>
    <n v="1"/>
  </r>
  <r>
    <x v="222"/>
    <x v="309"/>
    <x v="306"/>
    <x v="9"/>
    <x v="141"/>
    <n v="1"/>
  </r>
  <r>
    <x v="222"/>
    <x v="309"/>
    <x v="306"/>
    <x v="9"/>
    <x v="680"/>
    <n v="1"/>
  </r>
  <r>
    <x v="222"/>
    <x v="309"/>
    <x v="306"/>
    <x v="9"/>
    <x v="68"/>
    <n v="1"/>
  </r>
  <r>
    <x v="222"/>
    <x v="309"/>
    <x v="306"/>
    <x v="9"/>
    <x v="420"/>
    <n v="4"/>
  </r>
  <r>
    <x v="222"/>
    <x v="309"/>
    <x v="306"/>
    <x v="9"/>
    <x v="681"/>
    <n v="1"/>
  </r>
  <r>
    <x v="222"/>
    <x v="309"/>
    <x v="306"/>
    <x v="9"/>
    <x v="668"/>
    <n v="1"/>
  </r>
  <r>
    <x v="222"/>
    <x v="309"/>
    <x v="306"/>
    <x v="9"/>
    <x v="425"/>
    <n v="1"/>
  </r>
  <r>
    <x v="222"/>
    <x v="309"/>
    <x v="306"/>
    <x v="9"/>
    <x v="193"/>
    <n v="2"/>
  </r>
  <r>
    <x v="222"/>
    <x v="309"/>
    <x v="306"/>
    <x v="9"/>
    <x v="647"/>
    <n v="1"/>
  </r>
  <r>
    <x v="222"/>
    <x v="310"/>
    <x v="307"/>
    <x v="9"/>
    <x v="675"/>
    <n v="1"/>
  </r>
  <r>
    <x v="222"/>
    <x v="310"/>
    <x v="307"/>
    <x v="9"/>
    <x v="510"/>
    <n v="1"/>
  </r>
  <r>
    <x v="222"/>
    <x v="310"/>
    <x v="307"/>
    <x v="9"/>
    <x v="57"/>
    <n v="2"/>
  </r>
  <r>
    <x v="222"/>
    <x v="310"/>
    <x v="307"/>
    <x v="9"/>
    <x v="38"/>
    <n v="1"/>
  </r>
  <r>
    <x v="222"/>
    <x v="310"/>
    <x v="307"/>
    <x v="9"/>
    <x v="464"/>
    <n v="1"/>
  </r>
  <r>
    <x v="222"/>
    <x v="310"/>
    <x v="307"/>
    <x v="9"/>
    <x v="430"/>
    <n v="1"/>
  </r>
  <r>
    <x v="222"/>
    <x v="310"/>
    <x v="307"/>
    <x v="9"/>
    <x v="541"/>
    <n v="0"/>
  </r>
  <r>
    <x v="222"/>
    <x v="310"/>
    <x v="307"/>
    <x v="9"/>
    <x v="425"/>
    <n v="0"/>
  </r>
  <r>
    <x v="222"/>
    <x v="310"/>
    <x v="307"/>
    <x v="9"/>
    <x v="92"/>
    <n v="0"/>
  </r>
  <r>
    <x v="222"/>
    <x v="310"/>
    <x v="307"/>
    <x v="9"/>
    <x v="41"/>
    <n v="0"/>
  </r>
  <r>
    <x v="222"/>
    <x v="310"/>
    <x v="307"/>
    <x v="9"/>
    <x v="341"/>
    <n v="0"/>
  </r>
  <r>
    <x v="222"/>
    <x v="310"/>
    <x v="307"/>
    <x v="9"/>
    <x v="671"/>
    <n v="0"/>
  </r>
  <r>
    <x v="223"/>
    <x v="57"/>
    <x v="57"/>
    <x v="3"/>
    <x v="193"/>
    <n v="5"/>
  </r>
  <r>
    <x v="223"/>
    <x v="87"/>
    <x v="87"/>
    <x v="3"/>
    <x v="193"/>
    <n v="10"/>
  </r>
  <r>
    <x v="223"/>
    <x v="89"/>
    <x v="89"/>
    <x v="3"/>
    <x v="193"/>
    <n v="3"/>
  </r>
  <r>
    <x v="223"/>
    <x v="91"/>
    <x v="91"/>
    <x v="3"/>
    <x v="193"/>
    <n v="10"/>
  </r>
  <r>
    <x v="223"/>
    <x v="520"/>
    <x v="499"/>
    <x v="4"/>
    <x v="193"/>
    <n v="15"/>
  </r>
  <r>
    <x v="223"/>
    <x v="272"/>
    <x v="269"/>
    <x v="7"/>
    <x v="193"/>
    <n v="1"/>
  </r>
  <r>
    <x v="224"/>
    <x v="396"/>
    <x v="383"/>
    <x v="5"/>
    <x v="62"/>
    <n v="2"/>
  </r>
  <r>
    <x v="224"/>
    <x v="396"/>
    <x v="383"/>
    <x v="5"/>
    <x v="682"/>
    <n v="11"/>
  </r>
  <r>
    <x v="224"/>
    <x v="399"/>
    <x v="382"/>
    <x v="5"/>
    <x v="682"/>
    <n v="11"/>
  </r>
  <r>
    <x v="224"/>
    <x v="1008"/>
    <x v="382"/>
    <x v="5"/>
    <x v="330"/>
    <n v="1"/>
  </r>
  <r>
    <x v="224"/>
    <x v="552"/>
    <x v="530"/>
    <x v="5"/>
    <x v="330"/>
    <n v="1"/>
  </r>
  <r>
    <x v="224"/>
    <x v="1169"/>
    <x v="1095"/>
    <x v="8"/>
    <x v="330"/>
    <n v="1"/>
  </r>
  <r>
    <x v="224"/>
    <x v="308"/>
    <x v="305"/>
    <x v="9"/>
    <x v="518"/>
    <n v="0.3"/>
  </r>
  <r>
    <x v="224"/>
    <x v="308"/>
    <x v="305"/>
    <x v="9"/>
    <x v="682"/>
    <n v="1"/>
  </r>
  <r>
    <x v="225"/>
    <x v="714"/>
    <x v="682"/>
    <x v="1"/>
    <x v="683"/>
    <n v="2"/>
  </r>
  <r>
    <x v="225"/>
    <x v="404"/>
    <x v="390"/>
    <x v="1"/>
    <x v="683"/>
    <n v="4"/>
  </r>
  <r>
    <x v="225"/>
    <x v="1074"/>
    <x v="455"/>
    <x v="1"/>
    <x v="683"/>
    <n v="4"/>
  </r>
  <r>
    <x v="225"/>
    <x v="13"/>
    <x v="13"/>
    <x v="1"/>
    <x v="683"/>
    <n v="5"/>
  </r>
  <r>
    <x v="225"/>
    <x v="1170"/>
    <x v="1096"/>
    <x v="1"/>
    <x v="683"/>
    <n v="5"/>
  </r>
  <r>
    <x v="225"/>
    <x v="1171"/>
    <x v="1097"/>
    <x v="1"/>
    <x v="75"/>
    <n v="1"/>
  </r>
  <r>
    <x v="225"/>
    <x v="78"/>
    <x v="78"/>
    <x v="3"/>
    <x v="684"/>
    <n v="7"/>
  </r>
  <r>
    <x v="225"/>
    <x v="110"/>
    <x v="110"/>
    <x v="3"/>
    <x v="684"/>
    <n v="3"/>
  </r>
  <r>
    <x v="225"/>
    <x v="114"/>
    <x v="114"/>
    <x v="3"/>
    <x v="684"/>
    <n v="5"/>
  </r>
  <r>
    <x v="225"/>
    <x v="115"/>
    <x v="115"/>
    <x v="3"/>
    <x v="684"/>
    <n v="1"/>
  </r>
  <r>
    <x v="225"/>
    <x v="724"/>
    <x v="692"/>
    <x v="3"/>
    <x v="684"/>
    <n v="1"/>
  </r>
  <r>
    <x v="225"/>
    <x v="1141"/>
    <x v="1069"/>
    <x v="3"/>
    <x v="684"/>
    <n v="1"/>
  </r>
  <r>
    <x v="225"/>
    <x v="1141"/>
    <x v="1069"/>
    <x v="3"/>
    <x v="522"/>
    <n v="1"/>
  </r>
  <r>
    <x v="225"/>
    <x v="163"/>
    <x v="163"/>
    <x v="4"/>
    <x v="684"/>
    <n v="2"/>
  </r>
  <r>
    <x v="225"/>
    <x v="309"/>
    <x v="306"/>
    <x v="9"/>
    <x v="685"/>
    <n v="1"/>
  </r>
  <r>
    <x v="226"/>
    <x v="714"/>
    <x v="682"/>
    <x v="1"/>
    <x v="677"/>
    <n v="5"/>
  </r>
  <r>
    <x v="226"/>
    <x v="1"/>
    <x v="1"/>
    <x v="1"/>
    <x v="29"/>
    <n v="2"/>
  </r>
  <r>
    <x v="226"/>
    <x v="1"/>
    <x v="1"/>
    <x v="1"/>
    <x v="33"/>
    <n v="3"/>
  </r>
  <r>
    <x v="226"/>
    <x v="404"/>
    <x v="390"/>
    <x v="1"/>
    <x v="29"/>
    <n v="2"/>
  </r>
  <r>
    <x v="226"/>
    <x v="4"/>
    <x v="4"/>
    <x v="1"/>
    <x v="33"/>
    <n v="4"/>
  </r>
  <r>
    <x v="226"/>
    <x v="312"/>
    <x v="309"/>
    <x v="1"/>
    <x v="677"/>
    <n v="2"/>
  </r>
  <r>
    <x v="226"/>
    <x v="5"/>
    <x v="5"/>
    <x v="1"/>
    <x v="33"/>
    <n v="1"/>
  </r>
  <r>
    <x v="226"/>
    <x v="1074"/>
    <x v="455"/>
    <x v="1"/>
    <x v="677"/>
    <n v="4"/>
  </r>
  <r>
    <x v="226"/>
    <x v="785"/>
    <x v="311"/>
    <x v="1"/>
    <x v="677"/>
    <n v="4"/>
  </r>
  <r>
    <x v="226"/>
    <x v="786"/>
    <x v="451"/>
    <x v="1"/>
    <x v="677"/>
    <n v="4"/>
  </r>
  <r>
    <x v="226"/>
    <x v="660"/>
    <x v="616"/>
    <x v="1"/>
    <x v="677"/>
    <n v="4"/>
  </r>
  <r>
    <x v="226"/>
    <x v="715"/>
    <x v="683"/>
    <x v="1"/>
    <x v="677"/>
    <n v="4"/>
  </r>
  <r>
    <x v="226"/>
    <x v="661"/>
    <x v="312"/>
    <x v="1"/>
    <x v="123"/>
    <n v="9"/>
  </r>
  <r>
    <x v="226"/>
    <x v="6"/>
    <x v="6"/>
    <x v="1"/>
    <x v="123"/>
    <n v="9"/>
  </r>
  <r>
    <x v="226"/>
    <x v="8"/>
    <x v="8"/>
    <x v="1"/>
    <x v="33"/>
    <n v="8"/>
  </r>
  <r>
    <x v="226"/>
    <x v="11"/>
    <x v="11"/>
    <x v="1"/>
    <x v="33"/>
    <n v="4"/>
  </r>
  <r>
    <x v="226"/>
    <x v="931"/>
    <x v="875"/>
    <x v="1"/>
    <x v="29"/>
    <n v="4"/>
  </r>
  <r>
    <x v="226"/>
    <x v="753"/>
    <x v="720"/>
    <x v="1"/>
    <x v="29"/>
    <n v="4"/>
  </r>
  <r>
    <x v="226"/>
    <x v="767"/>
    <x v="727"/>
    <x v="1"/>
    <x v="76"/>
    <n v="1"/>
  </r>
  <r>
    <x v="226"/>
    <x v="1172"/>
    <x v="1098"/>
    <x v="1"/>
    <x v="429"/>
    <n v="2"/>
  </r>
  <r>
    <x v="226"/>
    <x v="1173"/>
    <x v="1099"/>
    <x v="1"/>
    <x v="123"/>
    <n v="1"/>
  </r>
  <r>
    <x v="226"/>
    <x v="1174"/>
    <x v="1100"/>
    <x v="1"/>
    <x v="76"/>
    <n v="4"/>
  </r>
  <r>
    <x v="226"/>
    <x v="407"/>
    <x v="393"/>
    <x v="1"/>
    <x v="76"/>
    <n v="1"/>
  </r>
  <r>
    <x v="226"/>
    <x v="407"/>
    <x v="393"/>
    <x v="1"/>
    <x v="567"/>
    <n v="1"/>
  </r>
  <r>
    <x v="226"/>
    <x v="407"/>
    <x v="393"/>
    <x v="1"/>
    <x v="677"/>
    <n v="1"/>
  </r>
  <r>
    <x v="226"/>
    <x v="1175"/>
    <x v="1101"/>
    <x v="1"/>
    <x v="76"/>
    <n v="1"/>
  </r>
  <r>
    <x v="226"/>
    <x v="789"/>
    <x v="744"/>
    <x v="1"/>
    <x v="123"/>
    <n v="1"/>
  </r>
  <r>
    <x v="226"/>
    <x v="1176"/>
    <x v="1102"/>
    <x v="1"/>
    <x v="429"/>
    <n v="1"/>
  </r>
  <r>
    <x v="226"/>
    <x v="1176"/>
    <x v="1102"/>
    <x v="1"/>
    <x v="76"/>
    <n v="1"/>
  </r>
  <r>
    <x v="226"/>
    <x v="768"/>
    <x v="728"/>
    <x v="1"/>
    <x v="76"/>
    <n v="2"/>
  </r>
  <r>
    <x v="226"/>
    <x v="790"/>
    <x v="745"/>
    <x v="1"/>
    <x v="76"/>
    <n v="2"/>
  </r>
  <r>
    <x v="226"/>
    <x v="1177"/>
    <x v="1103"/>
    <x v="1"/>
    <x v="76"/>
    <n v="1"/>
  </r>
  <r>
    <x v="226"/>
    <x v="1178"/>
    <x v="1104"/>
    <x v="1"/>
    <x v="123"/>
    <n v="1"/>
  </r>
  <r>
    <x v="226"/>
    <x v="1117"/>
    <x v="1050"/>
    <x v="1"/>
    <x v="567"/>
    <n v="1"/>
  </r>
  <r>
    <x v="226"/>
    <x v="1179"/>
    <x v="1105"/>
    <x v="1"/>
    <x v="677"/>
    <n v="1"/>
  </r>
  <r>
    <x v="226"/>
    <x v="1180"/>
    <x v="1106"/>
    <x v="1"/>
    <x v="123"/>
    <n v="6"/>
  </r>
  <r>
    <x v="226"/>
    <x v="1181"/>
    <x v="1107"/>
    <x v="1"/>
    <x v="567"/>
    <n v="1"/>
  </r>
  <r>
    <x v="226"/>
    <x v="1182"/>
    <x v="1108"/>
    <x v="1"/>
    <x v="55"/>
    <n v="1"/>
  </r>
  <r>
    <x v="226"/>
    <x v="408"/>
    <x v="394"/>
    <x v="1"/>
    <x v="686"/>
    <n v="9"/>
  </r>
  <r>
    <x v="226"/>
    <x v="408"/>
    <x v="394"/>
    <x v="1"/>
    <x v="45"/>
    <n v="1"/>
  </r>
  <r>
    <x v="226"/>
    <x v="408"/>
    <x v="394"/>
    <x v="1"/>
    <x v="71"/>
    <n v="3"/>
  </r>
  <r>
    <x v="226"/>
    <x v="1183"/>
    <x v="1109"/>
    <x v="1"/>
    <x v="76"/>
    <n v="2"/>
  </r>
  <r>
    <x v="226"/>
    <x v="1184"/>
    <x v="1110"/>
    <x v="1"/>
    <x v="123"/>
    <n v="6"/>
  </r>
  <r>
    <x v="226"/>
    <x v="55"/>
    <x v="55"/>
    <x v="3"/>
    <x v="132"/>
    <n v="8"/>
  </r>
  <r>
    <x v="226"/>
    <x v="55"/>
    <x v="55"/>
    <x v="3"/>
    <x v="634"/>
    <n v="7"/>
  </r>
  <r>
    <x v="226"/>
    <x v="55"/>
    <x v="55"/>
    <x v="3"/>
    <x v="687"/>
    <n v="10"/>
  </r>
  <r>
    <x v="226"/>
    <x v="55"/>
    <x v="55"/>
    <x v="3"/>
    <x v="174"/>
    <n v="20"/>
  </r>
  <r>
    <x v="226"/>
    <x v="55"/>
    <x v="55"/>
    <x v="3"/>
    <x v="464"/>
    <n v="15"/>
  </r>
  <r>
    <x v="226"/>
    <x v="56"/>
    <x v="56"/>
    <x v="3"/>
    <x v="7"/>
    <n v="6"/>
  </r>
  <r>
    <x v="226"/>
    <x v="57"/>
    <x v="57"/>
    <x v="3"/>
    <x v="132"/>
    <n v="4"/>
  </r>
  <r>
    <x v="226"/>
    <x v="57"/>
    <x v="57"/>
    <x v="3"/>
    <x v="7"/>
    <n v="3"/>
  </r>
  <r>
    <x v="226"/>
    <x v="57"/>
    <x v="57"/>
    <x v="3"/>
    <x v="634"/>
    <n v="3"/>
  </r>
  <r>
    <x v="226"/>
    <x v="57"/>
    <x v="57"/>
    <x v="3"/>
    <x v="687"/>
    <n v="4"/>
  </r>
  <r>
    <x v="226"/>
    <x v="57"/>
    <x v="57"/>
    <x v="3"/>
    <x v="418"/>
    <n v="3"/>
  </r>
  <r>
    <x v="226"/>
    <x v="57"/>
    <x v="57"/>
    <x v="3"/>
    <x v="174"/>
    <n v="10"/>
  </r>
  <r>
    <x v="226"/>
    <x v="57"/>
    <x v="57"/>
    <x v="3"/>
    <x v="45"/>
    <n v="3"/>
  </r>
  <r>
    <x v="226"/>
    <x v="57"/>
    <x v="57"/>
    <x v="3"/>
    <x v="688"/>
    <n v="3"/>
  </r>
  <r>
    <x v="226"/>
    <x v="57"/>
    <x v="57"/>
    <x v="3"/>
    <x v="64"/>
    <n v="8"/>
  </r>
  <r>
    <x v="226"/>
    <x v="57"/>
    <x v="57"/>
    <x v="3"/>
    <x v="464"/>
    <n v="8"/>
  </r>
  <r>
    <x v="226"/>
    <x v="57"/>
    <x v="57"/>
    <x v="3"/>
    <x v="266"/>
    <n v="3"/>
  </r>
  <r>
    <x v="226"/>
    <x v="59"/>
    <x v="59"/>
    <x v="3"/>
    <x v="132"/>
    <n v="3"/>
  </r>
  <r>
    <x v="226"/>
    <x v="59"/>
    <x v="59"/>
    <x v="3"/>
    <x v="634"/>
    <n v="2"/>
  </r>
  <r>
    <x v="226"/>
    <x v="59"/>
    <x v="59"/>
    <x v="3"/>
    <x v="687"/>
    <n v="4"/>
  </r>
  <r>
    <x v="226"/>
    <x v="59"/>
    <x v="59"/>
    <x v="3"/>
    <x v="174"/>
    <n v="8"/>
  </r>
  <r>
    <x v="226"/>
    <x v="59"/>
    <x v="59"/>
    <x v="3"/>
    <x v="464"/>
    <n v="4"/>
  </r>
  <r>
    <x v="226"/>
    <x v="63"/>
    <x v="63"/>
    <x v="3"/>
    <x v="429"/>
    <n v="3"/>
  </r>
  <r>
    <x v="226"/>
    <x v="63"/>
    <x v="63"/>
    <x v="3"/>
    <x v="7"/>
    <n v="6"/>
  </r>
  <r>
    <x v="226"/>
    <x v="63"/>
    <x v="63"/>
    <x v="3"/>
    <x v="64"/>
    <n v="2"/>
  </r>
  <r>
    <x v="226"/>
    <x v="514"/>
    <x v="494"/>
    <x v="3"/>
    <x v="429"/>
    <n v="2"/>
  </r>
  <r>
    <x v="226"/>
    <x v="64"/>
    <x v="64"/>
    <x v="3"/>
    <x v="45"/>
    <n v="2"/>
  </r>
  <r>
    <x v="226"/>
    <x v="65"/>
    <x v="65"/>
    <x v="3"/>
    <x v="132"/>
    <n v="10"/>
  </r>
  <r>
    <x v="226"/>
    <x v="65"/>
    <x v="65"/>
    <x v="3"/>
    <x v="634"/>
    <n v="9"/>
  </r>
  <r>
    <x v="226"/>
    <x v="65"/>
    <x v="65"/>
    <x v="3"/>
    <x v="687"/>
    <n v="13"/>
  </r>
  <r>
    <x v="226"/>
    <x v="65"/>
    <x v="65"/>
    <x v="3"/>
    <x v="464"/>
    <n v="12"/>
  </r>
  <r>
    <x v="226"/>
    <x v="403"/>
    <x v="389"/>
    <x v="3"/>
    <x v="174"/>
    <n v="4"/>
  </r>
  <r>
    <x v="226"/>
    <x v="66"/>
    <x v="66"/>
    <x v="3"/>
    <x v="132"/>
    <n v="7"/>
  </r>
  <r>
    <x v="226"/>
    <x v="66"/>
    <x v="66"/>
    <x v="3"/>
    <x v="687"/>
    <n v="4"/>
  </r>
  <r>
    <x v="226"/>
    <x v="66"/>
    <x v="66"/>
    <x v="3"/>
    <x v="418"/>
    <n v="3"/>
  </r>
  <r>
    <x v="226"/>
    <x v="66"/>
    <x v="66"/>
    <x v="3"/>
    <x v="174"/>
    <n v="8"/>
  </r>
  <r>
    <x v="226"/>
    <x v="66"/>
    <x v="66"/>
    <x v="3"/>
    <x v="45"/>
    <n v="2"/>
  </r>
  <r>
    <x v="226"/>
    <x v="67"/>
    <x v="67"/>
    <x v="3"/>
    <x v="688"/>
    <n v="3"/>
  </r>
  <r>
    <x v="226"/>
    <x v="69"/>
    <x v="69"/>
    <x v="3"/>
    <x v="313"/>
    <n v="2"/>
  </r>
  <r>
    <x v="226"/>
    <x v="70"/>
    <x v="70"/>
    <x v="3"/>
    <x v="634"/>
    <n v="2"/>
  </r>
  <r>
    <x v="226"/>
    <x v="70"/>
    <x v="70"/>
    <x v="3"/>
    <x v="687"/>
    <n v="4"/>
  </r>
  <r>
    <x v="226"/>
    <x v="70"/>
    <x v="70"/>
    <x v="3"/>
    <x v="174"/>
    <n v="8"/>
  </r>
  <r>
    <x v="226"/>
    <x v="70"/>
    <x v="70"/>
    <x v="3"/>
    <x v="464"/>
    <n v="13"/>
  </r>
  <r>
    <x v="226"/>
    <x v="71"/>
    <x v="71"/>
    <x v="3"/>
    <x v="132"/>
    <n v="4"/>
  </r>
  <r>
    <x v="226"/>
    <x v="71"/>
    <x v="71"/>
    <x v="3"/>
    <x v="7"/>
    <n v="17"/>
  </r>
  <r>
    <x v="226"/>
    <x v="71"/>
    <x v="71"/>
    <x v="3"/>
    <x v="634"/>
    <n v="8"/>
  </r>
  <r>
    <x v="226"/>
    <x v="71"/>
    <x v="71"/>
    <x v="3"/>
    <x v="687"/>
    <n v="8"/>
  </r>
  <r>
    <x v="226"/>
    <x v="71"/>
    <x v="71"/>
    <x v="3"/>
    <x v="418"/>
    <n v="4"/>
  </r>
  <r>
    <x v="226"/>
    <x v="71"/>
    <x v="71"/>
    <x v="3"/>
    <x v="174"/>
    <n v="4"/>
  </r>
  <r>
    <x v="226"/>
    <x v="71"/>
    <x v="71"/>
    <x v="3"/>
    <x v="45"/>
    <n v="3"/>
  </r>
  <r>
    <x v="226"/>
    <x v="75"/>
    <x v="75"/>
    <x v="3"/>
    <x v="688"/>
    <n v="4"/>
  </r>
  <r>
    <x v="226"/>
    <x v="76"/>
    <x v="76"/>
    <x v="3"/>
    <x v="132"/>
    <n v="7"/>
  </r>
  <r>
    <x v="226"/>
    <x v="76"/>
    <x v="76"/>
    <x v="3"/>
    <x v="634"/>
    <n v="4"/>
  </r>
  <r>
    <x v="226"/>
    <x v="76"/>
    <x v="76"/>
    <x v="3"/>
    <x v="33"/>
    <n v="7"/>
  </r>
  <r>
    <x v="226"/>
    <x v="76"/>
    <x v="76"/>
    <x v="3"/>
    <x v="687"/>
    <n v="4"/>
  </r>
  <r>
    <x v="226"/>
    <x v="76"/>
    <x v="76"/>
    <x v="3"/>
    <x v="174"/>
    <n v="8"/>
  </r>
  <r>
    <x v="226"/>
    <x v="77"/>
    <x v="77"/>
    <x v="3"/>
    <x v="7"/>
    <n v="2"/>
  </r>
  <r>
    <x v="226"/>
    <x v="78"/>
    <x v="78"/>
    <x v="3"/>
    <x v="634"/>
    <n v="1"/>
  </r>
  <r>
    <x v="226"/>
    <x v="78"/>
    <x v="78"/>
    <x v="3"/>
    <x v="174"/>
    <n v="4"/>
  </r>
  <r>
    <x v="226"/>
    <x v="78"/>
    <x v="78"/>
    <x v="3"/>
    <x v="45"/>
    <n v="3"/>
  </r>
  <r>
    <x v="226"/>
    <x v="335"/>
    <x v="331"/>
    <x v="3"/>
    <x v="174"/>
    <n v="4"/>
  </r>
  <r>
    <x v="226"/>
    <x v="87"/>
    <x v="87"/>
    <x v="3"/>
    <x v="132"/>
    <n v="11"/>
  </r>
  <r>
    <x v="226"/>
    <x v="87"/>
    <x v="87"/>
    <x v="3"/>
    <x v="22"/>
    <n v="7"/>
  </r>
  <r>
    <x v="226"/>
    <x v="87"/>
    <x v="87"/>
    <x v="3"/>
    <x v="7"/>
    <n v="24"/>
  </r>
  <r>
    <x v="226"/>
    <x v="87"/>
    <x v="87"/>
    <x v="3"/>
    <x v="634"/>
    <n v="9"/>
  </r>
  <r>
    <x v="226"/>
    <x v="87"/>
    <x v="87"/>
    <x v="3"/>
    <x v="33"/>
    <n v="7"/>
  </r>
  <r>
    <x v="226"/>
    <x v="87"/>
    <x v="87"/>
    <x v="3"/>
    <x v="687"/>
    <n v="12"/>
  </r>
  <r>
    <x v="226"/>
    <x v="87"/>
    <x v="87"/>
    <x v="3"/>
    <x v="418"/>
    <n v="7"/>
  </r>
  <r>
    <x v="226"/>
    <x v="87"/>
    <x v="87"/>
    <x v="3"/>
    <x v="174"/>
    <n v="36"/>
  </r>
  <r>
    <x v="226"/>
    <x v="87"/>
    <x v="87"/>
    <x v="3"/>
    <x v="45"/>
    <n v="10"/>
  </r>
  <r>
    <x v="226"/>
    <x v="87"/>
    <x v="87"/>
    <x v="3"/>
    <x v="688"/>
    <n v="7"/>
  </r>
  <r>
    <x v="226"/>
    <x v="87"/>
    <x v="87"/>
    <x v="3"/>
    <x v="64"/>
    <n v="25"/>
  </r>
  <r>
    <x v="226"/>
    <x v="87"/>
    <x v="87"/>
    <x v="3"/>
    <x v="464"/>
    <n v="24"/>
  </r>
  <r>
    <x v="226"/>
    <x v="87"/>
    <x v="87"/>
    <x v="3"/>
    <x v="266"/>
    <n v="7"/>
  </r>
  <r>
    <x v="226"/>
    <x v="89"/>
    <x v="89"/>
    <x v="3"/>
    <x v="132"/>
    <n v="2"/>
  </r>
  <r>
    <x v="226"/>
    <x v="89"/>
    <x v="89"/>
    <x v="3"/>
    <x v="22"/>
    <n v="1"/>
  </r>
  <r>
    <x v="226"/>
    <x v="89"/>
    <x v="89"/>
    <x v="3"/>
    <x v="7"/>
    <n v="3"/>
  </r>
  <r>
    <x v="226"/>
    <x v="89"/>
    <x v="89"/>
    <x v="3"/>
    <x v="634"/>
    <n v="2"/>
  </r>
  <r>
    <x v="226"/>
    <x v="89"/>
    <x v="89"/>
    <x v="3"/>
    <x v="33"/>
    <n v="1"/>
  </r>
  <r>
    <x v="226"/>
    <x v="89"/>
    <x v="89"/>
    <x v="3"/>
    <x v="687"/>
    <n v="2"/>
  </r>
  <r>
    <x v="226"/>
    <x v="89"/>
    <x v="89"/>
    <x v="3"/>
    <x v="418"/>
    <n v="1"/>
  </r>
  <r>
    <x v="226"/>
    <x v="89"/>
    <x v="89"/>
    <x v="3"/>
    <x v="174"/>
    <n v="4"/>
  </r>
  <r>
    <x v="226"/>
    <x v="89"/>
    <x v="89"/>
    <x v="3"/>
    <x v="45"/>
    <n v="2"/>
  </r>
  <r>
    <x v="226"/>
    <x v="89"/>
    <x v="89"/>
    <x v="3"/>
    <x v="688"/>
    <n v="1"/>
  </r>
  <r>
    <x v="226"/>
    <x v="89"/>
    <x v="89"/>
    <x v="3"/>
    <x v="64"/>
    <n v="4"/>
  </r>
  <r>
    <x v="226"/>
    <x v="89"/>
    <x v="89"/>
    <x v="3"/>
    <x v="464"/>
    <n v="3"/>
  </r>
  <r>
    <x v="226"/>
    <x v="89"/>
    <x v="89"/>
    <x v="3"/>
    <x v="266"/>
    <n v="1"/>
  </r>
  <r>
    <x v="226"/>
    <x v="90"/>
    <x v="90"/>
    <x v="3"/>
    <x v="7"/>
    <n v="1"/>
  </r>
  <r>
    <x v="226"/>
    <x v="90"/>
    <x v="90"/>
    <x v="3"/>
    <x v="634"/>
    <n v="1"/>
  </r>
  <r>
    <x v="226"/>
    <x v="90"/>
    <x v="90"/>
    <x v="3"/>
    <x v="687"/>
    <n v="1"/>
  </r>
  <r>
    <x v="226"/>
    <x v="90"/>
    <x v="90"/>
    <x v="3"/>
    <x v="45"/>
    <n v="1"/>
  </r>
  <r>
    <x v="226"/>
    <x v="90"/>
    <x v="90"/>
    <x v="3"/>
    <x v="64"/>
    <n v="1"/>
  </r>
  <r>
    <x v="226"/>
    <x v="91"/>
    <x v="91"/>
    <x v="3"/>
    <x v="132"/>
    <n v="11"/>
  </r>
  <r>
    <x v="226"/>
    <x v="91"/>
    <x v="91"/>
    <x v="3"/>
    <x v="22"/>
    <n v="7"/>
  </r>
  <r>
    <x v="226"/>
    <x v="91"/>
    <x v="91"/>
    <x v="3"/>
    <x v="7"/>
    <n v="24"/>
  </r>
  <r>
    <x v="226"/>
    <x v="91"/>
    <x v="91"/>
    <x v="3"/>
    <x v="634"/>
    <n v="9"/>
  </r>
  <r>
    <x v="226"/>
    <x v="91"/>
    <x v="91"/>
    <x v="3"/>
    <x v="33"/>
    <n v="7"/>
  </r>
  <r>
    <x v="226"/>
    <x v="91"/>
    <x v="91"/>
    <x v="3"/>
    <x v="687"/>
    <n v="12"/>
  </r>
  <r>
    <x v="226"/>
    <x v="91"/>
    <x v="91"/>
    <x v="3"/>
    <x v="418"/>
    <n v="7"/>
  </r>
  <r>
    <x v="226"/>
    <x v="91"/>
    <x v="91"/>
    <x v="3"/>
    <x v="174"/>
    <n v="36"/>
  </r>
  <r>
    <x v="226"/>
    <x v="91"/>
    <x v="91"/>
    <x v="3"/>
    <x v="45"/>
    <n v="8"/>
  </r>
  <r>
    <x v="226"/>
    <x v="91"/>
    <x v="91"/>
    <x v="3"/>
    <x v="688"/>
    <n v="7"/>
  </r>
  <r>
    <x v="226"/>
    <x v="91"/>
    <x v="91"/>
    <x v="3"/>
    <x v="64"/>
    <n v="25"/>
  </r>
  <r>
    <x v="226"/>
    <x v="91"/>
    <x v="91"/>
    <x v="3"/>
    <x v="464"/>
    <n v="22"/>
  </r>
  <r>
    <x v="226"/>
    <x v="91"/>
    <x v="91"/>
    <x v="3"/>
    <x v="266"/>
    <n v="7"/>
  </r>
  <r>
    <x v="226"/>
    <x v="94"/>
    <x v="94"/>
    <x v="3"/>
    <x v="132"/>
    <n v="2"/>
  </r>
  <r>
    <x v="226"/>
    <x v="94"/>
    <x v="94"/>
    <x v="3"/>
    <x v="7"/>
    <n v="3"/>
  </r>
  <r>
    <x v="226"/>
    <x v="94"/>
    <x v="94"/>
    <x v="3"/>
    <x v="634"/>
    <n v="2"/>
  </r>
  <r>
    <x v="226"/>
    <x v="94"/>
    <x v="94"/>
    <x v="3"/>
    <x v="33"/>
    <n v="1"/>
  </r>
  <r>
    <x v="226"/>
    <x v="94"/>
    <x v="94"/>
    <x v="3"/>
    <x v="687"/>
    <n v="2"/>
  </r>
  <r>
    <x v="226"/>
    <x v="94"/>
    <x v="94"/>
    <x v="3"/>
    <x v="418"/>
    <n v="1"/>
  </r>
  <r>
    <x v="226"/>
    <x v="94"/>
    <x v="94"/>
    <x v="3"/>
    <x v="174"/>
    <n v="4"/>
  </r>
  <r>
    <x v="226"/>
    <x v="94"/>
    <x v="94"/>
    <x v="3"/>
    <x v="45"/>
    <n v="2"/>
  </r>
  <r>
    <x v="226"/>
    <x v="94"/>
    <x v="94"/>
    <x v="3"/>
    <x v="688"/>
    <n v="1"/>
  </r>
  <r>
    <x v="226"/>
    <x v="95"/>
    <x v="95"/>
    <x v="3"/>
    <x v="132"/>
    <n v="2"/>
  </r>
  <r>
    <x v="226"/>
    <x v="95"/>
    <x v="95"/>
    <x v="3"/>
    <x v="7"/>
    <n v="1"/>
  </r>
  <r>
    <x v="226"/>
    <x v="95"/>
    <x v="95"/>
    <x v="3"/>
    <x v="634"/>
    <n v="3"/>
  </r>
  <r>
    <x v="226"/>
    <x v="95"/>
    <x v="95"/>
    <x v="3"/>
    <x v="33"/>
    <n v="1"/>
  </r>
  <r>
    <x v="226"/>
    <x v="95"/>
    <x v="95"/>
    <x v="3"/>
    <x v="687"/>
    <n v="3"/>
  </r>
  <r>
    <x v="226"/>
    <x v="95"/>
    <x v="95"/>
    <x v="3"/>
    <x v="418"/>
    <n v="1"/>
  </r>
  <r>
    <x v="226"/>
    <x v="95"/>
    <x v="95"/>
    <x v="3"/>
    <x v="174"/>
    <n v="4"/>
  </r>
  <r>
    <x v="226"/>
    <x v="95"/>
    <x v="95"/>
    <x v="3"/>
    <x v="45"/>
    <n v="1"/>
  </r>
  <r>
    <x v="226"/>
    <x v="95"/>
    <x v="95"/>
    <x v="3"/>
    <x v="688"/>
    <n v="1"/>
  </r>
  <r>
    <x v="226"/>
    <x v="96"/>
    <x v="96"/>
    <x v="3"/>
    <x v="132"/>
    <n v="13"/>
  </r>
  <r>
    <x v="226"/>
    <x v="96"/>
    <x v="96"/>
    <x v="3"/>
    <x v="22"/>
    <n v="5"/>
  </r>
  <r>
    <x v="226"/>
    <x v="96"/>
    <x v="96"/>
    <x v="3"/>
    <x v="7"/>
    <n v="10"/>
  </r>
  <r>
    <x v="226"/>
    <x v="96"/>
    <x v="96"/>
    <x v="3"/>
    <x v="634"/>
    <n v="8"/>
  </r>
  <r>
    <x v="226"/>
    <x v="96"/>
    <x v="96"/>
    <x v="3"/>
    <x v="687"/>
    <n v="12"/>
  </r>
  <r>
    <x v="226"/>
    <x v="96"/>
    <x v="96"/>
    <x v="3"/>
    <x v="418"/>
    <n v="6"/>
  </r>
  <r>
    <x v="226"/>
    <x v="96"/>
    <x v="96"/>
    <x v="3"/>
    <x v="174"/>
    <n v="24"/>
  </r>
  <r>
    <x v="226"/>
    <x v="96"/>
    <x v="96"/>
    <x v="3"/>
    <x v="45"/>
    <n v="4"/>
  </r>
  <r>
    <x v="226"/>
    <x v="96"/>
    <x v="96"/>
    <x v="3"/>
    <x v="688"/>
    <n v="6"/>
  </r>
  <r>
    <x v="226"/>
    <x v="104"/>
    <x v="104"/>
    <x v="3"/>
    <x v="174"/>
    <n v="24"/>
  </r>
  <r>
    <x v="226"/>
    <x v="107"/>
    <x v="107"/>
    <x v="3"/>
    <x v="132"/>
    <n v="1"/>
  </r>
  <r>
    <x v="226"/>
    <x v="107"/>
    <x v="107"/>
    <x v="3"/>
    <x v="634"/>
    <n v="1"/>
  </r>
  <r>
    <x v="226"/>
    <x v="107"/>
    <x v="107"/>
    <x v="3"/>
    <x v="687"/>
    <n v="1"/>
  </r>
  <r>
    <x v="226"/>
    <x v="107"/>
    <x v="107"/>
    <x v="3"/>
    <x v="174"/>
    <n v="2"/>
  </r>
  <r>
    <x v="226"/>
    <x v="107"/>
    <x v="107"/>
    <x v="3"/>
    <x v="464"/>
    <n v="1"/>
  </r>
  <r>
    <x v="226"/>
    <x v="110"/>
    <x v="110"/>
    <x v="3"/>
    <x v="132"/>
    <n v="27"/>
  </r>
  <r>
    <x v="226"/>
    <x v="110"/>
    <x v="110"/>
    <x v="3"/>
    <x v="7"/>
    <n v="40"/>
  </r>
  <r>
    <x v="226"/>
    <x v="110"/>
    <x v="110"/>
    <x v="3"/>
    <x v="634"/>
    <n v="24"/>
  </r>
  <r>
    <x v="226"/>
    <x v="110"/>
    <x v="110"/>
    <x v="3"/>
    <x v="33"/>
    <n v="15"/>
  </r>
  <r>
    <x v="226"/>
    <x v="110"/>
    <x v="110"/>
    <x v="3"/>
    <x v="687"/>
    <n v="38"/>
  </r>
  <r>
    <x v="226"/>
    <x v="110"/>
    <x v="110"/>
    <x v="3"/>
    <x v="418"/>
    <n v="14"/>
  </r>
  <r>
    <x v="226"/>
    <x v="110"/>
    <x v="110"/>
    <x v="3"/>
    <x v="174"/>
    <n v="94"/>
  </r>
  <r>
    <x v="226"/>
    <x v="110"/>
    <x v="110"/>
    <x v="3"/>
    <x v="45"/>
    <n v="15"/>
  </r>
  <r>
    <x v="226"/>
    <x v="110"/>
    <x v="110"/>
    <x v="3"/>
    <x v="688"/>
    <n v="15"/>
  </r>
  <r>
    <x v="226"/>
    <x v="110"/>
    <x v="110"/>
    <x v="3"/>
    <x v="64"/>
    <n v="38"/>
  </r>
  <r>
    <x v="226"/>
    <x v="110"/>
    <x v="110"/>
    <x v="3"/>
    <x v="464"/>
    <n v="60"/>
  </r>
  <r>
    <x v="226"/>
    <x v="111"/>
    <x v="111"/>
    <x v="3"/>
    <x v="464"/>
    <n v="4"/>
  </r>
  <r>
    <x v="226"/>
    <x v="112"/>
    <x v="112"/>
    <x v="3"/>
    <x v="132"/>
    <n v="4"/>
  </r>
  <r>
    <x v="226"/>
    <x v="112"/>
    <x v="112"/>
    <x v="3"/>
    <x v="634"/>
    <n v="2"/>
  </r>
  <r>
    <x v="226"/>
    <x v="112"/>
    <x v="112"/>
    <x v="3"/>
    <x v="687"/>
    <n v="2"/>
  </r>
  <r>
    <x v="226"/>
    <x v="112"/>
    <x v="112"/>
    <x v="3"/>
    <x v="174"/>
    <n v="4"/>
  </r>
  <r>
    <x v="226"/>
    <x v="112"/>
    <x v="112"/>
    <x v="3"/>
    <x v="464"/>
    <n v="3"/>
  </r>
  <r>
    <x v="226"/>
    <x v="113"/>
    <x v="113"/>
    <x v="3"/>
    <x v="33"/>
    <n v="1"/>
  </r>
  <r>
    <x v="226"/>
    <x v="113"/>
    <x v="113"/>
    <x v="3"/>
    <x v="687"/>
    <n v="6"/>
  </r>
  <r>
    <x v="226"/>
    <x v="113"/>
    <x v="113"/>
    <x v="3"/>
    <x v="418"/>
    <n v="1"/>
  </r>
  <r>
    <x v="226"/>
    <x v="113"/>
    <x v="113"/>
    <x v="3"/>
    <x v="174"/>
    <n v="6"/>
  </r>
  <r>
    <x v="226"/>
    <x v="113"/>
    <x v="113"/>
    <x v="3"/>
    <x v="45"/>
    <n v="1"/>
  </r>
  <r>
    <x v="226"/>
    <x v="113"/>
    <x v="113"/>
    <x v="3"/>
    <x v="688"/>
    <n v="1"/>
  </r>
  <r>
    <x v="226"/>
    <x v="113"/>
    <x v="113"/>
    <x v="3"/>
    <x v="64"/>
    <n v="3"/>
  </r>
  <r>
    <x v="226"/>
    <x v="114"/>
    <x v="114"/>
    <x v="3"/>
    <x v="7"/>
    <n v="10"/>
  </r>
  <r>
    <x v="226"/>
    <x v="114"/>
    <x v="114"/>
    <x v="3"/>
    <x v="634"/>
    <n v="4"/>
  </r>
  <r>
    <x v="226"/>
    <x v="114"/>
    <x v="114"/>
    <x v="3"/>
    <x v="33"/>
    <n v="5"/>
  </r>
  <r>
    <x v="226"/>
    <x v="114"/>
    <x v="114"/>
    <x v="3"/>
    <x v="687"/>
    <n v="38"/>
  </r>
  <r>
    <x v="226"/>
    <x v="114"/>
    <x v="114"/>
    <x v="3"/>
    <x v="418"/>
    <n v="15"/>
  </r>
  <r>
    <x v="226"/>
    <x v="114"/>
    <x v="114"/>
    <x v="3"/>
    <x v="174"/>
    <n v="60"/>
  </r>
  <r>
    <x v="226"/>
    <x v="114"/>
    <x v="114"/>
    <x v="3"/>
    <x v="688"/>
    <n v="8"/>
  </r>
  <r>
    <x v="226"/>
    <x v="114"/>
    <x v="114"/>
    <x v="3"/>
    <x v="64"/>
    <n v="17"/>
  </r>
  <r>
    <x v="226"/>
    <x v="114"/>
    <x v="114"/>
    <x v="3"/>
    <x v="464"/>
    <n v="10"/>
  </r>
  <r>
    <x v="226"/>
    <x v="114"/>
    <x v="114"/>
    <x v="3"/>
    <x v="266"/>
    <n v="5"/>
  </r>
  <r>
    <x v="226"/>
    <x v="115"/>
    <x v="115"/>
    <x v="3"/>
    <x v="132"/>
    <n v="5"/>
  </r>
  <r>
    <x v="226"/>
    <x v="115"/>
    <x v="115"/>
    <x v="3"/>
    <x v="7"/>
    <n v="9"/>
  </r>
  <r>
    <x v="226"/>
    <x v="115"/>
    <x v="115"/>
    <x v="3"/>
    <x v="634"/>
    <n v="6"/>
  </r>
  <r>
    <x v="226"/>
    <x v="115"/>
    <x v="115"/>
    <x v="3"/>
    <x v="33"/>
    <n v="2"/>
  </r>
  <r>
    <x v="226"/>
    <x v="115"/>
    <x v="115"/>
    <x v="3"/>
    <x v="687"/>
    <n v="18"/>
  </r>
  <r>
    <x v="226"/>
    <x v="115"/>
    <x v="115"/>
    <x v="3"/>
    <x v="418"/>
    <n v="3"/>
  </r>
  <r>
    <x v="226"/>
    <x v="115"/>
    <x v="115"/>
    <x v="3"/>
    <x v="174"/>
    <n v="16"/>
  </r>
  <r>
    <x v="226"/>
    <x v="115"/>
    <x v="115"/>
    <x v="3"/>
    <x v="45"/>
    <n v="3"/>
  </r>
  <r>
    <x v="226"/>
    <x v="115"/>
    <x v="115"/>
    <x v="3"/>
    <x v="688"/>
    <n v="3"/>
  </r>
  <r>
    <x v="226"/>
    <x v="115"/>
    <x v="115"/>
    <x v="3"/>
    <x v="64"/>
    <n v="8"/>
  </r>
  <r>
    <x v="226"/>
    <x v="115"/>
    <x v="115"/>
    <x v="3"/>
    <x v="464"/>
    <n v="12"/>
  </r>
  <r>
    <x v="226"/>
    <x v="115"/>
    <x v="115"/>
    <x v="3"/>
    <x v="266"/>
    <n v="3"/>
  </r>
  <r>
    <x v="226"/>
    <x v="319"/>
    <x v="316"/>
    <x v="3"/>
    <x v="132"/>
    <n v="12"/>
  </r>
  <r>
    <x v="226"/>
    <x v="319"/>
    <x v="316"/>
    <x v="3"/>
    <x v="7"/>
    <n v="10"/>
  </r>
  <r>
    <x v="226"/>
    <x v="319"/>
    <x v="316"/>
    <x v="3"/>
    <x v="634"/>
    <n v="7"/>
  </r>
  <r>
    <x v="226"/>
    <x v="319"/>
    <x v="316"/>
    <x v="3"/>
    <x v="174"/>
    <n v="60"/>
  </r>
  <r>
    <x v="226"/>
    <x v="319"/>
    <x v="316"/>
    <x v="3"/>
    <x v="45"/>
    <n v="2"/>
  </r>
  <r>
    <x v="226"/>
    <x v="319"/>
    <x v="316"/>
    <x v="3"/>
    <x v="688"/>
    <n v="3"/>
  </r>
  <r>
    <x v="226"/>
    <x v="319"/>
    <x v="316"/>
    <x v="3"/>
    <x v="64"/>
    <n v="9"/>
  </r>
  <r>
    <x v="226"/>
    <x v="319"/>
    <x v="316"/>
    <x v="3"/>
    <x v="464"/>
    <n v="12"/>
  </r>
  <r>
    <x v="226"/>
    <x v="319"/>
    <x v="316"/>
    <x v="3"/>
    <x v="266"/>
    <n v="3"/>
  </r>
  <r>
    <x v="226"/>
    <x v="339"/>
    <x v="335"/>
    <x v="3"/>
    <x v="687"/>
    <n v="15"/>
  </r>
  <r>
    <x v="226"/>
    <x v="542"/>
    <x v="520"/>
    <x v="3"/>
    <x v="7"/>
    <n v="1"/>
  </r>
  <r>
    <x v="226"/>
    <x v="542"/>
    <x v="520"/>
    <x v="3"/>
    <x v="9"/>
    <n v="1"/>
  </r>
  <r>
    <x v="226"/>
    <x v="117"/>
    <x v="117"/>
    <x v="3"/>
    <x v="132"/>
    <n v="1"/>
  </r>
  <r>
    <x v="226"/>
    <x v="117"/>
    <x v="117"/>
    <x v="3"/>
    <x v="7"/>
    <n v="2"/>
  </r>
  <r>
    <x v="226"/>
    <x v="117"/>
    <x v="117"/>
    <x v="3"/>
    <x v="634"/>
    <n v="1"/>
  </r>
  <r>
    <x v="226"/>
    <x v="117"/>
    <x v="117"/>
    <x v="3"/>
    <x v="33"/>
    <n v="1"/>
  </r>
  <r>
    <x v="226"/>
    <x v="117"/>
    <x v="117"/>
    <x v="3"/>
    <x v="418"/>
    <n v="1"/>
  </r>
  <r>
    <x v="226"/>
    <x v="117"/>
    <x v="117"/>
    <x v="3"/>
    <x v="174"/>
    <n v="2"/>
  </r>
  <r>
    <x v="226"/>
    <x v="117"/>
    <x v="117"/>
    <x v="3"/>
    <x v="45"/>
    <n v="1"/>
  </r>
  <r>
    <x v="226"/>
    <x v="117"/>
    <x v="117"/>
    <x v="3"/>
    <x v="688"/>
    <n v="1"/>
  </r>
  <r>
    <x v="226"/>
    <x v="117"/>
    <x v="117"/>
    <x v="3"/>
    <x v="464"/>
    <n v="1"/>
  </r>
  <r>
    <x v="226"/>
    <x v="117"/>
    <x v="117"/>
    <x v="3"/>
    <x v="266"/>
    <n v="1"/>
  </r>
  <r>
    <x v="226"/>
    <x v="118"/>
    <x v="118"/>
    <x v="3"/>
    <x v="64"/>
    <n v="1"/>
  </r>
  <r>
    <x v="226"/>
    <x v="118"/>
    <x v="118"/>
    <x v="3"/>
    <x v="464"/>
    <n v="1"/>
  </r>
  <r>
    <x v="226"/>
    <x v="119"/>
    <x v="119"/>
    <x v="3"/>
    <x v="132"/>
    <n v="1"/>
  </r>
  <r>
    <x v="226"/>
    <x v="119"/>
    <x v="119"/>
    <x v="3"/>
    <x v="634"/>
    <n v="1"/>
  </r>
  <r>
    <x v="226"/>
    <x v="119"/>
    <x v="119"/>
    <x v="3"/>
    <x v="687"/>
    <n v="2"/>
  </r>
  <r>
    <x v="226"/>
    <x v="119"/>
    <x v="119"/>
    <x v="3"/>
    <x v="174"/>
    <n v="2"/>
  </r>
  <r>
    <x v="226"/>
    <x v="119"/>
    <x v="119"/>
    <x v="3"/>
    <x v="464"/>
    <n v="1"/>
  </r>
  <r>
    <x v="226"/>
    <x v="120"/>
    <x v="120"/>
    <x v="3"/>
    <x v="132"/>
    <n v="2"/>
  </r>
  <r>
    <x v="226"/>
    <x v="120"/>
    <x v="120"/>
    <x v="3"/>
    <x v="7"/>
    <n v="2"/>
  </r>
  <r>
    <x v="226"/>
    <x v="120"/>
    <x v="120"/>
    <x v="3"/>
    <x v="634"/>
    <n v="2"/>
  </r>
  <r>
    <x v="226"/>
    <x v="120"/>
    <x v="120"/>
    <x v="3"/>
    <x v="33"/>
    <n v="1"/>
  </r>
  <r>
    <x v="226"/>
    <x v="120"/>
    <x v="120"/>
    <x v="3"/>
    <x v="687"/>
    <n v="2"/>
  </r>
  <r>
    <x v="226"/>
    <x v="120"/>
    <x v="120"/>
    <x v="3"/>
    <x v="418"/>
    <n v="1"/>
  </r>
  <r>
    <x v="226"/>
    <x v="120"/>
    <x v="120"/>
    <x v="3"/>
    <x v="174"/>
    <n v="4"/>
  </r>
  <r>
    <x v="226"/>
    <x v="120"/>
    <x v="120"/>
    <x v="3"/>
    <x v="45"/>
    <n v="1"/>
  </r>
  <r>
    <x v="226"/>
    <x v="120"/>
    <x v="120"/>
    <x v="3"/>
    <x v="688"/>
    <n v="1"/>
  </r>
  <r>
    <x v="226"/>
    <x v="120"/>
    <x v="120"/>
    <x v="3"/>
    <x v="64"/>
    <n v="1"/>
  </r>
  <r>
    <x v="226"/>
    <x v="120"/>
    <x v="120"/>
    <x v="3"/>
    <x v="464"/>
    <n v="1"/>
  </r>
  <r>
    <x v="226"/>
    <x v="120"/>
    <x v="120"/>
    <x v="3"/>
    <x v="266"/>
    <n v="1"/>
  </r>
  <r>
    <x v="226"/>
    <x v="126"/>
    <x v="126"/>
    <x v="3"/>
    <x v="7"/>
    <n v="2"/>
  </r>
  <r>
    <x v="226"/>
    <x v="127"/>
    <x v="127"/>
    <x v="3"/>
    <x v="64"/>
    <n v="1"/>
  </r>
  <r>
    <x v="226"/>
    <x v="129"/>
    <x v="129"/>
    <x v="3"/>
    <x v="132"/>
    <n v="54"/>
  </r>
  <r>
    <x v="226"/>
    <x v="129"/>
    <x v="129"/>
    <x v="3"/>
    <x v="634"/>
    <n v="36"/>
  </r>
  <r>
    <x v="226"/>
    <x v="129"/>
    <x v="129"/>
    <x v="3"/>
    <x v="174"/>
    <n v="4"/>
  </r>
  <r>
    <x v="226"/>
    <x v="130"/>
    <x v="130"/>
    <x v="3"/>
    <x v="132"/>
    <n v="54"/>
  </r>
  <r>
    <x v="226"/>
    <x v="130"/>
    <x v="130"/>
    <x v="3"/>
    <x v="634"/>
    <n v="36"/>
  </r>
  <r>
    <x v="226"/>
    <x v="130"/>
    <x v="130"/>
    <x v="3"/>
    <x v="174"/>
    <n v="4"/>
  </r>
  <r>
    <x v="226"/>
    <x v="724"/>
    <x v="692"/>
    <x v="3"/>
    <x v="33"/>
    <n v="3"/>
  </r>
  <r>
    <x v="226"/>
    <x v="131"/>
    <x v="131"/>
    <x v="3"/>
    <x v="7"/>
    <n v="5"/>
  </r>
  <r>
    <x v="226"/>
    <x v="409"/>
    <x v="395"/>
    <x v="3"/>
    <x v="687"/>
    <n v="2"/>
  </r>
  <r>
    <x v="226"/>
    <x v="409"/>
    <x v="395"/>
    <x v="3"/>
    <x v="64"/>
    <n v="2"/>
  </r>
  <r>
    <x v="226"/>
    <x v="135"/>
    <x v="135"/>
    <x v="3"/>
    <x v="45"/>
    <n v="2"/>
  </r>
  <r>
    <x v="226"/>
    <x v="135"/>
    <x v="135"/>
    <x v="3"/>
    <x v="464"/>
    <n v="2"/>
  </r>
  <r>
    <x v="226"/>
    <x v="322"/>
    <x v="319"/>
    <x v="3"/>
    <x v="33"/>
    <n v="1"/>
  </r>
  <r>
    <x v="226"/>
    <x v="322"/>
    <x v="319"/>
    <x v="3"/>
    <x v="687"/>
    <n v="2"/>
  </r>
  <r>
    <x v="226"/>
    <x v="322"/>
    <x v="319"/>
    <x v="3"/>
    <x v="418"/>
    <n v="1"/>
  </r>
  <r>
    <x v="226"/>
    <x v="322"/>
    <x v="319"/>
    <x v="3"/>
    <x v="174"/>
    <n v="6"/>
  </r>
  <r>
    <x v="226"/>
    <x v="322"/>
    <x v="319"/>
    <x v="3"/>
    <x v="45"/>
    <n v="1"/>
  </r>
  <r>
    <x v="226"/>
    <x v="322"/>
    <x v="319"/>
    <x v="3"/>
    <x v="688"/>
    <n v="1"/>
  </r>
  <r>
    <x v="226"/>
    <x v="354"/>
    <x v="42"/>
    <x v="3"/>
    <x v="64"/>
    <n v="14"/>
  </r>
  <r>
    <x v="226"/>
    <x v="1185"/>
    <x v="1111"/>
    <x v="3"/>
    <x v="64"/>
    <n v="1"/>
  </r>
  <r>
    <x v="226"/>
    <x v="144"/>
    <x v="144"/>
    <x v="3"/>
    <x v="64"/>
    <n v="13"/>
  </r>
  <r>
    <x v="226"/>
    <x v="144"/>
    <x v="144"/>
    <x v="3"/>
    <x v="266"/>
    <n v="7"/>
  </r>
  <r>
    <x v="226"/>
    <x v="323"/>
    <x v="320"/>
    <x v="3"/>
    <x v="64"/>
    <n v="2"/>
  </r>
  <r>
    <x v="226"/>
    <x v="323"/>
    <x v="320"/>
    <x v="3"/>
    <x v="464"/>
    <n v="2"/>
  </r>
  <r>
    <x v="226"/>
    <x v="323"/>
    <x v="320"/>
    <x v="3"/>
    <x v="266"/>
    <n v="1"/>
  </r>
  <r>
    <x v="226"/>
    <x v="146"/>
    <x v="146"/>
    <x v="3"/>
    <x v="64"/>
    <n v="5"/>
  </r>
  <r>
    <x v="226"/>
    <x v="146"/>
    <x v="146"/>
    <x v="3"/>
    <x v="464"/>
    <n v="3"/>
  </r>
  <r>
    <x v="226"/>
    <x v="146"/>
    <x v="146"/>
    <x v="3"/>
    <x v="266"/>
    <n v="1"/>
  </r>
  <r>
    <x v="226"/>
    <x v="148"/>
    <x v="148"/>
    <x v="3"/>
    <x v="64"/>
    <n v="2"/>
  </r>
  <r>
    <x v="226"/>
    <x v="148"/>
    <x v="148"/>
    <x v="3"/>
    <x v="464"/>
    <n v="1"/>
  </r>
  <r>
    <x v="226"/>
    <x v="148"/>
    <x v="148"/>
    <x v="3"/>
    <x v="266"/>
    <n v="1"/>
  </r>
  <r>
    <x v="226"/>
    <x v="149"/>
    <x v="149"/>
    <x v="3"/>
    <x v="266"/>
    <n v="14"/>
  </r>
  <r>
    <x v="226"/>
    <x v="151"/>
    <x v="151"/>
    <x v="3"/>
    <x v="464"/>
    <n v="15"/>
  </r>
  <r>
    <x v="226"/>
    <x v="151"/>
    <x v="151"/>
    <x v="3"/>
    <x v="266"/>
    <n v="6"/>
  </r>
  <r>
    <x v="226"/>
    <x v="157"/>
    <x v="157"/>
    <x v="4"/>
    <x v="7"/>
    <n v="4"/>
  </r>
  <r>
    <x v="226"/>
    <x v="157"/>
    <x v="157"/>
    <x v="4"/>
    <x v="33"/>
    <n v="8"/>
  </r>
  <r>
    <x v="226"/>
    <x v="157"/>
    <x v="157"/>
    <x v="4"/>
    <x v="687"/>
    <n v="10"/>
  </r>
  <r>
    <x v="226"/>
    <x v="157"/>
    <x v="157"/>
    <x v="4"/>
    <x v="174"/>
    <n v="26"/>
  </r>
  <r>
    <x v="226"/>
    <x v="157"/>
    <x v="157"/>
    <x v="4"/>
    <x v="688"/>
    <n v="2"/>
  </r>
  <r>
    <x v="226"/>
    <x v="157"/>
    <x v="157"/>
    <x v="4"/>
    <x v="64"/>
    <n v="25"/>
  </r>
  <r>
    <x v="226"/>
    <x v="157"/>
    <x v="157"/>
    <x v="4"/>
    <x v="464"/>
    <n v="26"/>
  </r>
  <r>
    <x v="226"/>
    <x v="157"/>
    <x v="157"/>
    <x v="4"/>
    <x v="266"/>
    <n v="4"/>
  </r>
  <r>
    <x v="226"/>
    <x v="158"/>
    <x v="158"/>
    <x v="4"/>
    <x v="132"/>
    <n v="7"/>
  </r>
  <r>
    <x v="226"/>
    <x v="158"/>
    <x v="158"/>
    <x v="4"/>
    <x v="634"/>
    <n v="7"/>
  </r>
  <r>
    <x v="226"/>
    <x v="158"/>
    <x v="158"/>
    <x v="4"/>
    <x v="418"/>
    <n v="9"/>
  </r>
  <r>
    <x v="226"/>
    <x v="158"/>
    <x v="158"/>
    <x v="4"/>
    <x v="688"/>
    <n v="7"/>
  </r>
  <r>
    <x v="226"/>
    <x v="159"/>
    <x v="159"/>
    <x v="4"/>
    <x v="132"/>
    <n v="13"/>
  </r>
  <r>
    <x v="226"/>
    <x v="159"/>
    <x v="159"/>
    <x v="4"/>
    <x v="7"/>
    <n v="8"/>
  </r>
  <r>
    <x v="226"/>
    <x v="159"/>
    <x v="159"/>
    <x v="4"/>
    <x v="174"/>
    <n v="10"/>
  </r>
  <r>
    <x v="226"/>
    <x v="159"/>
    <x v="159"/>
    <x v="4"/>
    <x v="45"/>
    <n v="6"/>
  </r>
  <r>
    <x v="226"/>
    <x v="159"/>
    <x v="159"/>
    <x v="4"/>
    <x v="266"/>
    <n v="2"/>
  </r>
  <r>
    <x v="226"/>
    <x v="160"/>
    <x v="160"/>
    <x v="4"/>
    <x v="7"/>
    <n v="18"/>
  </r>
  <r>
    <x v="226"/>
    <x v="160"/>
    <x v="160"/>
    <x v="4"/>
    <x v="634"/>
    <n v="2"/>
  </r>
  <r>
    <x v="226"/>
    <x v="160"/>
    <x v="160"/>
    <x v="4"/>
    <x v="45"/>
    <n v="4"/>
  </r>
  <r>
    <x v="226"/>
    <x v="161"/>
    <x v="161"/>
    <x v="4"/>
    <x v="33"/>
    <n v="2"/>
  </r>
  <r>
    <x v="226"/>
    <x v="161"/>
    <x v="161"/>
    <x v="4"/>
    <x v="687"/>
    <n v="3"/>
  </r>
  <r>
    <x v="226"/>
    <x v="163"/>
    <x v="163"/>
    <x v="4"/>
    <x v="7"/>
    <n v="3"/>
  </r>
  <r>
    <x v="226"/>
    <x v="165"/>
    <x v="165"/>
    <x v="4"/>
    <x v="634"/>
    <n v="6"/>
  </r>
  <r>
    <x v="226"/>
    <x v="165"/>
    <x v="165"/>
    <x v="4"/>
    <x v="687"/>
    <n v="13"/>
  </r>
  <r>
    <x v="226"/>
    <x v="165"/>
    <x v="165"/>
    <x v="4"/>
    <x v="174"/>
    <n v="22"/>
  </r>
  <r>
    <x v="226"/>
    <x v="165"/>
    <x v="165"/>
    <x v="4"/>
    <x v="464"/>
    <n v="8"/>
  </r>
  <r>
    <x v="226"/>
    <x v="166"/>
    <x v="166"/>
    <x v="4"/>
    <x v="132"/>
    <n v="2"/>
  </r>
  <r>
    <x v="226"/>
    <x v="167"/>
    <x v="167"/>
    <x v="4"/>
    <x v="132"/>
    <n v="8"/>
  </r>
  <r>
    <x v="226"/>
    <x v="167"/>
    <x v="167"/>
    <x v="4"/>
    <x v="464"/>
    <n v="2"/>
  </r>
  <r>
    <x v="226"/>
    <x v="171"/>
    <x v="171"/>
    <x v="4"/>
    <x v="132"/>
    <n v="3"/>
  </r>
  <r>
    <x v="226"/>
    <x v="171"/>
    <x v="171"/>
    <x v="4"/>
    <x v="634"/>
    <n v="1"/>
  </r>
  <r>
    <x v="226"/>
    <x v="171"/>
    <x v="171"/>
    <x v="4"/>
    <x v="174"/>
    <n v="4"/>
  </r>
  <r>
    <x v="226"/>
    <x v="171"/>
    <x v="171"/>
    <x v="4"/>
    <x v="464"/>
    <n v="2"/>
  </r>
  <r>
    <x v="226"/>
    <x v="173"/>
    <x v="173"/>
    <x v="4"/>
    <x v="687"/>
    <n v="4"/>
  </r>
  <r>
    <x v="226"/>
    <x v="231"/>
    <x v="228"/>
    <x v="5"/>
    <x v="45"/>
    <n v="1"/>
  </r>
  <r>
    <x v="226"/>
    <x v="238"/>
    <x v="235"/>
    <x v="5"/>
    <x v="132"/>
    <n v="2"/>
  </r>
  <r>
    <x v="226"/>
    <x v="238"/>
    <x v="235"/>
    <x v="5"/>
    <x v="634"/>
    <n v="1"/>
  </r>
  <r>
    <x v="226"/>
    <x v="242"/>
    <x v="239"/>
    <x v="5"/>
    <x v="7"/>
    <n v="1"/>
  </r>
  <r>
    <x v="226"/>
    <x v="242"/>
    <x v="239"/>
    <x v="5"/>
    <x v="33"/>
    <n v="1"/>
  </r>
  <r>
    <x v="226"/>
    <x v="604"/>
    <x v="581"/>
    <x v="6"/>
    <x v="688"/>
    <n v="1"/>
  </r>
  <r>
    <x v="226"/>
    <x v="720"/>
    <x v="688"/>
    <x v="6"/>
    <x v="634"/>
    <n v="1"/>
  </r>
  <r>
    <x v="226"/>
    <x v="781"/>
    <x v="738"/>
    <x v="6"/>
    <x v="464"/>
    <n v="3"/>
  </r>
  <r>
    <x v="226"/>
    <x v="253"/>
    <x v="250"/>
    <x v="5"/>
    <x v="132"/>
    <n v="1"/>
  </r>
  <r>
    <x v="226"/>
    <x v="257"/>
    <x v="254"/>
    <x v="5"/>
    <x v="634"/>
    <n v="1"/>
  </r>
  <r>
    <x v="226"/>
    <x v="1051"/>
    <x v="988"/>
    <x v="6"/>
    <x v="464"/>
    <n v="1"/>
  </r>
  <r>
    <x v="226"/>
    <x v="782"/>
    <x v="739"/>
    <x v="5"/>
    <x v="687"/>
    <n v="1"/>
  </r>
  <r>
    <x v="226"/>
    <x v="1186"/>
    <x v="1112"/>
    <x v="6"/>
    <x v="418"/>
    <n v="1"/>
  </r>
  <r>
    <x v="226"/>
    <x v="410"/>
    <x v="396"/>
    <x v="6"/>
    <x v="174"/>
    <n v="4"/>
  </r>
  <r>
    <x v="226"/>
    <x v="1144"/>
    <x v="387"/>
    <x v="6"/>
    <x v="687"/>
    <n v="1"/>
  </r>
  <r>
    <x v="226"/>
    <x v="1187"/>
    <x v="1113"/>
    <x v="6"/>
    <x v="174"/>
    <n v="1"/>
  </r>
  <r>
    <x v="226"/>
    <x v="1188"/>
    <x v="1114"/>
    <x v="6"/>
    <x v="174"/>
    <n v="1"/>
  </r>
  <r>
    <x v="226"/>
    <x v="264"/>
    <x v="261"/>
    <x v="5"/>
    <x v="280"/>
    <n v="1"/>
  </r>
  <r>
    <x v="226"/>
    <x v="1189"/>
    <x v="1115"/>
    <x v="5"/>
    <x v="174"/>
    <n v="1"/>
  </r>
  <r>
    <x v="226"/>
    <x v="411"/>
    <x v="397"/>
    <x v="5"/>
    <x v="64"/>
    <n v="2"/>
  </r>
  <r>
    <x v="226"/>
    <x v="397"/>
    <x v="384"/>
    <x v="5"/>
    <x v="64"/>
    <n v="1"/>
  </r>
  <r>
    <x v="226"/>
    <x v="267"/>
    <x v="264"/>
    <x v="5"/>
    <x v="64"/>
    <n v="2"/>
  </r>
  <r>
    <x v="226"/>
    <x v="382"/>
    <x v="370"/>
    <x v="9"/>
    <x v="64"/>
    <n v="2"/>
  </r>
  <r>
    <x v="226"/>
    <x v="273"/>
    <x v="270"/>
    <x v="8"/>
    <x v="634"/>
    <n v="1"/>
  </r>
  <r>
    <x v="226"/>
    <x v="273"/>
    <x v="270"/>
    <x v="8"/>
    <x v="686"/>
    <n v="1"/>
  </r>
  <r>
    <x v="226"/>
    <x v="273"/>
    <x v="270"/>
    <x v="8"/>
    <x v="71"/>
    <n v="1"/>
  </r>
  <r>
    <x v="226"/>
    <x v="273"/>
    <x v="270"/>
    <x v="8"/>
    <x v="567"/>
    <n v="1"/>
  </r>
  <r>
    <x v="226"/>
    <x v="273"/>
    <x v="270"/>
    <x v="8"/>
    <x v="123"/>
    <n v="1"/>
  </r>
  <r>
    <x v="226"/>
    <x v="277"/>
    <x v="274"/>
    <x v="8"/>
    <x v="33"/>
    <n v="1"/>
  </r>
  <r>
    <x v="226"/>
    <x v="277"/>
    <x v="274"/>
    <x v="8"/>
    <x v="418"/>
    <n v="1"/>
  </r>
  <r>
    <x v="226"/>
    <x v="277"/>
    <x v="274"/>
    <x v="8"/>
    <x v="76"/>
    <n v="1"/>
  </r>
  <r>
    <x v="226"/>
    <x v="277"/>
    <x v="274"/>
    <x v="8"/>
    <x v="45"/>
    <n v="1"/>
  </r>
  <r>
    <x v="226"/>
    <x v="280"/>
    <x v="277"/>
    <x v="8"/>
    <x v="22"/>
    <n v="1"/>
  </r>
  <r>
    <x v="226"/>
    <x v="1165"/>
    <x v="1091"/>
    <x v="8"/>
    <x v="439"/>
    <n v="1"/>
  </r>
  <r>
    <x v="226"/>
    <x v="286"/>
    <x v="283"/>
    <x v="8"/>
    <x v="132"/>
    <n v="1"/>
  </r>
  <r>
    <x v="226"/>
    <x v="286"/>
    <x v="283"/>
    <x v="8"/>
    <x v="634"/>
    <n v="1"/>
  </r>
  <r>
    <x v="226"/>
    <x v="286"/>
    <x v="283"/>
    <x v="8"/>
    <x v="174"/>
    <n v="2"/>
  </r>
  <r>
    <x v="226"/>
    <x v="1190"/>
    <x v="1116"/>
    <x v="8"/>
    <x v="687"/>
    <n v="1"/>
  </r>
  <r>
    <x v="226"/>
    <x v="1190"/>
    <x v="1116"/>
    <x v="8"/>
    <x v="464"/>
    <n v="1"/>
  </r>
  <r>
    <x v="226"/>
    <x v="292"/>
    <x v="289"/>
    <x v="8"/>
    <x v="64"/>
    <n v="1"/>
  </r>
  <r>
    <x v="226"/>
    <x v="523"/>
    <x v="502"/>
    <x v="8"/>
    <x v="7"/>
    <n v="1"/>
  </r>
  <r>
    <x v="226"/>
    <x v="1191"/>
    <x v="1117"/>
    <x v="8"/>
    <x v="688"/>
    <n v="1"/>
  </r>
  <r>
    <x v="226"/>
    <x v="308"/>
    <x v="305"/>
    <x v="9"/>
    <x v="681"/>
    <n v="2"/>
  </r>
  <r>
    <x v="226"/>
    <x v="308"/>
    <x v="305"/>
    <x v="9"/>
    <x v="64"/>
    <n v="1"/>
  </r>
  <r>
    <x v="226"/>
    <x v="309"/>
    <x v="306"/>
    <x v="9"/>
    <x v="313"/>
    <n v="1"/>
  </r>
  <r>
    <x v="226"/>
    <x v="309"/>
    <x v="306"/>
    <x v="9"/>
    <x v="429"/>
    <n v="1"/>
  </r>
  <r>
    <x v="226"/>
    <x v="309"/>
    <x v="306"/>
    <x v="9"/>
    <x v="22"/>
    <n v="2"/>
  </r>
  <r>
    <x v="226"/>
    <x v="309"/>
    <x v="306"/>
    <x v="9"/>
    <x v="7"/>
    <n v="2"/>
  </r>
  <r>
    <x v="226"/>
    <x v="309"/>
    <x v="306"/>
    <x v="9"/>
    <x v="147"/>
    <n v="1"/>
  </r>
  <r>
    <x v="226"/>
    <x v="309"/>
    <x v="306"/>
    <x v="9"/>
    <x v="689"/>
    <n v="1"/>
  </r>
  <r>
    <x v="226"/>
    <x v="309"/>
    <x v="306"/>
    <x v="9"/>
    <x v="266"/>
    <n v="1"/>
  </r>
  <r>
    <x v="226"/>
    <x v="310"/>
    <x v="307"/>
    <x v="9"/>
    <x v="55"/>
    <n v="1"/>
  </r>
  <r>
    <x v="226"/>
    <x v="310"/>
    <x v="307"/>
    <x v="9"/>
    <x v="429"/>
    <n v="1"/>
  </r>
  <r>
    <x v="226"/>
    <x v="310"/>
    <x v="307"/>
    <x v="9"/>
    <x v="7"/>
    <n v="1"/>
  </r>
  <r>
    <x v="226"/>
    <x v="310"/>
    <x v="307"/>
    <x v="9"/>
    <x v="634"/>
    <n v="1"/>
  </r>
  <r>
    <x v="226"/>
    <x v="310"/>
    <x v="307"/>
    <x v="9"/>
    <x v="174"/>
    <n v="2"/>
  </r>
  <r>
    <x v="226"/>
    <x v="310"/>
    <x v="307"/>
    <x v="9"/>
    <x v="45"/>
    <n v="1"/>
  </r>
  <r>
    <x v="226"/>
    <x v="310"/>
    <x v="307"/>
    <x v="9"/>
    <x v="688"/>
    <n v="1"/>
  </r>
  <r>
    <x v="226"/>
    <x v="310"/>
    <x v="307"/>
    <x v="9"/>
    <x v="464"/>
    <n v="1"/>
  </r>
  <r>
    <x v="227"/>
    <x v="1192"/>
    <x v="1118"/>
    <x v="12"/>
    <x v="176"/>
    <n v="1"/>
  </r>
  <r>
    <x v="227"/>
    <x v="57"/>
    <x v="57"/>
    <x v="3"/>
    <x v="176"/>
    <n v="3"/>
  </r>
  <r>
    <x v="227"/>
    <x v="115"/>
    <x v="115"/>
    <x v="3"/>
    <x v="176"/>
    <n v="3"/>
  </r>
  <r>
    <x v="227"/>
    <x v="120"/>
    <x v="120"/>
    <x v="3"/>
    <x v="176"/>
    <n v="1"/>
  </r>
  <r>
    <x v="227"/>
    <x v="435"/>
    <x v="421"/>
    <x v="3"/>
    <x v="176"/>
    <n v="1"/>
  </r>
  <r>
    <x v="227"/>
    <x v="436"/>
    <x v="422"/>
    <x v="12"/>
    <x v="176"/>
    <n v="4"/>
  </r>
  <r>
    <x v="227"/>
    <x v="437"/>
    <x v="423"/>
    <x v="12"/>
    <x v="176"/>
    <n v="2"/>
  </r>
  <r>
    <x v="227"/>
    <x v="438"/>
    <x v="424"/>
    <x v="12"/>
    <x v="176"/>
    <n v="14"/>
  </r>
  <r>
    <x v="227"/>
    <x v="439"/>
    <x v="425"/>
    <x v="3"/>
    <x v="176"/>
    <n v="1"/>
  </r>
  <r>
    <x v="227"/>
    <x v="440"/>
    <x v="426"/>
    <x v="3"/>
    <x v="176"/>
    <n v="1"/>
  </r>
  <r>
    <x v="227"/>
    <x v="441"/>
    <x v="427"/>
    <x v="3"/>
    <x v="176"/>
    <n v="6"/>
  </r>
  <r>
    <x v="227"/>
    <x v="471"/>
    <x v="456"/>
    <x v="12"/>
    <x v="176"/>
    <n v="4"/>
  </r>
  <r>
    <x v="227"/>
    <x v="473"/>
    <x v="458"/>
    <x v="12"/>
    <x v="176"/>
    <n v="2"/>
  </r>
  <r>
    <x v="227"/>
    <x v="682"/>
    <x v="650"/>
    <x v="12"/>
    <x v="176"/>
    <n v="1"/>
  </r>
  <r>
    <x v="227"/>
    <x v="477"/>
    <x v="462"/>
    <x v="12"/>
    <x v="176"/>
    <n v="3"/>
  </r>
  <r>
    <x v="227"/>
    <x v="533"/>
    <x v="511"/>
    <x v="12"/>
    <x v="176"/>
    <n v="2"/>
  </r>
  <r>
    <x v="227"/>
    <x v="534"/>
    <x v="512"/>
    <x v="12"/>
    <x v="176"/>
    <n v="4"/>
  </r>
  <r>
    <x v="227"/>
    <x v="451"/>
    <x v="437"/>
    <x v="12"/>
    <x v="176"/>
    <n v="94"/>
  </r>
  <r>
    <x v="227"/>
    <x v="452"/>
    <x v="438"/>
    <x v="12"/>
    <x v="176"/>
    <n v="4"/>
  </r>
  <r>
    <x v="227"/>
    <x v="453"/>
    <x v="439"/>
    <x v="12"/>
    <x v="176"/>
    <n v="1"/>
  </r>
  <r>
    <x v="227"/>
    <x v="454"/>
    <x v="440"/>
    <x v="9"/>
    <x v="176"/>
    <n v="1"/>
  </r>
  <r>
    <x v="227"/>
    <x v="455"/>
    <x v="441"/>
    <x v="12"/>
    <x v="176"/>
    <n v="4"/>
  </r>
  <r>
    <x v="227"/>
    <x v="1193"/>
    <x v="1119"/>
    <x v="8"/>
    <x v="176"/>
    <n v="1"/>
  </r>
  <r>
    <x v="227"/>
    <x v="310"/>
    <x v="307"/>
    <x v="9"/>
    <x v="176"/>
    <n v="1"/>
  </r>
  <r>
    <x v="228"/>
    <x v="87"/>
    <x v="87"/>
    <x v="3"/>
    <x v="15"/>
    <n v="8"/>
  </r>
  <r>
    <x v="228"/>
    <x v="89"/>
    <x v="89"/>
    <x v="3"/>
    <x v="15"/>
    <n v="1"/>
  </r>
  <r>
    <x v="228"/>
    <x v="91"/>
    <x v="91"/>
    <x v="3"/>
    <x v="15"/>
    <n v="8"/>
  </r>
  <r>
    <x v="228"/>
    <x v="94"/>
    <x v="94"/>
    <x v="3"/>
    <x v="15"/>
    <n v="1"/>
  </r>
  <r>
    <x v="228"/>
    <x v="96"/>
    <x v="96"/>
    <x v="3"/>
    <x v="15"/>
    <n v="4"/>
  </r>
  <r>
    <x v="228"/>
    <x v="119"/>
    <x v="119"/>
    <x v="3"/>
    <x v="15"/>
    <n v="1"/>
  </r>
  <r>
    <x v="229"/>
    <x v="1194"/>
    <x v="1120"/>
    <x v="12"/>
    <x v="250"/>
    <n v="1"/>
  </r>
  <r>
    <x v="229"/>
    <x v="55"/>
    <x v="55"/>
    <x v="3"/>
    <x v="250"/>
    <n v="12"/>
  </r>
  <r>
    <x v="229"/>
    <x v="55"/>
    <x v="55"/>
    <x v="3"/>
    <x v="265"/>
    <n v="1"/>
  </r>
  <r>
    <x v="229"/>
    <x v="56"/>
    <x v="56"/>
    <x v="3"/>
    <x v="265"/>
    <n v="1"/>
  </r>
  <r>
    <x v="229"/>
    <x v="57"/>
    <x v="57"/>
    <x v="3"/>
    <x v="265"/>
    <n v="12"/>
  </r>
  <r>
    <x v="229"/>
    <x v="57"/>
    <x v="57"/>
    <x v="3"/>
    <x v="270"/>
    <n v="14"/>
  </r>
  <r>
    <x v="229"/>
    <x v="332"/>
    <x v="328"/>
    <x v="3"/>
    <x v="265"/>
    <n v="4"/>
  </r>
  <r>
    <x v="229"/>
    <x v="70"/>
    <x v="70"/>
    <x v="3"/>
    <x v="265"/>
    <n v="10"/>
  </r>
  <r>
    <x v="229"/>
    <x v="72"/>
    <x v="72"/>
    <x v="3"/>
    <x v="270"/>
    <n v="20"/>
  </r>
  <r>
    <x v="229"/>
    <x v="73"/>
    <x v="73"/>
    <x v="3"/>
    <x v="169"/>
    <n v="10"/>
  </r>
  <r>
    <x v="229"/>
    <x v="74"/>
    <x v="74"/>
    <x v="3"/>
    <x v="270"/>
    <n v="20"/>
  </r>
  <r>
    <x v="229"/>
    <x v="77"/>
    <x v="77"/>
    <x v="3"/>
    <x v="169"/>
    <n v="7"/>
  </r>
  <r>
    <x v="229"/>
    <x v="78"/>
    <x v="78"/>
    <x v="3"/>
    <x v="270"/>
    <n v="4"/>
  </r>
  <r>
    <x v="229"/>
    <x v="87"/>
    <x v="87"/>
    <x v="3"/>
    <x v="265"/>
    <n v="13"/>
  </r>
  <r>
    <x v="229"/>
    <x v="87"/>
    <x v="87"/>
    <x v="3"/>
    <x v="270"/>
    <n v="28"/>
  </r>
  <r>
    <x v="229"/>
    <x v="336"/>
    <x v="332"/>
    <x v="3"/>
    <x v="265"/>
    <n v="5"/>
  </r>
  <r>
    <x v="229"/>
    <x v="89"/>
    <x v="89"/>
    <x v="3"/>
    <x v="265"/>
    <n v="1"/>
  </r>
  <r>
    <x v="229"/>
    <x v="89"/>
    <x v="89"/>
    <x v="3"/>
    <x v="270"/>
    <n v="3"/>
  </r>
  <r>
    <x v="229"/>
    <x v="90"/>
    <x v="90"/>
    <x v="3"/>
    <x v="270"/>
    <n v="3"/>
  </r>
  <r>
    <x v="229"/>
    <x v="94"/>
    <x v="94"/>
    <x v="3"/>
    <x v="265"/>
    <n v="2"/>
  </r>
  <r>
    <x v="229"/>
    <x v="94"/>
    <x v="94"/>
    <x v="3"/>
    <x v="270"/>
    <n v="4"/>
  </r>
  <r>
    <x v="229"/>
    <x v="95"/>
    <x v="95"/>
    <x v="3"/>
    <x v="265"/>
    <n v="1"/>
  </r>
  <r>
    <x v="229"/>
    <x v="95"/>
    <x v="95"/>
    <x v="3"/>
    <x v="270"/>
    <n v="2"/>
  </r>
  <r>
    <x v="229"/>
    <x v="96"/>
    <x v="96"/>
    <x v="3"/>
    <x v="265"/>
    <n v="21"/>
  </r>
  <r>
    <x v="229"/>
    <x v="96"/>
    <x v="96"/>
    <x v="3"/>
    <x v="270"/>
    <n v="16"/>
  </r>
  <r>
    <x v="229"/>
    <x v="107"/>
    <x v="107"/>
    <x v="3"/>
    <x v="250"/>
    <n v="1"/>
  </r>
  <r>
    <x v="229"/>
    <x v="113"/>
    <x v="113"/>
    <x v="3"/>
    <x v="265"/>
    <n v="4"/>
  </r>
  <r>
    <x v="229"/>
    <x v="114"/>
    <x v="114"/>
    <x v="3"/>
    <x v="265"/>
    <n v="6"/>
  </r>
  <r>
    <x v="229"/>
    <x v="114"/>
    <x v="114"/>
    <x v="3"/>
    <x v="270"/>
    <n v="12"/>
  </r>
  <r>
    <x v="229"/>
    <x v="115"/>
    <x v="115"/>
    <x v="3"/>
    <x v="265"/>
    <n v="17"/>
  </r>
  <r>
    <x v="229"/>
    <x v="115"/>
    <x v="115"/>
    <x v="3"/>
    <x v="270"/>
    <n v="14"/>
  </r>
  <r>
    <x v="229"/>
    <x v="120"/>
    <x v="120"/>
    <x v="3"/>
    <x v="265"/>
    <n v="2"/>
  </r>
  <r>
    <x v="229"/>
    <x v="120"/>
    <x v="120"/>
    <x v="3"/>
    <x v="270"/>
    <n v="1"/>
  </r>
  <r>
    <x v="229"/>
    <x v="132"/>
    <x v="132"/>
    <x v="3"/>
    <x v="270"/>
    <n v="1"/>
  </r>
  <r>
    <x v="229"/>
    <x v="343"/>
    <x v="339"/>
    <x v="3"/>
    <x v="265"/>
    <n v="14"/>
  </r>
  <r>
    <x v="229"/>
    <x v="345"/>
    <x v="341"/>
    <x v="3"/>
    <x v="265"/>
    <n v="9"/>
  </r>
  <r>
    <x v="229"/>
    <x v="348"/>
    <x v="344"/>
    <x v="3"/>
    <x v="265"/>
    <n v="11"/>
  </r>
  <r>
    <x v="229"/>
    <x v="322"/>
    <x v="319"/>
    <x v="3"/>
    <x v="265"/>
    <n v="4"/>
  </r>
  <r>
    <x v="229"/>
    <x v="322"/>
    <x v="319"/>
    <x v="3"/>
    <x v="270"/>
    <n v="2"/>
  </r>
  <r>
    <x v="229"/>
    <x v="144"/>
    <x v="144"/>
    <x v="3"/>
    <x v="265"/>
    <n v="8"/>
  </r>
  <r>
    <x v="229"/>
    <x v="144"/>
    <x v="144"/>
    <x v="3"/>
    <x v="270"/>
    <n v="15"/>
  </r>
  <r>
    <x v="229"/>
    <x v="149"/>
    <x v="149"/>
    <x v="3"/>
    <x v="265"/>
    <n v="60"/>
  </r>
  <r>
    <x v="229"/>
    <x v="149"/>
    <x v="149"/>
    <x v="3"/>
    <x v="270"/>
    <n v="68"/>
  </r>
  <r>
    <x v="229"/>
    <x v="153"/>
    <x v="153"/>
    <x v="3"/>
    <x v="270"/>
    <n v="1"/>
  </r>
  <r>
    <x v="229"/>
    <x v="628"/>
    <x v="605"/>
    <x v="3"/>
    <x v="265"/>
    <n v="34"/>
  </r>
  <r>
    <x v="229"/>
    <x v="726"/>
    <x v="92"/>
    <x v="3"/>
    <x v="270"/>
    <n v="4"/>
  </r>
  <r>
    <x v="229"/>
    <x v="324"/>
    <x v="321"/>
    <x v="3"/>
    <x v="265"/>
    <n v="2"/>
  </r>
  <r>
    <x v="229"/>
    <x v="324"/>
    <x v="321"/>
    <x v="3"/>
    <x v="270"/>
    <n v="5"/>
  </r>
  <r>
    <x v="229"/>
    <x v="325"/>
    <x v="91"/>
    <x v="3"/>
    <x v="265"/>
    <n v="13"/>
  </r>
  <r>
    <x v="229"/>
    <x v="325"/>
    <x v="91"/>
    <x v="3"/>
    <x v="270"/>
    <n v="24"/>
  </r>
  <r>
    <x v="229"/>
    <x v="326"/>
    <x v="322"/>
    <x v="3"/>
    <x v="265"/>
    <n v="2"/>
  </r>
  <r>
    <x v="229"/>
    <x v="326"/>
    <x v="322"/>
    <x v="3"/>
    <x v="270"/>
    <n v="1"/>
  </r>
  <r>
    <x v="229"/>
    <x v="1041"/>
    <x v="978"/>
    <x v="12"/>
    <x v="250"/>
    <n v="4"/>
  </r>
  <r>
    <x v="229"/>
    <x v="1095"/>
    <x v="1028"/>
    <x v="12"/>
    <x v="250"/>
    <n v="3"/>
  </r>
  <r>
    <x v="229"/>
    <x v="837"/>
    <x v="784"/>
    <x v="12"/>
    <x v="250"/>
    <n v="4"/>
  </r>
  <r>
    <x v="229"/>
    <x v="584"/>
    <x v="562"/>
    <x v="12"/>
    <x v="250"/>
    <n v="1"/>
  </r>
  <r>
    <x v="229"/>
    <x v="587"/>
    <x v="565"/>
    <x v="12"/>
    <x v="250"/>
    <n v="2"/>
  </r>
  <r>
    <x v="229"/>
    <x v="1103"/>
    <x v="1036"/>
    <x v="12"/>
    <x v="250"/>
    <n v="1"/>
  </r>
  <r>
    <x v="229"/>
    <x v="1063"/>
    <x v="1000"/>
    <x v="12"/>
    <x v="250"/>
    <n v="2"/>
  </r>
  <r>
    <x v="229"/>
    <x v="1195"/>
    <x v="1121"/>
    <x v="12"/>
    <x v="250"/>
    <n v="1"/>
  </r>
  <r>
    <x v="229"/>
    <x v="591"/>
    <x v="569"/>
    <x v="12"/>
    <x v="250"/>
    <n v="3"/>
  </r>
  <r>
    <x v="229"/>
    <x v="1106"/>
    <x v="1039"/>
    <x v="12"/>
    <x v="250"/>
    <n v="1"/>
  </r>
  <r>
    <x v="229"/>
    <x v="1196"/>
    <x v="1122"/>
    <x v="12"/>
    <x v="250"/>
    <n v="1"/>
  </r>
  <r>
    <x v="229"/>
    <x v="362"/>
    <x v="356"/>
    <x v="12"/>
    <x v="250"/>
    <n v="24"/>
  </r>
  <r>
    <x v="229"/>
    <x v="451"/>
    <x v="437"/>
    <x v="12"/>
    <x v="250"/>
    <n v="108"/>
  </r>
  <r>
    <x v="229"/>
    <x v="594"/>
    <x v="572"/>
    <x v="12"/>
    <x v="250"/>
    <n v="24"/>
  </r>
  <r>
    <x v="229"/>
    <x v="453"/>
    <x v="439"/>
    <x v="12"/>
    <x v="250"/>
    <n v="1"/>
  </r>
  <r>
    <x v="229"/>
    <x v="901"/>
    <x v="845"/>
    <x v="12"/>
    <x v="250"/>
    <n v="1"/>
  </r>
  <r>
    <x v="229"/>
    <x v="394"/>
    <x v="356"/>
    <x v="12"/>
    <x v="265"/>
    <n v="3"/>
  </r>
  <r>
    <x v="229"/>
    <x v="394"/>
    <x v="356"/>
    <x v="12"/>
    <x v="690"/>
    <n v="3"/>
  </r>
  <r>
    <x v="229"/>
    <x v="155"/>
    <x v="155"/>
    <x v="4"/>
    <x v="169"/>
    <n v="5"/>
  </r>
  <r>
    <x v="229"/>
    <x v="176"/>
    <x v="176"/>
    <x v="4"/>
    <x v="265"/>
    <n v="3"/>
  </r>
  <r>
    <x v="229"/>
    <x v="193"/>
    <x v="193"/>
    <x v="4"/>
    <x v="265"/>
    <n v="7"/>
  </r>
  <r>
    <x v="229"/>
    <x v="199"/>
    <x v="199"/>
    <x v="4"/>
    <x v="270"/>
    <n v="154.54599999999999"/>
  </r>
  <r>
    <x v="229"/>
    <x v="621"/>
    <x v="598"/>
    <x v="4"/>
    <x v="265"/>
    <n v="1"/>
  </r>
  <r>
    <x v="229"/>
    <x v="878"/>
    <x v="156"/>
    <x v="4"/>
    <x v="265"/>
    <n v="2"/>
  </r>
  <r>
    <x v="229"/>
    <x v="373"/>
    <x v="157"/>
    <x v="4"/>
    <x v="265"/>
    <n v="3"/>
  </r>
  <r>
    <x v="229"/>
    <x v="374"/>
    <x v="158"/>
    <x v="4"/>
    <x v="265"/>
    <n v="9"/>
  </r>
  <r>
    <x v="229"/>
    <x v="376"/>
    <x v="161"/>
    <x v="4"/>
    <x v="265"/>
    <n v="19"/>
  </r>
  <r>
    <x v="229"/>
    <x v="376"/>
    <x v="161"/>
    <x v="4"/>
    <x v="270"/>
    <n v="5"/>
  </r>
  <r>
    <x v="229"/>
    <x v="243"/>
    <x v="240"/>
    <x v="5"/>
    <x v="265"/>
    <n v="1"/>
  </r>
  <r>
    <x v="229"/>
    <x v="1197"/>
    <x v="1123"/>
    <x v="8"/>
    <x v="169"/>
    <n v="1"/>
  </r>
  <r>
    <x v="229"/>
    <x v="1198"/>
    <x v="1124"/>
    <x v="8"/>
    <x v="250"/>
    <n v="1"/>
  </r>
  <r>
    <x v="229"/>
    <x v="308"/>
    <x v="305"/>
    <x v="9"/>
    <x v="449"/>
    <n v="0.3"/>
  </r>
  <r>
    <x v="229"/>
    <x v="308"/>
    <x v="305"/>
    <x v="9"/>
    <x v="265"/>
    <n v="1"/>
  </r>
  <r>
    <x v="229"/>
    <x v="308"/>
    <x v="305"/>
    <x v="9"/>
    <x v="691"/>
    <n v="0.3"/>
  </r>
  <r>
    <x v="229"/>
    <x v="309"/>
    <x v="306"/>
    <x v="9"/>
    <x v="511"/>
    <n v="2"/>
  </r>
  <r>
    <x v="229"/>
    <x v="309"/>
    <x v="306"/>
    <x v="9"/>
    <x v="692"/>
    <n v="1"/>
  </r>
  <r>
    <x v="229"/>
    <x v="310"/>
    <x v="307"/>
    <x v="9"/>
    <x v="265"/>
    <n v="0"/>
  </r>
  <r>
    <x v="229"/>
    <x v="310"/>
    <x v="307"/>
    <x v="9"/>
    <x v="270"/>
    <n v="0"/>
  </r>
  <r>
    <x v="230"/>
    <x v="1199"/>
    <x v="1125"/>
    <x v="1"/>
    <x v="169"/>
    <n v="1"/>
  </r>
  <r>
    <x v="230"/>
    <x v="1200"/>
    <x v="1126"/>
    <x v="1"/>
    <x v="169"/>
    <n v="4"/>
  </r>
  <r>
    <x v="230"/>
    <x v="55"/>
    <x v="55"/>
    <x v="3"/>
    <x v="693"/>
    <n v="30"/>
  </r>
  <r>
    <x v="230"/>
    <x v="56"/>
    <x v="56"/>
    <x v="3"/>
    <x v="693"/>
    <n v="10"/>
  </r>
  <r>
    <x v="230"/>
    <x v="56"/>
    <x v="56"/>
    <x v="3"/>
    <x v="356"/>
    <n v="20"/>
  </r>
  <r>
    <x v="230"/>
    <x v="57"/>
    <x v="57"/>
    <x v="3"/>
    <x v="62"/>
    <n v="4"/>
  </r>
  <r>
    <x v="230"/>
    <x v="57"/>
    <x v="57"/>
    <x v="3"/>
    <x v="208"/>
    <n v="3"/>
  </r>
  <r>
    <x v="230"/>
    <x v="58"/>
    <x v="58"/>
    <x v="3"/>
    <x v="693"/>
    <n v="36"/>
  </r>
  <r>
    <x v="230"/>
    <x v="58"/>
    <x v="58"/>
    <x v="3"/>
    <x v="413"/>
    <n v="4"/>
  </r>
  <r>
    <x v="230"/>
    <x v="59"/>
    <x v="59"/>
    <x v="3"/>
    <x v="693"/>
    <n v="7"/>
  </r>
  <r>
    <x v="230"/>
    <x v="59"/>
    <x v="59"/>
    <x v="3"/>
    <x v="356"/>
    <n v="5"/>
  </r>
  <r>
    <x v="230"/>
    <x v="332"/>
    <x v="328"/>
    <x v="3"/>
    <x v="693"/>
    <n v="4"/>
  </r>
  <r>
    <x v="230"/>
    <x v="65"/>
    <x v="65"/>
    <x v="3"/>
    <x v="62"/>
    <n v="2"/>
  </r>
  <r>
    <x v="230"/>
    <x v="70"/>
    <x v="70"/>
    <x v="3"/>
    <x v="693"/>
    <n v="18"/>
  </r>
  <r>
    <x v="230"/>
    <x v="70"/>
    <x v="70"/>
    <x v="3"/>
    <x v="356"/>
    <n v="16"/>
  </r>
  <r>
    <x v="230"/>
    <x v="70"/>
    <x v="70"/>
    <x v="3"/>
    <x v="413"/>
    <n v="4"/>
  </r>
  <r>
    <x v="230"/>
    <x v="72"/>
    <x v="72"/>
    <x v="3"/>
    <x v="495"/>
    <n v="1"/>
  </r>
  <r>
    <x v="230"/>
    <x v="77"/>
    <x v="77"/>
    <x v="3"/>
    <x v="693"/>
    <n v="3"/>
  </r>
  <r>
    <x v="230"/>
    <x v="77"/>
    <x v="77"/>
    <x v="3"/>
    <x v="356"/>
    <n v="12"/>
  </r>
  <r>
    <x v="230"/>
    <x v="78"/>
    <x v="78"/>
    <x v="3"/>
    <x v="413"/>
    <n v="2"/>
  </r>
  <r>
    <x v="230"/>
    <x v="79"/>
    <x v="79"/>
    <x v="3"/>
    <x v="693"/>
    <n v="12"/>
  </r>
  <r>
    <x v="230"/>
    <x v="79"/>
    <x v="79"/>
    <x v="3"/>
    <x v="356"/>
    <n v="2"/>
  </r>
  <r>
    <x v="230"/>
    <x v="874"/>
    <x v="820"/>
    <x v="3"/>
    <x v="693"/>
    <n v="13"/>
  </r>
  <r>
    <x v="230"/>
    <x v="87"/>
    <x v="87"/>
    <x v="3"/>
    <x v="693"/>
    <n v="80"/>
  </r>
  <r>
    <x v="230"/>
    <x v="87"/>
    <x v="87"/>
    <x v="3"/>
    <x v="356"/>
    <n v="35"/>
  </r>
  <r>
    <x v="230"/>
    <x v="87"/>
    <x v="87"/>
    <x v="3"/>
    <x v="413"/>
    <n v="5"/>
  </r>
  <r>
    <x v="230"/>
    <x v="87"/>
    <x v="87"/>
    <x v="3"/>
    <x v="208"/>
    <n v="9"/>
  </r>
  <r>
    <x v="230"/>
    <x v="336"/>
    <x v="332"/>
    <x v="3"/>
    <x v="693"/>
    <n v="8"/>
  </r>
  <r>
    <x v="230"/>
    <x v="336"/>
    <x v="332"/>
    <x v="3"/>
    <x v="356"/>
    <n v="7"/>
  </r>
  <r>
    <x v="230"/>
    <x v="336"/>
    <x v="332"/>
    <x v="3"/>
    <x v="208"/>
    <n v="1"/>
  </r>
  <r>
    <x v="230"/>
    <x v="89"/>
    <x v="89"/>
    <x v="3"/>
    <x v="693"/>
    <n v="9"/>
  </r>
  <r>
    <x v="230"/>
    <x v="89"/>
    <x v="89"/>
    <x v="3"/>
    <x v="362"/>
    <n v="1"/>
  </r>
  <r>
    <x v="230"/>
    <x v="89"/>
    <x v="89"/>
    <x v="3"/>
    <x v="413"/>
    <n v="1"/>
  </r>
  <r>
    <x v="230"/>
    <x v="89"/>
    <x v="89"/>
    <x v="3"/>
    <x v="208"/>
    <n v="2"/>
  </r>
  <r>
    <x v="230"/>
    <x v="90"/>
    <x v="90"/>
    <x v="3"/>
    <x v="208"/>
    <n v="1"/>
  </r>
  <r>
    <x v="230"/>
    <x v="91"/>
    <x v="91"/>
    <x v="3"/>
    <x v="693"/>
    <n v="59"/>
  </r>
  <r>
    <x v="230"/>
    <x v="91"/>
    <x v="91"/>
    <x v="3"/>
    <x v="356"/>
    <n v="35"/>
  </r>
  <r>
    <x v="230"/>
    <x v="91"/>
    <x v="91"/>
    <x v="3"/>
    <x v="413"/>
    <n v="3"/>
  </r>
  <r>
    <x v="230"/>
    <x v="91"/>
    <x v="91"/>
    <x v="3"/>
    <x v="208"/>
    <n v="9"/>
  </r>
  <r>
    <x v="230"/>
    <x v="94"/>
    <x v="94"/>
    <x v="3"/>
    <x v="693"/>
    <n v="12"/>
  </r>
  <r>
    <x v="230"/>
    <x v="95"/>
    <x v="95"/>
    <x v="3"/>
    <x v="693"/>
    <n v="3"/>
  </r>
  <r>
    <x v="230"/>
    <x v="95"/>
    <x v="95"/>
    <x v="3"/>
    <x v="413"/>
    <n v="2"/>
  </r>
  <r>
    <x v="230"/>
    <x v="96"/>
    <x v="96"/>
    <x v="3"/>
    <x v="693"/>
    <n v="85"/>
  </r>
  <r>
    <x v="230"/>
    <x v="96"/>
    <x v="96"/>
    <x v="3"/>
    <x v="413"/>
    <n v="5"/>
  </r>
  <r>
    <x v="230"/>
    <x v="104"/>
    <x v="104"/>
    <x v="3"/>
    <x v="693"/>
    <n v="41"/>
  </r>
  <r>
    <x v="230"/>
    <x v="108"/>
    <x v="108"/>
    <x v="3"/>
    <x v="693"/>
    <n v="1"/>
  </r>
  <r>
    <x v="230"/>
    <x v="111"/>
    <x v="111"/>
    <x v="3"/>
    <x v="356"/>
    <n v="17"/>
  </r>
  <r>
    <x v="230"/>
    <x v="113"/>
    <x v="113"/>
    <x v="3"/>
    <x v="693"/>
    <n v="25"/>
  </r>
  <r>
    <x v="230"/>
    <x v="113"/>
    <x v="113"/>
    <x v="3"/>
    <x v="356"/>
    <n v="5"/>
  </r>
  <r>
    <x v="230"/>
    <x v="113"/>
    <x v="113"/>
    <x v="3"/>
    <x v="413"/>
    <n v="1"/>
  </r>
  <r>
    <x v="230"/>
    <x v="113"/>
    <x v="113"/>
    <x v="3"/>
    <x v="208"/>
    <n v="1"/>
  </r>
  <r>
    <x v="230"/>
    <x v="114"/>
    <x v="114"/>
    <x v="3"/>
    <x v="693"/>
    <n v="42"/>
  </r>
  <r>
    <x v="230"/>
    <x v="114"/>
    <x v="114"/>
    <x v="3"/>
    <x v="356"/>
    <n v="33"/>
  </r>
  <r>
    <x v="230"/>
    <x v="114"/>
    <x v="114"/>
    <x v="3"/>
    <x v="413"/>
    <n v="2"/>
  </r>
  <r>
    <x v="230"/>
    <x v="114"/>
    <x v="114"/>
    <x v="3"/>
    <x v="208"/>
    <n v="6"/>
  </r>
  <r>
    <x v="230"/>
    <x v="115"/>
    <x v="115"/>
    <x v="3"/>
    <x v="62"/>
    <n v="4"/>
  </r>
  <r>
    <x v="230"/>
    <x v="115"/>
    <x v="115"/>
    <x v="3"/>
    <x v="693"/>
    <n v="53"/>
  </r>
  <r>
    <x v="230"/>
    <x v="115"/>
    <x v="115"/>
    <x v="3"/>
    <x v="356"/>
    <n v="47"/>
  </r>
  <r>
    <x v="230"/>
    <x v="115"/>
    <x v="115"/>
    <x v="3"/>
    <x v="413"/>
    <n v="3"/>
  </r>
  <r>
    <x v="230"/>
    <x v="115"/>
    <x v="115"/>
    <x v="3"/>
    <x v="208"/>
    <n v="3"/>
  </r>
  <r>
    <x v="230"/>
    <x v="116"/>
    <x v="116"/>
    <x v="3"/>
    <x v="62"/>
    <n v="1"/>
  </r>
  <r>
    <x v="230"/>
    <x v="116"/>
    <x v="116"/>
    <x v="3"/>
    <x v="356"/>
    <n v="4"/>
  </r>
  <r>
    <x v="230"/>
    <x v="119"/>
    <x v="119"/>
    <x v="3"/>
    <x v="62"/>
    <n v="1"/>
  </r>
  <r>
    <x v="230"/>
    <x v="119"/>
    <x v="119"/>
    <x v="3"/>
    <x v="693"/>
    <n v="5"/>
  </r>
  <r>
    <x v="230"/>
    <x v="119"/>
    <x v="119"/>
    <x v="3"/>
    <x v="356"/>
    <n v="4"/>
  </r>
  <r>
    <x v="230"/>
    <x v="120"/>
    <x v="120"/>
    <x v="3"/>
    <x v="62"/>
    <n v="1"/>
  </r>
  <r>
    <x v="230"/>
    <x v="120"/>
    <x v="120"/>
    <x v="3"/>
    <x v="356"/>
    <n v="4"/>
  </r>
  <r>
    <x v="230"/>
    <x v="120"/>
    <x v="120"/>
    <x v="3"/>
    <x v="413"/>
    <n v="1"/>
  </r>
  <r>
    <x v="230"/>
    <x v="120"/>
    <x v="120"/>
    <x v="3"/>
    <x v="208"/>
    <n v="1"/>
  </r>
  <r>
    <x v="230"/>
    <x v="126"/>
    <x v="126"/>
    <x v="3"/>
    <x v="693"/>
    <n v="1"/>
  </r>
  <r>
    <x v="230"/>
    <x v="127"/>
    <x v="127"/>
    <x v="3"/>
    <x v="605"/>
    <n v="2"/>
  </r>
  <r>
    <x v="230"/>
    <x v="132"/>
    <x v="132"/>
    <x v="3"/>
    <x v="693"/>
    <n v="1"/>
  </r>
  <r>
    <x v="230"/>
    <x v="409"/>
    <x v="395"/>
    <x v="3"/>
    <x v="693"/>
    <n v="2"/>
  </r>
  <r>
    <x v="230"/>
    <x v="135"/>
    <x v="135"/>
    <x v="3"/>
    <x v="693"/>
    <n v="21"/>
  </r>
  <r>
    <x v="230"/>
    <x v="135"/>
    <x v="135"/>
    <x v="3"/>
    <x v="413"/>
    <n v="2"/>
  </r>
  <r>
    <x v="230"/>
    <x v="322"/>
    <x v="319"/>
    <x v="3"/>
    <x v="693"/>
    <n v="30"/>
  </r>
  <r>
    <x v="230"/>
    <x v="322"/>
    <x v="319"/>
    <x v="3"/>
    <x v="495"/>
    <n v="7"/>
  </r>
  <r>
    <x v="230"/>
    <x v="322"/>
    <x v="319"/>
    <x v="3"/>
    <x v="413"/>
    <n v="2"/>
  </r>
  <r>
    <x v="230"/>
    <x v="141"/>
    <x v="141"/>
    <x v="3"/>
    <x v="605"/>
    <n v="96"/>
  </r>
  <r>
    <x v="230"/>
    <x v="141"/>
    <x v="141"/>
    <x v="3"/>
    <x v="356"/>
    <n v="32"/>
  </r>
  <r>
    <x v="230"/>
    <x v="142"/>
    <x v="142"/>
    <x v="3"/>
    <x v="208"/>
    <n v="1"/>
  </r>
  <r>
    <x v="230"/>
    <x v="144"/>
    <x v="144"/>
    <x v="3"/>
    <x v="693"/>
    <n v="10"/>
  </r>
  <r>
    <x v="230"/>
    <x v="144"/>
    <x v="144"/>
    <x v="3"/>
    <x v="356"/>
    <n v="25"/>
  </r>
  <r>
    <x v="230"/>
    <x v="144"/>
    <x v="144"/>
    <x v="3"/>
    <x v="208"/>
    <n v="9"/>
  </r>
  <r>
    <x v="230"/>
    <x v="323"/>
    <x v="320"/>
    <x v="3"/>
    <x v="336"/>
    <n v="5"/>
  </r>
  <r>
    <x v="230"/>
    <x v="323"/>
    <x v="320"/>
    <x v="3"/>
    <x v="208"/>
    <n v="1"/>
  </r>
  <r>
    <x v="230"/>
    <x v="146"/>
    <x v="146"/>
    <x v="3"/>
    <x v="208"/>
    <n v="2"/>
  </r>
  <r>
    <x v="230"/>
    <x v="148"/>
    <x v="148"/>
    <x v="3"/>
    <x v="208"/>
    <n v="2"/>
  </r>
  <r>
    <x v="230"/>
    <x v="149"/>
    <x v="149"/>
    <x v="3"/>
    <x v="62"/>
    <n v="7"/>
  </r>
  <r>
    <x v="230"/>
    <x v="149"/>
    <x v="149"/>
    <x v="3"/>
    <x v="693"/>
    <n v="250"/>
  </r>
  <r>
    <x v="230"/>
    <x v="149"/>
    <x v="149"/>
    <x v="3"/>
    <x v="356"/>
    <n v="180"/>
  </r>
  <r>
    <x v="230"/>
    <x v="149"/>
    <x v="149"/>
    <x v="3"/>
    <x v="413"/>
    <n v="14"/>
  </r>
  <r>
    <x v="230"/>
    <x v="149"/>
    <x v="149"/>
    <x v="3"/>
    <x v="208"/>
    <n v="14"/>
  </r>
  <r>
    <x v="230"/>
    <x v="151"/>
    <x v="151"/>
    <x v="3"/>
    <x v="208"/>
    <n v="5"/>
  </r>
  <r>
    <x v="230"/>
    <x v="152"/>
    <x v="152"/>
    <x v="3"/>
    <x v="356"/>
    <n v="16"/>
  </r>
  <r>
    <x v="230"/>
    <x v="881"/>
    <x v="825"/>
    <x v="3"/>
    <x v="605"/>
    <n v="48"/>
  </r>
  <r>
    <x v="230"/>
    <x v="881"/>
    <x v="825"/>
    <x v="3"/>
    <x v="243"/>
    <n v="9"/>
  </r>
  <r>
    <x v="230"/>
    <x v="324"/>
    <x v="321"/>
    <x v="3"/>
    <x v="693"/>
    <n v="30"/>
  </r>
  <r>
    <x v="230"/>
    <x v="324"/>
    <x v="321"/>
    <x v="3"/>
    <x v="208"/>
    <n v="2"/>
  </r>
  <r>
    <x v="230"/>
    <x v="976"/>
    <x v="916"/>
    <x v="3"/>
    <x v="356"/>
    <n v="22"/>
  </r>
  <r>
    <x v="230"/>
    <x v="1201"/>
    <x v="140"/>
    <x v="3"/>
    <x v="495"/>
    <n v="100"/>
  </r>
  <r>
    <x v="230"/>
    <x v="326"/>
    <x v="322"/>
    <x v="3"/>
    <x v="413"/>
    <n v="1"/>
  </r>
  <r>
    <x v="230"/>
    <x v="326"/>
    <x v="322"/>
    <x v="3"/>
    <x v="208"/>
    <n v="1"/>
  </r>
  <r>
    <x v="230"/>
    <x v="361"/>
    <x v="355"/>
    <x v="11"/>
    <x v="693"/>
    <n v="9"/>
  </r>
  <r>
    <x v="230"/>
    <x v="171"/>
    <x v="171"/>
    <x v="4"/>
    <x v="693"/>
    <n v="7"/>
  </r>
  <r>
    <x v="230"/>
    <x v="173"/>
    <x v="173"/>
    <x v="4"/>
    <x v="693"/>
    <n v="9"/>
  </r>
  <r>
    <x v="230"/>
    <x v="557"/>
    <x v="535"/>
    <x v="4"/>
    <x v="693"/>
    <n v="407.06"/>
  </r>
  <r>
    <x v="230"/>
    <x v="537"/>
    <x v="515"/>
    <x v="4"/>
    <x v="693"/>
    <n v="70.48"/>
  </r>
  <r>
    <x v="230"/>
    <x v="601"/>
    <x v="578"/>
    <x v="4"/>
    <x v="208"/>
    <n v="3"/>
  </r>
  <r>
    <x v="230"/>
    <x v="621"/>
    <x v="598"/>
    <x v="4"/>
    <x v="356"/>
    <n v="1"/>
  </r>
  <r>
    <x v="230"/>
    <x v="457"/>
    <x v="155"/>
    <x v="4"/>
    <x v="356"/>
    <n v="22"/>
  </r>
  <r>
    <x v="230"/>
    <x v="878"/>
    <x v="156"/>
    <x v="4"/>
    <x v="693"/>
    <n v="25"/>
  </r>
  <r>
    <x v="230"/>
    <x v="878"/>
    <x v="156"/>
    <x v="4"/>
    <x v="356"/>
    <n v="87"/>
  </r>
  <r>
    <x v="230"/>
    <x v="376"/>
    <x v="161"/>
    <x v="4"/>
    <x v="62"/>
    <n v="9"/>
  </r>
  <r>
    <x v="230"/>
    <x v="1202"/>
    <x v="164"/>
    <x v="4"/>
    <x v="413"/>
    <n v="8"/>
  </r>
  <r>
    <x v="230"/>
    <x v="654"/>
    <x v="165"/>
    <x v="4"/>
    <x v="356"/>
    <n v="15"/>
  </r>
  <r>
    <x v="230"/>
    <x v="1203"/>
    <x v="1127"/>
    <x v="4"/>
    <x v="356"/>
    <n v="1"/>
  </r>
  <r>
    <x v="230"/>
    <x v="630"/>
    <x v="607"/>
    <x v="10"/>
    <x v="208"/>
    <n v="9"/>
  </r>
  <r>
    <x v="230"/>
    <x v="238"/>
    <x v="235"/>
    <x v="5"/>
    <x v="208"/>
    <n v="1"/>
  </r>
  <r>
    <x v="230"/>
    <x v="550"/>
    <x v="528"/>
    <x v="5"/>
    <x v="362"/>
    <n v="1"/>
  </r>
  <r>
    <x v="230"/>
    <x v="381"/>
    <x v="369"/>
    <x v="5"/>
    <x v="693"/>
    <n v="3"/>
  </r>
  <r>
    <x v="230"/>
    <x v="396"/>
    <x v="383"/>
    <x v="5"/>
    <x v="362"/>
    <n v="4"/>
  </r>
  <r>
    <x v="230"/>
    <x v="982"/>
    <x v="922"/>
    <x v="5"/>
    <x v="693"/>
    <n v="8"/>
  </r>
  <r>
    <x v="230"/>
    <x v="982"/>
    <x v="922"/>
    <x v="5"/>
    <x v="333"/>
    <n v="4"/>
  </r>
  <r>
    <x v="230"/>
    <x v="267"/>
    <x v="264"/>
    <x v="5"/>
    <x v="693"/>
    <n v="6"/>
  </r>
  <r>
    <x v="230"/>
    <x v="267"/>
    <x v="264"/>
    <x v="5"/>
    <x v="362"/>
    <n v="1"/>
  </r>
  <r>
    <x v="230"/>
    <x v="399"/>
    <x v="382"/>
    <x v="5"/>
    <x v="356"/>
    <n v="4"/>
  </r>
  <r>
    <x v="230"/>
    <x v="960"/>
    <x v="529"/>
    <x v="5"/>
    <x v="362"/>
    <n v="3"/>
  </r>
  <r>
    <x v="230"/>
    <x v="1204"/>
    <x v="1128"/>
    <x v="5"/>
    <x v="362"/>
    <n v="1"/>
  </r>
  <r>
    <x v="230"/>
    <x v="460"/>
    <x v="445"/>
    <x v="7"/>
    <x v="694"/>
    <n v="1"/>
  </r>
  <r>
    <x v="230"/>
    <x v="460"/>
    <x v="445"/>
    <x v="7"/>
    <x v="356"/>
    <n v="1"/>
  </r>
  <r>
    <x v="230"/>
    <x v="460"/>
    <x v="445"/>
    <x v="7"/>
    <x v="362"/>
    <n v="1"/>
  </r>
  <r>
    <x v="230"/>
    <x v="460"/>
    <x v="445"/>
    <x v="7"/>
    <x v="478"/>
    <n v="1"/>
  </r>
  <r>
    <x v="230"/>
    <x v="460"/>
    <x v="445"/>
    <x v="7"/>
    <x v="208"/>
    <n v="1"/>
  </r>
  <r>
    <x v="230"/>
    <x v="460"/>
    <x v="445"/>
    <x v="7"/>
    <x v="561"/>
    <n v="1"/>
  </r>
  <r>
    <x v="230"/>
    <x v="1205"/>
    <x v="1129"/>
    <x v="8"/>
    <x v="62"/>
    <n v="1"/>
  </r>
  <r>
    <x v="230"/>
    <x v="1206"/>
    <x v="1130"/>
    <x v="8"/>
    <x v="208"/>
    <n v="1"/>
  </r>
  <r>
    <x v="230"/>
    <x v="308"/>
    <x v="305"/>
    <x v="9"/>
    <x v="645"/>
    <n v="0.3"/>
  </r>
  <r>
    <x v="230"/>
    <x v="308"/>
    <x v="305"/>
    <x v="9"/>
    <x v="693"/>
    <n v="1"/>
  </r>
  <r>
    <x v="230"/>
    <x v="309"/>
    <x v="306"/>
    <x v="9"/>
    <x v="495"/>
    <n v="2"/>
  </r>
  <r>
    <x v="230"/>
    <x v="309"/>
    <x v="306"/>
    <x v="9"/>
    <x v="413"/>
    <n v="8.9700000000000006"/>
  </r>
  <r>
    <x v="230"/>
    <x v="310"/>
    <x v="307"/>
    <x v="9"/>
    <x v="62"/>
    <n v="0"/>
  </r>
  <r>
    <x v="230"/>
    <x v="310"/>
    <x v="307"/>
    <x v="9"/>
    <x v="693"/>
    <n v="0"/>
  </r>
  <r>
    <x v="230"/>
    <x v="310"/>
    <x v="307"/>
    <x v="9"/>
    <x v="356"/>
    <n v="0"/>
  </r>
  <r>
    <x v="230"/>
    <x v="310"/>
    <x v="307"/>
    <x v="9"/>
    <x v="336"/>
    <n v="0"/>
  </r>
  <r>
    <x v="230"/>
    <x v="310"/>
    <x v="307"/>
    <x v="9"/>
    <x v="243"/>
    <n v="0"/>
  </r>
  <r>
    <x v="230"/>
    <x v="310"/>
    <x v="307"/>
    <x v="9"/>
    <x v="495"/>
    <n v="0"/>
  </r>
  <r>
    <x v="230"/>
    <x v="310"/>
    <x v="307"/>
    <x v="9"/>
    <x v="362"/>
    <n v="0"/>
  </r>
  <r>
    <x v="230"/>
    <x v="310"/>
    <x v="307"/>
    <x v="9"/>
    <x v="413"/>
    <n v="0"/>
  </r>
  <r>
    <x v="230"/>
    <x v="310"/>
    <x v="307"/>
    <x v="9"/>
    <x v="208"/>
    <n v="0"/>
  </r>
  <r>
    <x v="231"/>
    <x v="79"/>
    <x v="79"/>
    <x v="3"/>
    <x v="149"/>
    <n v="15"/>
  </r>
  <r>
    <x v="231"/>
    <x v="337"/>
    <x v="333"/>
    <x v="3"/>
    <x v="695"/>
    <n v="10"/>
  </r>
  <r>
    <x v="231"/>
    <x v="338"/>
    <x v="334"/>
    <x v="3"/>
    <x v="695"/>
    <n v="10"/>
  </r>
  <r>
    <x v="231"/>
    <x v="93"/>
    <x v="93"/>
    <x v="3"/>
    <x v="522"/>
    <n v="5"/>
  </r>
  <r>
    <x v="231"/>
    <x v="93"/>
    <x v="93"/>
    <x v="3"/>
    <x v="68"/>
    <n v="2"/>
  </r>
  <r>
    <x v="231"/>
    <x v="94"/>
    <x v="94"/>
    <x v="3"/>
    <x v="198"/>
    <n v="2"/>
  </r>
  <r>
    <x v="231"/>
    <x v="94"/>
    <x v="94"/>
    <x v="3"/>
    <x v="696"/>
    <n v="1"/>
  </r>
  <r>
    <x v="231"/>
    <x v="94"/>
    <x v="94"/>
    <x v="3"/>
    <x v="695"/>
    <n v="20"/>
  </r>
  <r>
    <x v="231"/>
    <x v="95"/>
    <x v="95"/>
    <x v="3"/>
    <x v="198"/>
    <n v="2"/>
  </r>
  <r>
    <x v="231"/>
    <x v="95"/>
    <x v="95"/>
    <x v="3"/>
    <x v="697"/>
    <n v="2"/>
  </r>
  <r>
    <x v="231"/>
    <x v="95"/>
    <x v="95"/>
    <x v="3"/>
    <x v="695"/>
    <n v="10"/>
  </r>
  <r>
    <x v="231"/>
    <x v="95"/>
    <x v="95"/>
    <x v="3"/>
    <x v="16"/>
    <n v="8"/>
  </r>
  <r>
    <x v="231"/>
    <x v="95"/>
    <x v="95"/>
    <x v="3"/>
    <x v="698"/>
    <n v="3"/>
  </r>
  <r>
    <x v="231"/>
    <x v="95"/>
    <x v="95"/>
    <x v="3"/>
    <x v="68"/>
    <n v="2"/>
  </r>
  <r>
    <x v="231"/>
    <x v="96"/>
    <x v="96"/>
    <x v="3"/>
    <x v="198"/>
    <n v="10"/>
  </r>
  <r>
    <x v="231"/>
    <x v="96"/>
    <x v="96"/>
    <x v="3"/>
    <x v="696"/>
    <n v="4"/>
  </r>
  <r>
    <x v="231"/>
    <x v="96"/>
    <x v="96"/>
    <x v="3"/>
    <x v="697"/>
    <n v="17"/>
  </r>
  <r>
    <x v="231"/>
    <x v="96"/>
    <x v="96"/>
    <x v="3"/>
    <x v="695"/>
    <n v="40"/>
  </r>
  <r>
    <x v="231"/>
    <x v="96"/>
    <x v="96"/>
    <x v="3"/>
    <x v="522"/>
    <n v="26"/>
  </r>
  <r>
    <x v="231"/>
    <x v="96"/>
    <x v="96"/>
    <x v="3"/>
    <x v="68"/>
    <n v="10"/>
  </r>
  <r>
    <x v="231"/>
    <x v="110"/>
    <x v="110"/>
    <x v="3"/>
    <x v="198"/>
    <n v="2"/>
  </r>
  <r>
    <x v="231"/>
    <x v="114"/>
    <x v="114"/>
    <x v="3"/>
    <x v="35"/>
    <n v="25"/>
  </r>
  <r>
    <x v="231"/>
    <x v="114"/>
    <x v="114"/>
    <x v="3"/>
    <x v="16"/>
    <n v="50"/>
  </r>
  <r>
    <x v="231"/>
    <x v="114"/>
    <x v="114"/>
    <x v="3"/>
    <x v="698"/>
    <n v="75"/>
  </r>
  <r>
    <x v="231"/>
    <x v="114"/>
    <x v="114"/>
    <x v="3"/>
    <x v="68"/>
    <n v="25"/>
  </r>
  <r>
    <x v="231"/>
    <x v="114"/>
    <x v="114"/>
    <x v="3"/>
    <x v="83"/>
    <n v="50"/>
  </r>
  <r>
    <x v="231"/>
    <x v="114"/>
    <x v="114"/>
    <x v="3"/>
    <x v="149"/>
    <n v="12"/>
  </r>
  <r>
    <x v="231"/>
    <x v="114"/>
    <x v="114"/>
    <x v="3"/>
    <x v="158"/>
    <n v="100"/>
  </r>
  <r>
    <x v="231"/>
    <x v="114"/>
    <x v="114"/>
    <x v="3"/>
    <x v="699"/>
    <n v="75"/>
  </r>
  <r>
    <x v="231"/>
    <x v="421"/>
    <x v="407"/>
    <x v="3"/>
    <x v="198"/>
    <n v="24"/>
  </r>
  <r>
    <x v="231"/>
    <x v="421"/>
    <x v="407"/>
    <x v="3"/>
    <x v="696"/>
    <n v="8"/>
  </r>
  <r>
    <x v="231"/>
    <x v="421"/>
    <x v="407"/>
    <x v="3"/>
    <x v="697"/>
    <n v="50"/>
  </r>
  <r>
    <x v="231"/>
    <x v="421"/>
    <x v="407"/>
    <x v="3"/>
    <x v="695"/>
    <n v="202"/>
  </r>
  <r>
    <x v="231"/>
    <x v="421"/>
    <x v="407"/>
    <x v="3"/>
    <x v="218"/>
    <n v="18"/>
  </r>
  <r>
    <x v="231"/>
    <x v="421"/>
    <x v="407"/>
    <x v="3"/>
    <x v="699"/>
    <n v="20"/>
  </r>
  <r>
    <x v="231"/>
    <x v="131"/>
    <x v="131"/>
    <x v="3"/>
    <x v="198"/>
    <n v="25"/>
  </r>
  <r>
    <x v="231"/>
    <x v="131"/>
    <x v="131"/>
    <x v="3"/>
    <x v="696"/>
    <n v="25"/>
  </r>
  <r>
    <x v="231"/>
    <x v="131"/>
    <x v="131"/>
    <x v="3"/>
    <x v="38"/>
    <n v="25"/>
  </r>
  <r>
    <x v="231"/>
    <x v="131"/>
    <x v="131"/>
    <x v="3"/>
    <x v="193"/>
    <n v="36"/>
  </r>
  <r>
    <x v="231"/>
    <x v="422"/>
    <x v="408"/>
    <x v="3"/>
    <x v="695"/>
    <n v="15"/>
  </r>
  <r>
    <x v="231"/>
    <x v="423"/>
    <x v="409"/>
    <x v="3"/>
    <x v="198"/>
    <n v="4"/>
  </r>
  <r>
    <x v="231"/>
    <x v="423"/>
    <x v="409"/>
    <x v="3"/>
    <x v="700"/>
    <n v="25"/>
  </r>
  <r>
    <x v="231"/>
    <x v="423"/>
    <x v="409"/>
    <x v="3"/>
    <x v="442"/>
    <n v="10"/>
  </r>
  <r>
    <x v="231"/>
    <x v="424"/>
    <x v="410"/>
    <x v="3"/>
    <x v="442"/>
    <n v="25"/>
  </r>
  <r>
    <x v="231"/>
    <x v="424"/>
    <x v="410"/>
    <x v="3"/>
    <x v="695"/>
    <n v="30"/>
  </r>
  <r>
    <x v="231"/>
    <x v="424"/>
    <x v="410"/>
    <x v="3"/>
    <x v="158"/>
    <n v="31"/>
  </r>
  <r>
    <x v="231"/>
    <x v="322"/>
    <x v="319"/>
    <x v="3"/>
    <x v="522"/>
    <n v="3"/>
  </r>
  <r>
    <x v="231"/>
    <x v="1207"/>
    <x v="1131"/>
    <x v="3"/>
    <x v="701"/>
    <n v="800"/>
  </r>
  <r>
    <x v="231"/>
    <x v="622"/>
    <x v="599"/>
    <x v="3"/>
    <x v="193"/>
    <n v="120"/>
  </r>
  <r>
    <x v="231"/>
    <x v="172"/>
    <x v="172"/>
    <x v="4"/>
    <x v="198"/>
    <n v="24"/>
  </r>
  <r>
    <x v="231"/>
    <x v="172"/>
    <x v="172"/>
    <x v="4"/>
    <x v="696"/>
    <n v="10"/>
  </r>
  <r>
    <x v="231"/>
    <x v="172"/>
    <x v="172"/>
    <x v="4"/>
    <x v="697"/>
    <n v="41"/>
  </r>
  <r>
    <x v="231"/>
    <x v="172"/>
    <x v="172"/>
    <x v="4"/>
    <x v="695"/>
    <n v="200"/>
  </r>
  <r>
    <x v="231"/>
    <x v="172"/>
    <x v="172"/>
    <x v="4"/>
    <x v="16"/>
    <n v="15"/>
  </r>
  <r>
    <x v="231"/>
    <x v="172"/>
    <x v="172"/>
    <x v="4"/>
    <x v="698"/>
    <n v="20"/>
  </r>
  <r>
    <x v="231"/>
    <x v="172"/>
    <x v="172"/>
    <x v="4"/>
    <x v="68"/>
    <n v="15"/>
  </r>
  <r>
    <x v="231"/>
    <x v="172"/>
    <x v="172"/>
    <x v="4"/>
    <x v="83"/>
    <n v="22"/>
  </r>
  <r>
    <x v="231"/>
    <x v="172"/>
    <x v="172"/>
    <x v="4"/>
    <x v="149"/>
    <n v="6"/>
  </r>
  <r>
    <x v="231"/>
    <x v="172"/>
    <x v="172"/>
    <x v="4"/>
    <x v="158"/>
    <n v="77"/>
  </r>
  <r>
    <x v="231"/>
    <x v="172"/>
    <x v="172"/>
    <x v="4"/>
    <x v="38"/>
    <n v="12"/>
  </r>
  <r>
    <x v="231"/>
    <x v="172"/>
    <x v="172"/>
    <x v="4"/>
    <x v="217"/>
    <n v="3"/>
  </r>
  <r>
    <x v="231"/>
    <x v="172"/>
    <x v="172"/>
    <x v="4"/>
    <x v="218"/>
    <n v="19"/>
  </r>
  <r>
    <x v="231"/>
    <x v="172"/>
    <x v="172"/>
    <x v="4"/>
    <x v="699"/>
    <n v="20"/>
  </r>
  <r>
    <x v="231"/>
    <x v="172"/>
    <x v="172"/>
    <x v="4"/>
    <x v="569"/>
    <n v="4"/>
  </r>
  <r>
    <x v="231"/>
    <x v="172"/>
    <x v="172"/>
    <x v="4"/>
    <x v="193"/>
    <n v="25"/>
  </r>
  <r>
    <x v="231"/>
    <x v="829"/>
    <x v="776"/>
    <x v="5"/>
    <x v="16"/>
    <n v="2"/>
  </r>
  <r>
    <x v="231"/>
    <x v="205"/>
    <x v="202"/>
    <x v="5"/>
    <x v="702"/>
    <n v="1"/>
  </r>
  <r>
    <x v="231"/>
    <x v="217"/>
    <x v="214"/>
    <x v="5"/>
    <x v="16"/>
    <n v="1"/>
  </r>
  <r>
    <x v="231"/>
    <x v="219"/>
    <x v="216"/>
    <x v="5"/>
    <x v="16"/>
    <n v="1"/>
  </r>
  <r>
    <x v="231"/>
    <x v="1208"/>
    <x v="1132"/>
    <x v="6"/>
    <x v="702"/>
    <n v="1"/>
  </r>
  <r>
    <x v="231"/>
    <x v="229"/>
    <x v="226"/>
    <x v="5"/>
    <x v="696"/>
    <n v="1"/>
  </r>
  <r>
    <x v="231"/>
    <x v="719"/>
    <x v="687"/>
    <x v="6"/>
    <x v="698"/>
    <n v="1"/>
  </r>
  <r>
    <x v="231"/>
    <x v="1209"/>
    <x v="1133"/>
    <x v="5"/>
    <x v="700"/>
    <n v="4"/>
  </r>
  <r>
    <x v="231"/>
    <x v="433"/>
    <x v="419"/>
    <x v="5"/>
    <x v="700"/>
    <n v="4"/>
  </r>
  <r>
    <x v="231"/>
    <x v="433"/>
    <x v="419"/>
    <x v="5"/>
    <x v="16"/>
    <n v="2"/>
  </r>
  <r>
    <x v="231"/>
    <x v="277"/>
    <x v="274"/>
    <x v="8"/>
    <x v="695"/>
    <n v="1"/>
  </r>
  <r>
    <x v="231"/>
    <x v="309"/>
    <x v="306"/>
    <x v="9"/>
    <x v="701"/>
    <n v="20"/>
  </r>
  <r>
    <x v="231"/>
    <x v="310"/>
    <x v="307"/>
    <x v="9"/>
    <x v="158"/>
    <n v="1"/>
  </r>
  <r>
    <x v="232"/>
    <x v="1210"/>
    <x v="1134"/>
    <x v="12"/>
    <x v="498"/>
    <n v="1"/>
  </r>
  <r>
    <x v="232"/>
    <x v="501"/>
    <x v="482"/>
    <x v="1"/>
    <x v="348"/>
    <n v="8"/>
  </r>
  <r>
    <x v="232"/>
    <x v="501"/>
    <x v="482"/>
    <x v="1"/>
    <x v="682"/>
    <n v="4"/>
  </r>
  <r>
    <x v="232"/>
    <x v="312"/>
    <x v="309"/>
    <x v="1"/>
    <x v="348"/>
    <n v="2"/>
  </r>
  <r>
    <x v="232"/>
    <x v="313"/>
    <x v="310"/>
    <x v="1"/>
    <x v="348"/>
    <n v="3"/>
  </r>
  <r>
    <x v="232"/>
    <x v="313"/>
    <x v="310"/>
    <x v="1"/>
    <x v="204"/>
    <n v="5"/>
  </r>
  <r>
    <x v="232"/>
    <x v="466"/>
    <x v="451"/>
    <x v="1"/>
    <x v="348"/>
    <n v="4"/>
  </r>
  <r>
    <x v="232"/>
    <x v="803"/>
    <x v="392"/>
    <x v="1"/>
    <x v="348"/>
    <n v="4"/>
  </r>
  <r>
    <x v="232"/>
    <x v="804"/>
    <x v="485"/>
    <x v="1"/>
    <x v="348"/>
    <n v="4"/>
  </r>
  <r>
    <x v="232"/>
    <x v="318"/>
    <x v="315"/>
    <x v="1"/>
    <x v="348"/>
    <n v="4"/>
  </r>
  <r>
    <x v="232"/>
    <x v="318"/>
    <x v="315"/>
    <x v="1"/>
    <x v="204"/>
    <n v="4"/>
  </r>
  <r>
    <x v="232"/>
    <x v="1081"/>
    <x v="1014"/>
    <x v="1"/>
    <x v="204"/>
    <n v="12"/>
  </r>
  <r>
    <x v="232"/>
    <x v="55"/>
    <x v="55"/>
    <x v="3"/>
    <x v="271"/>
    <n v="5"/>
  </r>
  <r>
    <x v="232"/>
    <x v="57"/>
    <x v="57"/>
    <x v="3"/>
    <x v="498"/>
    <n v="3"/>
  </r>
  <r>
    <x v="232"/>
    <x v="57"/>
    <x v="57"/>
    <x v="3"/>
    <x v="611"/>
    <n v="3"/>
  </r>
  <r>
    <x v="232"/>
    <x v="57"/>
    <x v="57"/>
    <x v="3"/>
    <x v="703"/>
    <n v="9"/>
  </r>
  <r>
    <x v="232"/>
    <x v="57"/>
    <x v="57"/>
    <x v="3"/>
    <x v="271"/>
    <n v="3"/>
  </r>
  <r>
    <x v="232"/>
    <x v="57"/>
    <x v="57"/>
    <x v="3"/>
    <x v="209"/>
    <n v="2"/>
  </r>
  <r>
    <x v="232"/>
    <x v="59"/>
    <x v="59"/>
    <x v="3"/>
    <x v="271"/>
    <n v="2"/>
  </r>
  <r>
    <x v="232"/>
    <x v="65"/>
    <x v="65"/>
    <x v="3"/>
    <x v="271"/>
    <n v="9"/>
  </r>
  <r>
    <x v="232"/>
    <x v="70"/>
    <x v="70"/>
    <x v="3"/>
    <x v="703"/>
    <n v="8"/>
  </r>
  <r>
    <x v="232"/>
    <x v="70"/>
    <x v="70"/>
    <x v="3"/>
    <x v="271"/>
    <n v="6"/>
  </r>
  <r>
    <x v="232"/>
    <x v="87"/>
    <x v="87"/>
    <x v="3"/>
    <x v="611"/>
    <n v="7"/>
  </r>
  <r>
    <x v="232"/>
    <x v="87"/>
    <x v="87"/>
    <x v="3"/>
    <x v="703"/>
    <n v="12"/>
  </r>
  <r>
    <x v="232"/>
    <x v="87"/>
    <x v="87"/>
    <x v="3"/>
    <x v="271"/>
    <n v="13"/>
  </r>
  <r>
    <x v="232"/>
    <x v="336"/>
    <x v="332"/>
    <x v="3"/>
    <x v="271"/>
    <n v="1"/>
  </r>
  <r>
    <x v="232"/>
    <x v="89"/>
    <x v="89"/>
    <x v="3"/>
    <x v="611"/>
    <n v="1"/>
  </r>
  <r>
    <x v="232"/>
    <x v="89"/>
    <x v="89"/>
    <x v="3"/>
    <x v="703"/>
    <n v="2"/>
  </r>
  <r>
    <x v="232"/>
    <x v="89"/>
    <x v="89"/>
    <x v="3"/>
    <x v="271"/>
    <n v="2"/>
  </r>
  <r>
    <x v="232"/>
    <x v="90"/>
    <x v="90"/>
    <x v="3"/>
    <x v="703"/>
    <n v="1"/>
  </r>
  <r>
    <x v="232"/>
    <x v="91"/>
    <x v="91"/>
    <x v="3"/>
    <x v="611"/>
    <n v="7"/>
  </r>
  <r>
    <x v="232"/>
    <x v="94"/>
    <x v="94"/>
    <x v="3"/>
    <x v="611"/>
    <n v="1"/>
  </r>
  <r>
    <x v="232"/>
    <x v="94"/>
    <x v="94"/>
    <x v="3"/>
    <x v="703"/>
    <n v="2"/>
  </r>
  <r>
    <x v="232"/>
    <x v="94"/>
    <x v="94"/>
    <x v="3"/>
    <x v="271"/>
    <n v="3"/>
  </r>
  <r>
    <x v="232"/>
    <x v="95"/>
    <x v="95"/>
    <x v="3"/>
    <x v="611"/>
    <n v="1"/>
  </r>
  <r>
    <x v="232"/>
    <x v="95"/>
    <x v="95"/>
    <x v="3"/>
    <x v="703"/>
    <n v="1"/>
  </r>
  <r>
    <x v="232"/>
    <x v="95"/>
    <x v="95"/>
    <x v="3"/>
    <x v="271"/>
    <n v="1"/>
  </r>
  <r>
    <x v="232"/>
    <x v="96"/>
    <x v="96"/>
    <x v="3"/>
    <x v="611"/>
    <n v="6"/>
  </r>
  <r>
    <x v="232"/>
    <x v="96"/>
    <x v="96"/>
    <x v="3"/>
    <x v="703"/>
    <n v="12"/>
  </r>
  <r>
    <x v="232"/>
    <x v="96"/>
    <x v="96"/>
    <x v="3"/>
    <x v="271"/>
    <n v="7"/>
  </r>
  <r>
    <x v="232"/>
    <x v="107"/>
    <x v="107"/>
    <x v="3"/>
    <x v="271"/>
    <n v="1"/>
  </r>
  <r>
    <x v="232"/>
    <x v="113"/>
    <x v="113"/>
    <x v="3"/>
    <x v="611"/>
    <n v="1"/>
  </r>
  <r>
    <x v="232"/>
    <x v="113"/>
    <x v="113"/>
    <x v="3"/>
    <x v="703"/>
    <n v="1"/>
  </r>
  <r>
    <x v="232"/>
    <x v="113"/>
    <x v="113"/>
    <x v="3"/>
    <x v="271"/>
    <n v="4"/>
  </r>
  <r>
    <x v="232"/>
    <x v="114"/>
    <x v="114"/>
    <x v="3"/>
    <x v="611"/>
    <n v="5"/>
  </r>
  <r>
    <x v="232"/>
    <x v="114"/>
    <x v="114"/>
    <x v="3"/>
    <x v="703"/>
    <n v="10"/>
  </r>
  <r>
    <x v="232"/>
    <x v="114"/>
    <x v="114"/>
    <x v="3"/>
    <x v="271"/>
    <n v="14"/>
  </r>
  <r>
    <x v="232"/>
    <x v="115"/>
    <x v="115"/>
    <x v="3"/>
    <x v="498"/>
    <n v="3"/>
  </r>
  <r>
    <x v="232"/>
    <x v="115"/>
    <x v="115"/>
    <x v="3"/>
    <x v="611"/>
    <n v="3"/>
  </r>
  <r>
    <x v="232"/>
    <x v="115"/>
    <x v="115"/>
    <x v="3"/>
    <x v="703"/>
    <n v="3"/>
  </r>
  <r>
    <x v="232"/>
    <x v="115"/>
    <x v="115"/>
    <x v="3"/>
    <x v="271"/>
    <n v="5"/>
  </r>
  <r>
    <x v="232"/>
    <x v="117"/>
    <x v="117"/>
    <x v="3"/>
    <x v="498"/>
    <n v="1"/>
  </r>
  <r>
    <x v="232"/>
    <x v="119"/>
    <x v="119"/>
    <x v="3"/>
    <x v="271"/>
    <n v="1"/>
  </r>
  <r>
    <x v="232"/>
    <x v="120"/>
    <x v="120"/>
    <x v="3"/>
    <x v="498"/>
    <n v="1"/>
  </r>
  <r>
    <x v="232"/>
    <x v="120"/>
    <x v="120"/>
    <x v="3"/>
    <x v="611"/>
    <n v="1"/>
  </r>
  <r>
    <x v="232"/>
    <x v="120"/>
    <x v="120"/>
    <x v="3"/>
    <x v="703"/>
    <n v="1"/>
  </r>
  <r>
    <x v="232"/>
    <x v="120"/>
    <x v="120"/>
    <x v="3"/>
    <x v="271"/>
    <n v="2"/>
  </r>
  <r>
    <x v="232"/>
    <x v="120"/>
    <x v="120"/>
    <x v="3"/>
    <x v="209"/>
    <n v="1"/>
  </r>
  <r>
    <x v="232"/>
    <x v="132"/>
    <x v="132"/>
    <x v="3"/>
    <x v="271"/>
    <n v="1"/>
  </r>
  <r>
    <x v="232"/>
    <x v="135"/>
    <x v="135"/>
    <x v="3"/>
    <x v="271"/>
    <n v="6"/>
  </r>
  <r>
    <x v="232"/>
    <x v="349"/>
    <x v="345"/>
    <x v="3"/>
    <x v="704"/>
    <n v="4"/>
  </r>
  <r>
    <x v="232"/>
    <x v="349"/>
    <x v="345"/>
    <x v="3"/>
    <x v="209"/>
    <n v="6"/>
  </r>
  <r>
    <x v="232"/>
    <x v="322"/>
    <x v="319"/>
    <x v="3"/>
    <x v="611"/>
    <n v="1"/>
  </r>
  <r>
    <x v="232"/>
    <x v="322"/>
    <x v="319"/>
    <x v="3"/>
    <x v="703"/>
    <n v="1"/>
  </r>
  <r>
    <x v="232"/>
    <x v="322"/>
    <x v="319"/>
    <x v="3"/>
    <x v="271"/>
    <n v="3"/>
  </r>
  <r>
    <x v="232"/>
    <x v="144"/>
    <x v="144"/>
    <x v="3"/>
    <x v="611"/>
    <n v="7"/>
  </r>
  <r>
    <x v="232"/>
    <x v="144"/>
    <x v="144"/>
    <x v="3"/>
    <x v="703"/>
    <n v="7"/>
  </r>
  <r>
    <x v="232"/>
    <x v="144"/>
    <x v="144"/>
    <x v="3"/>
    <x v="271"/>
    <n v="6"/>
  </r>
  <r>
    <x v="232"/>
    <x v="149"/>
    <x v="149"/>
    <x v="3"/>
    <x v="611"/>
    <n v="11"/>
  </r>
  <r>
    <x v="232"/>
    <x v="149"/>
    <x v="149"/>
    <x v="3"/>
    <x v="703"/>
    <n v="21"/>
  </r>
  <r>
    <x v="232"/>
    <x v="149"/>
    <x v="149"/>
    <x v="3"/>
    <x v="271"/>
    <n v="25"/>
  </r>
  <r>
    <x v="232"/>
    <x v="435"/>
    <x v="421"/>
    <x v="3"/>
    <x v="498"/>
    <n v="1"/>
  </r>
  <r>
    <x v="232"/>
    <x v="437"/>
    <x v="423"/>
    <x v="12"/>
    <x v="498"/>
    <n v="2"/>
  </r>
  <r>
    <x v="232"/>
    <x v="438"/>
    <x v="424"/>
    <x v="12"/>
    <x v="498"/>
    <n v="16"/>
  </r>
  <r>
    <x v="232"/>
    <x v="324"/>
    <x v="321"/>
    <x v="3"/>
    <x v="611"/>
    <n v="1"/>
  </r>
  <r>
    <x v="232"/>
    <x v="324"/>
    <x v="321"/>
    <x v="3"/>
    <x v="703"/>
    <n v="2"/>
  </r>
  <r>
    <x v="232"/>
    <x v="324"/>
    <x v="321"/>
    <x v="3"/>
    <x v="271"/>
    <n v="5"/>
  </r>
  <r>
    <x v="232"/>
    <x v="439"/>
    <x v="425"/>
    <x v="3"/>
    <x v="498"/>
    <n v="1"/>
  </r>
  <r>
    <x v="232"/>
    <x v="440"/>
    <x v="426"/>
    <x v="3"/>
    <x v="498"/>
    <n v="1"/>
  </r>
  <r>
    <x v="232"/>
    <x v="441"/>
    <x v="427"/>
    <x v="3"/>
    <x v="498"/>
    <n v="6"/>
  </r>
  <r>
    <x v="232"/>
    <x v="360"/>
    <x v="354"/>
    <x v="3"/>
    <x v="271"/>
    <n v="1"/>
  </r>
  <r>
    <x v="232"/>
    <x v="325"/>
    <x v="91"/>
    <x v="3"/>
    <x v="703"/>
    <n v="12"/>
  </r>
  <r>
    <x v="232"/>
    <x v="325"/>
    <x v="91"/>
    <x v="3"/>
    <x v="271"/>
    <n v="12"/>
  </r>
  <r>
    <x v="232"/>
    <x v="326"/>
    <x v="322"/>
    <x v="3"/>
    <x v="611"/>
    <n v="1"/>
  </r>
  <r>
    <x v="232"/>
    <x v="326"/>
    <x v="322"/>
    <x v="3"/>
    <x v="703"/>
    <n v="1"/>
  </r>
  <r>
    <x v="232"/>
    <x v="326"/>
    <x v="322"/>
    <x v="3"/>
    <x v="271"/>
    <n v="1"/>
  </r>
  <r>
    <x v="232"/>
    <x v="326"/>
    <x v="322"/>
    <x v="3"/>
    <x v="209"/>
    <n v="1"/>
  </r>
  <r>
    <x v="232"/>
    <x v="905"/>
    <x v="849"/>
    <x v="12"/>
    <x v="498"/>
    <n v="4"/>
  </r>
  <r>
    <x v="232"/>
    <x v="531"/>
    <x v="509"/>
    <x v="12"/>
    <x v="498"/>
    <n v="4"/>
  </r>
  <r>
    <x v="232"/>
    <x v="1061"/>
    <x v="998"/>
    <x v="12"/>
    <x v="498"/>
    <n v="1"/>
  </r>
  <r>
    <x v="232"/>
    <x v="533"/>
    <x v="511"/>
    <x v="12"/>
    <x v="498"/>
    <n v="1"/>
  </r>
  <r>
    <x v="232"/>
    <x v="1100"/>
    <x v="1033"/>
    <x v="12"/>
    <x v="498"/>
    <n v="4"/>
  </r>
  <r>
    <x v="232"/>
    <x v="534"/>
    <x v="512"/>
    <x v="12"/>
    <x v="498"/>
    <n v="1"/>
  </r>
  <r>
    <x v="232"/>
    <x v="647"/>
    <x v="624"/>
    <x v="12"/>
    <x v="498"/>
    <n v="3"/>
  </r>
  <r>
    <x v="232"/>
    <x v="451"/>
    <x v="437"/>
    <x v="12"/>
    <x v="498"/>
    <n v="100"/>
  </r>
  <r>
    <x v="232"/>
    <x v="1211"/>
    <x v="1135"/>
    <x v="12"/>
    <x v="498"/>
    <n v="4"/>
  </r>
  <r>
    <x v="232"/>
    <x v="452"/>
    <x v="438"/>
    <x v="12"/>
    <x v="498"/>
    <n v="4"/>
  </r>
  <r>
    <x v="232"/>
    <x v="483"/>
    <x v="468"/>
    <x v="12"/>
    <x v="498"/>
    <n v="16"/>
  </r>
  <r>
    <x v="232"/>
    <x v="453"/>
    <x v="439"/>
    <x v="12"/>
    <x v="498"/>
    <n v="1"/>
  </r>
  <r>
    <x v="232"/>
    <x v="454"/>
    <x v="440"/>
    <x v="9"/>
    <x v="498"/>
    <n v="1"/>
  </r>
  <r>
    <x v="232"/>
    <x v="455"/>
    <x v="441"/>
    <x v="12"/>
    <x v="498"/>
    <n v="4"/>
  </r>
  <r>
    <x v="232"/>
    <x v="394"/>
    <x v="356"/>
    <x v="12"/>
    <x v="271"/>
    <n v="1"/>
  </r>
  <r>
    <x v="232"/>
    <x v="171"/>
    <x v="171"/>
    <x v="4"/>
    <x v="271"/>
    <n v="1"/>
  </r>
  <r>
    <x v="232"/>
    <x v="654"/>
    <x v="165"/>
    <x v="4"/>
    <x v="271"/>
    <n v="6"/>
  </r>
  <r>
    <x v="232"/>
    <x v="520"/>
    <x v="499"/>
    <x v="4"/>
    <x v="704"/>
    <n v="3"/>
  </r>
  <r>
    <x v="232"/>
    <x v="520"/>
    <x v="499"/>
    <x v="4"/>
    <x v="209"/>
    <n v="4"/>
  </r>
  <r>
    <x v="232"/>
    <x v="327"/>
    <x v="323"/>
    <x v="10"/>
    <x v="271"/>
    <n v="8"/>
  </r>
  <r>
    <x v="232"/>
    <x v="630"/>
    <x v="607"/>
    <x v="10"/>
    <x v="611"/>
    <n v="7"/>
  </r>
  <r>
    <x v="232"/>
    <x v="328"/>
    <x v="324"/>
    <x v="10"/>
    <x v="703"/>
    <n v="10"/>
  </r>
  <r>
    <x v="232"/>
    <x v="328"/>
    <x v="324"/>
    <x v="10"/>
    <x v="271"/>
    <n v="1"/>
  </r>
  <r>
    <x v="232"/>
    <x v="238"/>
    <x v="235"/>
    <x v="5"/>
    <x v="611"/>
    <n v="1"/>
  </r>
  <r>
    <x v="232"/>
    <x v="239"/>
    <x v="236"/>
    <x v="5"/>
    <x v="703"/>
    <n v="1"/>
  </r>
  <r>
    <x v="232"/>
    <x v="605"/>
    <x v="582"/>
    <x v="5"/>
    <x v="271"/>
    <n v="1"/>
  </r>
  <r>
    <x v="232"/>
    <x v="263"/>
    <x v="260"/>
    <x v="5"/>
    <x v="271"/>
    <n v="1"/>
  </r>
  <r>
    <x v="232"/>
    <x v="609"/>
    <x v="586"/>
    <x v="5"/>
    <x v="271"/>
    <n v="1"/>
  </r>
  <r>
    <x v="232"/>
    <x v="411"/>
    <x v="397"/>
    <x v="5"/>
    <x v="144"/>
    <n v="1"/>
  </r>
  <r>
    <x v="232"/>
    <x v="489"/>
    <x v="470"/>
    <x v="8"/>
    <x v="271"/>
    <n v="1"/>
  </r>
  <r>
    <x v="232"/>
    <x v="283"/>
    <x v="280"/>
    <x v="8"/>
    <x v="703"/>
    <n v="1"/>
  </r>
  <r>
    <x v="232"/>
    <x v="310"/>
    <x v="307"/>
    <x v="9"/>
    <x v="498"/>
    <n v="0"/>
  </r>
  <r>
    <x v="232"/>
    <x v="310"/>
    <x v="307"/>
    <x v="9"/>
    <x v="611"/>
    <n v="0"/>
  </r>
  <r>
    <x v="232"/>
    <x v="310"/>
    <x v="307"/>
    <x v="9"/>
    <x v="703"/>
    <n v="0"/>
  </r>
  <r>
    <x v="232"/>
    <x v="310"/>
    <x v="307"/>
    <x v="9"/>
    <x v="704"/>
    <n v="0"/>
  </r>
  <r>
    <x v="232"/>
    <x v="310"/>
    <x v="307"/>
    <x v="9"/>
    <x v="271"/>
    <n v="0"/>
  </r>
  <r>
    <x v="233"/>
    <x v="61"/>
    <x v="61"/>
    <x v="3"/>
    <x v="265"/>
    <n v="1"/>
  </r>
  <r>
    <x v="233"/>
    <x v="331"/>
    <x v="327"/>
    <x v="3"/>
    <x v="265"/>
    <n v="1"/>
  </r>
  <r>
    <x v="233"/>
    <x v="69"/>
    <x v="69"/>
    <x v="3"/>
    <x v="265"/>
    <n v="2"/>
  </r>
  <r>
    <x v="233"/>
    <x v="73"/>
    <x v="73"/>
    <x v="3"/>
    <x v="265"/>
    <n v="7"/>
  </r>
  <r>
    <x v="233"/>
    <x v="86"/>
    <x v="86"/>
    <x v="3"/>
    <x v="265"/>
    <n v="1"/>
  </r>
  <r>
    <x v="233"/>
    <x v="121"/>
    <x v="121"/>
    <x v="3"/>
    <x v="265"/>
    <n v="1"/>
  </r>
  <r>
    <x v="233"/>
    <x v="349"/>
    <x v="345"/>
    <x v="3"/>
    <x v="265"/>
    <n v="5"/>
  </r>
  <r>
    <x v="233"/>
    <x v="138"/>
    <x v="138"/>
    <x v="3"/>
    <x v="265"/>
    <n v="1"/>
  </r>
  <r>
    <x v="233"/>
    <x v="1212"/>
    <x v="1136"/>
    <x v="8"/>
    <x v="265"/>
    <n v="2"/>
  </r>
  <r>
    <x v="233"/>
    <x v="310"/>
    <x v="307"/>
    <x v="9"/>
    <x v="265"/>
    <n v="0"/>
  </r>
  <r>
    <x v="234"/>
    <x v="421"/>
    <x v="407"/>
    <x v="3"/>
    <x v="184"/>
    <n v="7"/>
  </r>
  <r>
    <x v="234"/>
    <x v="131"/>
    <x v="131"/>
    <x v="3"/>
    <x v="184"/>
    <n v="12"/>
  </r>
  <r>
    <x v="234"/>
    <x v="422"/>
    <x v="408"/>
    <x v="3"/>
    <x v="184"/>
    <n v="5"/>
  </r>
  <r>
    <x v="234"/>
    <x v="172"/>
    <x v="172"/>
    <x v="4"/>
    <x v="184"/>
    <n v="6"/>
  </r>
  <r>
    <x v="235"/>
    <x v="59"/>
    <x v="59"/>
    <x v="3"/>
    <x v="0"/>
    <n v="6"/>
  </r>
  <r>
    <x v="235"/>
    <x v="65"/>
    <x v="65"/>
    <x v="3"/>
    <x v="0"/>
    <n v="6"/>
  </r>
  <r>
    <x v="235"/>
    <x v="87"/>
    <x v="87"/>
    <x v="3"/>
    <x v="0"/>
    <n v="10"/>
  </r>
  <r>
    <x v="235"/>
    <x v="89"/>
    <x v="89"/>
    <x v="3"/>
    <x v="0"/>
    <n v="1"/>
  </r>
  <r>
    <x v="235"/>
    <x v="91"/>
    <x v="91"/>
    <x v="3"/>
    <x v="0"/>
    <n v="10"/>
  </r>
  <r>
    <x v="235"/>
    <x v="119"/>
    <x v="119"/>
    <x v="3"/>
    <x v="0"/>
    <n v="1"/>
  </r>
  <r>
    <x v="235"/>
    <x v="207"/>
    <x v="204"/>
    <x v="5"/>
    <x v="16"/>
    <n v="2"/>
  </r>
  <r>
    <x v="235"/>
    <x v="310"/>
    <x v="307"/>
    <x v="9"/>
    <x v="0"/>
    <n v="0"/>
  </r>
  <r>
    <x v="236"/>
    <x v="403"/>
    <x v="389"/>
    <x v="3"/>
    <x v="27"/>
    <n v="1"/>
  </r>
  <r>
    <x v="236"/>
    <x v="71"/>
    <x v="71"/>
    <x v="3"/>
    <x v="27"/>
    <n v="10"/>
  </r>
  <r>
    <x v="236"/>
    <x v="72"/>
    <x v="72"/>
    <x v="3"/>
    <x v="27"/>
    <n v="3"/>
  </r>
  <r>
    <x v="236"/>
    <x v="334"/>
    <x v="330"/>
    <x v="3"/>
    <x v="27"/>
    <n v="2"/>
  </r>
  <r>
    <x v="236"/>
    <x v="87"/>
    <x v="87"/>
    <x v="3"/>
    <x v="27"/>
    <n v="10"/>
  </r>
  <r>
    <x v="236"/>
    <x v="91"/>
    <x v="91"/>
    <x v="3"/>
    <x v="27"/>
    <n v="10"/>
  </r>
  <r>
    <x v="236"/>
    <x v="1169"/>
    <x v="1095"/>
    <x v="8"/>
    <x v="241"/>
    <n v="1"/>
  </r>
  <r>
    <x v="236"/>
    <x v="309"/>
    <x v="306"/>
    <x v="9"/>
    <x v="241"/>
    <n v="1"/>
  </r>
  <r>
    <x v="237"/>
    <x v="57"/>
    <x v="57"/>
    <x v="3"/>
    <x v="705"/>
    <n v="1"/>
  </r>
  <r>
    <x v="237"/>
    <x v="57"/>
    <x v="57"/>
    <x v="3"/>
    <x v="324"/>
    <n v="2"/>
  </r>
  <r>
    <x v="237"/>
    <x v="57"/>
    <x v="57"/>
    <x v="3"/>
    <x v="201"/>
    <n v="2"/>
  </r>
  <r>
    <x v="237"/>
    <x v="514"/>
    <x v="494"/>
    <x v="3"/>
    <x v="434"/>
    <n v="2"/>
  </r>
  <r>
    <x v="237"/>
    <x v="69"/>
    <x v="69"/>
    <x v="3"/>
    <x v="434"/>
    <n v="5"/>
  </r>
  <r>
    <x v="237"/>
    <x v="69"/>
    <x v="69"/>
    <x v="3"/>
    <x v="705"/>
    <n v="5"/>
  </r>
  <r>
    <x v="237"/>
    <x v="70"/>
    <x v="70"/>
    <x v="3"/>
    <x v="324"/>
    <n v="1"/>
  </r>
  <r>
    <x v="237"/>
    <x v="70"/>
    <x v="70"/>
    <x v="3"/>
    <x v="201"/>
    <n v="1"/>
  </r>
  <r>
    <x v="237"/>
    <x v="72"/>
    <x v="72"/>
    <x v="3"/>
    <x v="434"/>
    <n v="5"/>
  </r>
  <r>
    <x v="237"/>
    <x v="72"/>
    <x v="72"/>
    <x v="3"/>
    <x v="705"/>
    <n v="5"/>
  </r>
  <r>
    <x v="237"/>
    <x v="78"/>
    <x v="78"/>
    <x v="3"/>
    <x v="434"/>
    <n v="3"/>
  </r>
  <r>
    <x v="237"/>
    <x v="78"/>
    <x v="78"/>
    <x v="3"/>
    <x v="705"/>
    <n v="3"/>
  </r>
  <r>
    <x v="237"/>
    <x v="87"/>
    <x v="87"/>
    <x v="3"/>
    <x v="434"/>
    <n v="29"/>
  </r>
  <r>
    <x v="237"/>
    <x v="87"/>
    <x v="87"/>
    <x v="3"/>
    <x v="705"/>
    <n v="29"/>
  </r>
  <r>
    <x v="237"/>
    <x v="87"/>
    <x v="87"/>
    <x v="3"/>
    <x v="324"/>
    <n v="9"/>
  </r>
  <r>
    <x v="237"/>
    <x v="87"/>
    <x v="87"/>
    <x v="3"/>
    <x v="201"/>
    <n v="9"/>
  </r>
  <r>
    <x v="237"/>
    <x v="88"/>
    <x v="88"/>
    <x v="3"/>
    <x v="434"/>
    <n v="1"/>
  </r>
  <r>
    <x v="237"/>
    <x v="88"/>
    <x v="88"/>
    <x v="3"/>
    <x v="705"/>
    <n v="1"/>
  </r>
  <r>
    <x v="237"/>
    <x v="89"/>
    <x v="89"/>
    <x v="3"/>
    <x v="434"/>
    <n v="4"/>
  </r>
  <r>
    <x v="237"/>
    <x v="89"/>
    <x v="89"/>
    <x v="3"/>
    <x v="705"/>
    <n v="4"/>
  </r>
  <r>
    <x v="237"/>
    <x v="89"/>
    <x v="89"/>
    <x v="3"/>
    <x v="324"/>
    <n v="2"/>
  </r>
  <r>
    <x v="237"/>
    <x v="89"/>
    <x v="89"/>
    <x v="3"/>
    <x v="201"/>
    <n v="2"/>
  </r>
  <r>
    <x v="237"/>
    <x v="90"/>
    <x v="90"/>
    <x v="3"/>
    <x v="434"/>
    <n v="2"/>
  </r>
  <r>
    <x v="237"/>
    <x v="90"/>
    <x v="90"/>
    <x v="3"/>
    <x v="705"/>
    <n v="2"/>
  </r>
  <r>
    <x v="237"/>
    <x v="91"/>
    <x v="91"/>
    <x v="3"/>
    <x v="434"/>
    <n v="29"/>
  </r>
  <r>
    <x v="237"/>
    <x v="91"/>
    <x v="91"/>
    <x v="3"/>
    <x v="705"/>
    <n v="29"/>
  </r>
  <r>
    <x v="237"/>
    <x v="91"/>
    <x v="91"/>
    <x v="3"/>
    <x v="324"/>
    <n v="9"/>
  </r>
  <r>
    <x v="237"/>
    <x v="91"/>
    <x v="91"/>
    <x v="3"/>
    <x v="201"/>
    <n v="9"/>
  </r>
  <r>
    <x v="237"/>
    <x v="94"/>
    <x v="94"/>
    <x v="3"/>
    <x v="434"/>
    <n v="1"/>
  </r>
  <r>
    <x v="237"/>
    <x v="94"/>
    <x v="94"/>
    <x v="3"/>
    <x v="705"/>
    <n v="1"/>
  </r>
  <r>
    <x v="237"/>
    <x v="94"/>
    <x v="94"/>
    <x v="3"/>
    <x v="324"/>
    <n v="1"/>
  </r>
  <r>
    <x v="237"/>
    <x v="94"/>
    <x v="94"/>
    <x v="3"/>
    <x v="201"/>
    <n v="1"/>
  </r>
  <r>
    <x v="237"/>
    <x v="95"/>
    <x v="95"/>
    <x v="3"/>
    <x v="324"/>
    <n v="1"/>
  </r>
  <r>
    <x v="237"/>
    <x v="95"/>
    <x v="95"/>
    <x v="3"/>
    <x v="201"/>
    <n v="1"/>
  </r>
  <r>
    <x v="237"/>
    <x v="96"/>
    <x v="96"/>
    <x v="3"/>
    <x v="434"/>
    <n v="3"/>
  </r>
  <r>
    <x v="237"/>
    <x v="96"/>
    <x v="96"/>
    <x v="3"/>
    <x v="705"/>
    <n v="3"/>
  </r>
  <r>
    <x v="237"/>
    <x v="96"/>
    <x v="96"/>
    <x v="3"/>
    <x v="324"/>
    <n v="4"/>
  </r>
  <r>
    <x v="237"/>
    <x v="96"/>
    <x v="96"/>
    <x v="3"/>
    <x v="201"/>
    <n v="4"/>
  </r>
  <r>
    <x v="237"/>
    <x v="113"/>
    <x v="113"/>
    <x v="3"/>
    <x v="324"/>
    <n v="1"/>
  </r>
  <r>
    <x v="237"/>
    <x v="113"/>
    <x v="113"/>
    <x v="3"/>
    <x v="201"/>
    <n v="1"/>
  </r>
  <r>
    <x v="237"/>
    <x v="114"/>
    <x v="114"/>
    <x v="3"/>
    <x v="324"/>
    <n v="1"/>
  </r>
  <r>
    <x v="237"/>
    <x v="114"/>
    <x v="114"/>
    <x v="3"/>
    <x v="201"/>
    <n v="1"/>
  </r>
  <r>
    <x v="237"/>
    <x v="115"/>
    <x v="115"/>
    <x v="3"/>
    <x v="324"/>
    <n v="3"/>
  </r>
  <r>
    <x v="237"/>
    <x v="115"/>
    <x v="115"/>
    <x v="3"/>
    <x v="201"/>
    <n v="3"/>
  </r>
  <r>
    <x v="237"/>
    <x v="119"/>
    <x v="119"/>
    <x v="3"/>
    <x v="324"/>
    <n v="1"/>
  </r>
  <r>
    <x v="237"/>
    <x v="119"/>
    <x v="119"/>
    <x v="3"/>
    <x v="201"/>
    <n v="1"/>
  </r>
  <r>
    <x v="237"/>
    <x v="421"/>
    <x v="407"/>
    <x v="3"/>
    <x v="434"/>
    <n v="33"/>
  </r>
  <r>
    <x v="237"/>
    <x v="421"/>
    <x v="407"/>
    <x v="3"/>
    <x v="705"/>
    <n v="33"/>
  </r>
  <r>
    <x v="237"/>
    <x v="131"/>
    <x v="131"/>
    <x v="3"/>
    <x v="434"/>
    <n v="128"/>
  </r>
  <r>
    <x v="237"/>
    <x v="131"/>
    <x v="131"/>
    <x v="3"/>
    <x v="705"/>
    <n v="128"/>
  </r>
  <r>
    <x v="237"/>
    <x v="1213"/>
    <x v="1137"/>
    <x v="3"/>
    <x v="705"/>
    <n v="41.6"/>
  </r>
  <r>
    <x v="237"/>
    <x v="322"/>
    <x v="319"/>
    <x v="3"/>
    <x v="324"/>
    <n v="1"/>
  </r>
  <r>
    <x v="237"/>
    <x v="322"/>
    <x v="319"/>
    <x v="3"/>
    <x v="201"/>
    <n v="1"/>
  </r>
  <r>
    <x v="237"/>
    <x v="149"/>
    <x v="149"/>
    <x v="3"/>
    <x v="434"/>
    <n v="25"/>
  </r>
  <r>
    <x v="237"/>
    <x v="149"/>
    <x v="149"/>
    <x v="3"/>
    <x v="705"/>
    <n v="25"/>
  </r>
  <r>
    <x v="237"/>
    <x v="149"/>
    <x v="149"/>
    <x v="3"/>
    <x v="324"/>
    <n v="10"/>
  </r>
  <r>
    <x v="237"/>
    <x v="149"/>
    <x v="149"/>
    <x v="3"/>
    <x v="201"/>
    <n v="10"/>
  </r>
  <r>
    <x v="237"/>
    <x v="849"/>
    <x v="796"/>
    <x v="11"/>
    <x v="434"/>
    <n v="2"/>
  </r>
  <r>
    <x v="237"/>
    <x v="849"/>
    <x v="796"/>
    <x v="11"/>
    <x v="705"/>
    <n v="2"/>
  </r>
  <r>
    <x v="237"/>
    <x v="161"/>
    <x v="161"/>
    <x v="4"/>
    <x v="434"/>
    <n v="4"/>
  </r>
  <r>
    <x v="237"/>
    <x v="161"/>
    <x v="161"/>
    <x v="4"/>
    <x v="705"/>
    <n v="4"/>
  </r>
  <r>
    <x v="237"/>
    <x v="172"/>
    <x v="172"/>
    <x v="4"/>
    <x v="434"/>
    <n v="8"/>
  </r>
  <r>
    <x v="237"/>
    <x v="172"/>
    <x v="172"/>
    <x v="4"/>
    <x v="705"/>
    <n v="33"/>
  </r>
  <r>
    <x v="237"/>
    <x v="664"/>
    <x v="637"/>
    <x v="3"/>
    <x v="434"/>
    <n v="2"/>
  </r>
  <r>
    <x v="237"/>
    <x v="664"/>
    <x v="637"/>
    <x v="3"/>
    <x v="705"/>
    <n v="2"/>
  </r>
  <r>
    <x v="237"/>
    <x v="558"/>
    <x v="536"/>
    <x v="4"/>
    <x v="434"/>
    <n v="25"/>
  </r>
  <r>
    <x v="237"/>
    <x v="521"/>
    <x v="500"/>
    <x v="4"/>
    <x v="324"/>
    <n v="5"/>
  </r>
  <r>
    <x v="237"/>
    <x v="521"/>
    <x v="500"/>
    <x v="4"/>
    <x v="201"/>
    <n v="6"/>
  </r>
  <r>
    <x v="237"/>
    <x v="205"/>
    <x v="202"/>
    <x v="5"/>
    <x v="290"/>
    <n v="2"/>
  </r>
  <r>
    <x v="237"/>
    <x v="207"/>
    <x v="204"/>
    <x v="5"/>
    <x v="705"/>
    <n v="4"/>
  </r>
  <r>
    <x v="237"/>
    <x v="209"/>
    <x v="206"/>
    <x v="5"/>
    <x v="705"/>
    <n v="14"/>
  </r>
  <r>
    <x v="237"/>
    <x v="397"/>
    <x v="384"/>
    <x v="5"/>
    <x v="324"/>
    <n v="1"/>
  </r>
  <r>
    <x v="237"/>
    <x v="397"/>
    <x v="384"/>
    <x v="5"/>
    <x v="201"/>
    <n v="1"/>
  </r>
  <r>
    <x v="237"/>
    <x v="427"/>
    <x v="413"/>
    <x v="8"/>
    <x v="290"/>
    <n v="1"/>
  </r>
  <r>
    <x v="237"/>
    <x v="281"/>
    <x v="278"/>
    <x v="8"/>
    <x v="324"/>
    <n v="1"/>
  </r>
  <r>
    <x v="237"/>
    <x v="281"/>
    <x v="278"/>
    <x v="8"/>
    <x v="201"/>
    <n v="1"/>
  </r>
  <r>
    <x v="237"/>
    <x v="309"/>
    <x v="306"/>
    <x v="9"/>
    <x v="705"/>
    <n v="50"/>
  </r>
  <r>
    <x v="237"/>
    <x v="309"/>
    <x v="306"/>
    <x v="9"/>
    <x v="201"/>
    <n v="1"/>
  </r>
  <r>
    <x v="237"/>
    <x v="310"/>
    <x v="307"/>
    <x v="9"/>
    <x v="201"/>
    <n v="0"/>
  </r>
  <r>
    <x v="238"/>
    <x v="396"/>
    <x v="383"/>
    <x v="5"/>
    <x v="706"/>
    <n v="4"/>
  </r>
  <r>
    <x v="238"/>
    <x v="307"/>
    <x v="304"/>
    <x v="8"/>
    <x v="474"/>
    <n v="1"/>
  </r>
  <r>
    <x v="239"/>
    <x v="55"/>
    <x v="55"/>
    <x v="3"/>
    <x v="86"/>
    <n v="40"/>
  </r>
  <r>
    <x v="239"/>
    <x v="59"/>
    <x v="59"/>
    <x v="3"/>
    <x v="86"/>
    <n v="9"/>
  </r>
  <r>
    <x v="239"/>
    <x v="70"/>
    <x v="70"/>
    <x v="3"/>
    <x v="86"/>
    <n v="4"/>
  </r>
  <r>
    <x v="239"/>
    <x v="76"/>
    <x v="76"/>
    <x v="3"/>
    <x v="86"/>
    <n v="3"/>
  </r>
  <r>
    <x v="239"/>
    <x v="87"/>
    <x v="87"/>
    <x v="3"/>
    <x v="86"/>
    <n v="16"/>
  </r>
  <r>
    <x v="239"/>
    <x v="89"/>
    <x v="89"/>
    <x v="3"/>
    <x v="86"/>
    <n v="2"/>
  </r>
  <r>
    <x v="239"/>
    <x v="91"/>
    <x v="91"/>
    <x v="3"/>
    <x v="86"/>
    <n v="14"/>
  </r>
  <r>
    <x v="239"/>
    <x v="94"/>
    <x v="94"/>
    <x v="3"/>
    <x v="86"/>
    <n v="2"/>
  </r>
  <r>
    <x v="239"/>
    <x v="95"/>
    <x v="95"/>
    <x v="3"/>
    <x v="86"/>
    <n v="1"/>
  </r>
  <r>
    <x v="239"/>
    <x v="96"/>
    <x v="96"/>
    <x v="3"/>
    <x v="86"/>
    <n v="9"/>
  </r>
  <r>
    <x v="239"/>
    <x v="107"/>
    <x v="107"/>
    <x v="3"/>
    <x v="86"/>
    <n v="1"/>
  </r>
  <r>
    <x v="239"/>
    <x v="110"/>
    <x v="110"/>
    <x v="3"/>
    <x v="86"/>
    <n v="40"/>
  </r>
  <r>
    <x v="239"/>
    <x v="112"/>
    <x v="112"/>
    <x v="3"/>
    <x v="86"/>
    <n v="9"/>
  </r>
  <r>
    <x v="239"/>
    <x v="113"/>
    <x v="113"/>
    <x v="3"/>
    <x v="86"/>
    <n v="3"/>
  </r>
  <r>
    <x v="239"/>
    <x v="114"/>
    <x v="114"/>
    <x v="3"/>
    <x v="86"/>
    <n v="15"/>
  </r>
  <r>
    <x v="239"/>
    <x v="115"/>
    <x v="115"/>
    <x v="3"/>
    <x v="86"/>
    <n v="9"/>
  </r>
  <r>
    <x v="239"/>
    <x v="319"/>
    <x v="316"/>
    <x v="3"/>
    <x v="86"/>
    <n v="24"/>
  </r>
  <r>
    <x v="239"/>
    <x v="117"/>
    <x v="117"/>
    <x v="3"/>
    <x v="86"/>
    <n v="1"/>
  </r>
  <r>
    <x v="239"/>
    <x v="119"/>
    <x v="119"/>
    <x v="3"/>
    <x v="86"/>
    <n v="1"/>
  </r>
  <r>
    <x v="239"/>
    <x v="120"/>
    <x v="120"/>
    <x v="3"/>
    <x v="86"/>
    <n v="1"/>
  </r>
  <r>
    <x v="239"/>
    <x v="135"/>
    <x v="135"/>
    <x v="3"/>
    <x v="86"/>
    <n v="2"/>
  </r>
  <r>
    <x v="239"/>
    <x v="322"/>
    <x v="319"/>
    <x v="3"/>
    <x v="86"/>
    <n v="2"/>
  </r>
  <r>
    <x v="239"/>
    <x v="166"/>
    <x v="166"/>
    <x v="4"/>
    <x v="86"/>
    <n v="22"/>
  </r>
  <r>
    <x v="239"/>
    <x v="168"/>
    <x v="168"/>
    <x v="4"/>
    <x v="86"/>
    <n v="5"/>
  </r>
  <r>
    <x v="239"/>
    <x v="171"/>
    <x v="171"/>
    <x v="4"/>
    <x v="86"/>
    <n v="9"/>
  </r>
  <r>
    <x v="239"/>
    <x v="368"/>
    <x v="362"/>
    <x v="3"/>
    <x v="86"/>
    <n v="12"/>
  </r>
  <r>
    <x v="239"/>
    <x v="195"/>
    <x v="195"/>
    <x v="3"/>
    <x v="86"/>
    <n v="12"/>
  </r>
  <r>
    <x v="239"/>
    <x v="267"/>
    <x v="264"/>
    <x v="5"/>
    <x v="86"/>
    <n v="3"/>
  </r>
  <r>
    <x v="239"/>
    <x v="1214"/>
    <x v="1138"/>
    <x v="8"/>
    <x v="86"/>
    <n v="1"/>
  </r>
  <r>
    <x v="239"/>
    <x v="308"/>
    <x v="305"/>
    <x v="9"/>
    <x v="707"/>
    <n v="1"/>
  </r>
  <r>
    <x v="239"/>
    <x v="308"/>
    <x v="305"/>
    <x v="9"/>
    <x v="86"/>
    <n v="1"/>
  </r>
  <r>
    <x v="240"/>
    <x v="87"/>
    <x v="87"/>
    <x v="3"/>
    <x v="472"/>
    <n v="1"/>
  </r>
  <r>
    <x v="240"/>
    <x v="336"/>
    <x v="332"/>
    <x v="3"/>
    <x v="472"/>
    <n v="1"/>
  </r>
  <r>
    <x v="240"/>
    <x v="91"/>
    <x v="91"/>
    <x v="3"/>
    <x v="472"/>
    <n v="1"/>
  </r>
  <r>
    <x v="241"/>
    <x v="209"/>
    <x v="206"/>
    <x v="5"/>
    <x v="322"/>
    <n v="2"/>
  </r>
  <r>
    <x v="241"/>
    <x v="307"/>
    <x v="304"/>
    <x v="8"/>
    <x v="322"/>
    <n v="1"/>
  </r>
  <r>
    <x v="242"/>
    <x v="381"/>
    <x v="369"/>
    <x v="5"/>
    <x v="62"/>
    <n v="2"/>
  </r>
  <r>
    <x v="242"/>
    <x v="396"/>
    <x v="383"/>
    <x v="5"/>
    <x v="62"/>
    <n v="8"/>
  </r>
  <r>
    <x v="242"/>
    <x v="397"/>
    <x v="384"/>
    <x v="5"/>
    <x v="62"/>
    <n v="3"/>
  </r>
  <r>
    <x v="242"/>
    <x v="308"/>
    <x v="305"/>
    <x v="9"/>
    <x v="708"/>
    <n v="0.3"/>
  </r>
  <r>
    <x v="242"/>
    <x v="308"/>
    <x v="305"/>
    <x v="9"/>
    <x v="62"/>
    <n v="1"/>
  </r>
  <r>
    <x v="242"/>
    <x v="310"/>
    <x v="307"/>
    <x v="9"/>
    <x v="62"/>
    <n v="0"/>
  </r>
  <r>
    <x v="243"/>
    <x v="1"/>
    <x v="1"/>
    <x v="1"/>
    <x v="173"/>
    <n v="2"/>
  </r>
  <r>
    <x v="243"/>
    <x v="311"/>
    <x v="308"/>
    <x v="1"/>
    <x v="709"/>
    <n v="8"/>
  </r>
  <r>
    <x v="243"/>
    <x v="311"/>
    <x v="308"/>
    <x v="1"/>
    <x v="603"/>
    <n v="12"/>
  </r>
  <r>
    <x v="243"/>
    <x v="311"/>
    <x v="308"/>
    <x v="1"/>
    <x v="440"/>
    <n v="8"/>
  </r>
  <r>
    <x v="243"/>
    <x v="4"/>
    <x v="4"/>
    <x v="1"/>
    <x v="440"/>
    <n v="8"/>
  </r>
  <r>
    <x v="243"/>
    <x v="312"/>
    <x v="309"/>
    <x v="1"/>
    <x v="464"/>
    <n v="6"/>
  </r>
  <r>
    <x v="243"/>
    <x v="312"/>
    <x v="309"/>
    <x v="1"/>
    <x v="709"/>
    <n v="5"/>
  </r>
  <r>
    <x v="243"/>
    <x v="312"/>
    <x v="309"/>
    <x v="1"/>
    <x v="603"/>
    <n v="19"/>
  </r>
  <r>
    <x v="243"/>
    <x v="312"/>
    <x v="309"/>
    <x v="1"/>
    <x v="440"/>
    <n v="9"/>
  </r>
  <r>
    <x v="243"/>
    <x v="5"/>
    <x v="5"/>
    <x v="1"/>
    <x v="132"/>
    <n v="1"/>
  </r>
  <r>
    <x v="243"/>
    <x v="5"/>
    <x v="5"/>
    <x v="1"/>
    <x v="215"/>
    <n v="2"/>
  </r>
  <r>
    <x v="243"/>
    <x v="5"/>
    <x v="5"/>
    <x v="1"/>
    <x v="440"/>
    <n v="12"/>
  </r>
  <r>
    <x v="243"/>
    <x v="313"/>
    <x v="310"/>
    <x v="1"/>
    <x v="426"/>
    <n v="6"/>
  </r>
  <r>
    <x v="243"/>
    <x v="786"/>
    <x v="451"/>
    <x v="1"/>
    <x v="464"/>
    <n v="6"/>
  </r>
  <r>
    <x v="243"/>
    <x v="660"/>
    <x v="616"/>
    <x v="1"/>
    <x v="464"/>
    <n v="6"/>
  </r>
  <r>
    <x v="243"/>
    <x v="405"/>
    <x v="391"/>
    <x v="1"/>
    <x v="173"/>
    <n v="4"/>
  </r>
  <r>
    <x v="243"/>
    <x v="7"/>
    <x v="7"/>
    <x v="1"/>
    <x v="215"/>
    <n v="4"/>
  </r>
  <r>
    <x v="243"/>
    <x v="428"/>
    <x v="414"/>
    <x v="1"/>
    <x v="132"/>
    <n v="4"/>
  </r>
  <r>
    <x v="243"/>
    <x v="1215"/>
    <x v="1139"/>
    <x v="1"/>
    <x v="132"/>
    <n v="1"/>
  </r>
  <r>
    <x v="243"/>
    <x v="1176"/>
    <x v="1102"/>
    <x v="1"/>
    <x v="350"/>
    <n v="1"/>
  </r>
  <r>
    <x v="243"/>
    <x v="790"/>
    <x v="745"/>
    <x v="1"/>
    <x v="280"/>
    <n v="1"/>
  </r>
  <r>
    <x v="243"/>
    <x v="1177"/>
    <x v="1103"/>
    <x v="1"/>
    <x v="132"/>
    <n v="1"/>
  </r>
  <r>
    <x v="243"/>
    <x v="1216"/>
    <x v="1140"/>
    <x v="1"/>
    <x v="194"/>
    <n v="1"/>
  </r>
  <r>
    <x v="243"/>
    <x v="1217"/>
    <x v="1141"/>
    <x v="1"/>
    <x v="421"/>
    <n v="1"/>
  </r>
  <r>
    <x v="243"/>
    <x v="1218"/>
    <x v="1142"/>
    <x v="1"/>
    <x v="132"/>
    <n v="1"/>
  </r>
  <r>
    <x v="243"/>
    <x v="1219"/>
    <x v="1143"/>
    <x v="1"/>
    <x v="132"/>
    <n v="1"/>
  </r>
  <r>
    <x v="243"/>
    <x v="1220"/>
    <x v="1144"/>
    <x v="1"/>
    <x v="132"/>
    <n v="1"/>
  </r>
  <r>
    <x v="243"/>
    <x v="1221"/>
    <x v="14"/>
    <x v="1"/>
    <x v="482"/>
    <n v="1"/>
  </r>
  <r>
    <x v="243"/>
    <x v="1222"/>
    <x v="1139"/>
    <x v="1"/>
    <x v="482"/>
    <n v="1"/>
  </r>
  <r>
    <x v="243"/>
    <x v="408"/>
    <x v="394"/>
    <x v="1"/>
    <x v="71"/>
    <n v="2"/>
  </r>
  <r>
    <x v="243"/>
    <x v="408"/>
    <x v="394"/>
    <x v="1"/>
    <x v="56"/>
    <n v="2"/>
  </r>
  <r>
    <x v="243"/>
    <x v="465"/>
    <x v="450"/>
    <x v="1"/>
    <x v="603"/>
    <n v="4"/>
  </r>
  <r>
    <x v="243"/>
    <x v="314"/>
    <x v="311"/>
    <x v="1"/>
    <x v="709"/>
    <n v="4"/>
  </r>
  <r>
    <x v="243"/>
    <x v="314"/>
    <x v="311"/>
    <x v="1"/>
    <x v="603"/>
    <n v="4"/>
  </r>
  <r>
    <x v="243"/>
    <x v="314"/>
    <x v="311"/>
    <x v="1"/>
    <x v="440"/>
    <n v="4"/>
  </r>
  <r>
    <x v="243"/>
    <x v="466"/>
    <x v="451"/>
    <x v="1"/>
    <x v="603"/>
    <n v="4"/>
  </r>
  <r>
    <x v="243"/>
    <x v="466"/>
    <x v="451"/>
    <x v="1"/>
    <x v="440"/>
    <n v="4"/>
  </r>
  <r>
    <x v="243"/>
    <x v="639"/>
    <x v="616"/>
    <x v="1"/>
    <x v="603"/>
    <n v="12"/>
  </r>
  <r>
    <x v="243"/>
    <x v="639"/>
    <x v="616"/>
    <x v="1"/>
    <x v="440"/>
    <n v="24"/>
  </r>
  <r>
    <x v="243"/>
    <x v="662"/>
    <x v="484"/>
    <x v="1"/>
    <x v="603"/>
    <n v="20"/>
  </r>
  <r>
    <x v="243"/>
    <x v="467"/>
    <x v="452"/>
    <x v="1"/>
    <x v="603"/>
    <n v="4"/>
  </r>
  <r>
    <x v="243"/>
    <x v="315"/>
    <x v="312"/>
    <x v="1"/>
    <x v="603"/>
    <n v="4"/>
  </r>
  <r>
    <x v="243"/>
    <x v="953"/>
    <x v="7"/>
    <x v="1"/>
    <x v="440"/>
    <n v="24"/>
  </r>
  <r>
    <x v="243"/>
    <x v="769"/>
    <x v="9"/>
    <x v="1"/>
    <x v="440"/>
    <n v="16"/>
  </r>
  <r>
    <x v="243"/>
    <x v="804"/>
    <x v="485"/>
    <x v="1"/>
    <x v="426"/>
    <n v="8"/>
  </r>
  <r>
    <x v="243"/>
    <x v="805"/>
    <x v="415"/>
    <x v="1"/>
    <x v="426"/>
    <n v="4"/>
  </r>
  <r>
    <x v="243"/>
    <x v="806"/>
    <x v="645"/>
    <x v="1"/>
    <x v="426"/>
    <n v="4"/>
  </r>
  <r>
    <x v="243"/>
    <x v="469"/>
    <x v="454"/>
    <x v="1"/>
    <x v="709"/>
    <n v="8"/>
  </r>
  <r>
    <x v="243"/>
    <x v="470"/>
    <x v="455"/>
    <x v="1"/>
    <x v="709"/>
    <n v="4"/>
  </r>
  <r>
    <x v="243"/>
    <x v="30"/>
    <x v="30"/>
    <x v="2"/>
    <x v="619"/>
    <n v="1"/>
  </r>
  <r>
    <x v="243"/>
    <x v="30"/>
    <x v="30"/>
    <x v="2"/>
    <x v="524"/>
    <n v="1"/>
  </r>
  <r>
    <x v="243"/>
    <x v="33"/>
    <x v="33"/>
    <x v="2"/>
    <x v="174"/>
    <n v="1"/>
  </r>
  <r>
    <x v="243"/>
    <x v="36"/>
    <x v="36"/>
    <x v="2"/>
    <x v="174"/>
    <n v="5"/>
  </r>
  <r>
    <x v="243"/>
    <x v="37"/>
    <x v="37"/>
    <x v="2"/>
    <x v="71"/>
    <n v="20"/>
  </r>
  <r>
    <x v="243"/>
    <x v="37"/>
    <x v="37"/>
    <x v="2"/>
    <x v="124"/>
    <n v="6"/>
  </r>
  <r>
    <x v="243"/>
    <x v="37"/>
    <x v="37"/>
    <x v="2"/>
    <x v="524"/>
    <n v="7"/>
  </r>
  <r>
    <x v="243"/>
    <x v="37"/>
    <x v="37"/>
    <x v="2"/>
    <x v="332"/>
    <n v="3"/>
  </r>
  <r>
    <x v="243"/>
    <x v="38"/>
    <x v="38"/>
    <x v="2"/>
    <x v="174"/>
    <n v="8"/>
  </r>
  <r>
    <x v="243"/>
    <x v="40"/>
    <x v="40"/>
    <x v="2"/>
    <x v="619"/>
    <n v="7"/>
  </r>
  <r>
    <x v="243"/>
    <x v="40"/>
    <x v="40"/>
    <x v="2"/>
    <x v="332"/>
    <n v="11"/>
  </r>
  <r>
    <x v="243"/>
    <x v="42"/>
    <x v="42"/>
    <x v="2"/>
    <x v="48"/>
    <n v="1"/>
  </r>
  <r>
    <x v="243"/>
    <x v="42"/>
    <x v="42"/>
    <x v="2"/>
    <x v="173"/>
    <n v="1"/>
  </r>
  <r>
    <x v="243"/>
    <x v="42"/>
    <x v="42"/>
    <x v="2"/>
    <x v="628"/>
    <n v="2"/>
  </r>
  <r>
    <x v="243"/>
    <x v="42"/>
    <x v="42"/>
    <x v="2"/>
    <x v="232"/>
    <n v="1"/>
  </r>
  <r>
    <x v="243"/>
    <x v="42"/>
    <x v="42"/>
    <x v="2"/>
    <x v="710"/>
    <n v="4"/>
  </r>
  <r>
    <x v="243"/>
    <x v="42"/>
    <x v="42"/>
    <x v="2"/>
    <x v="74"/>
    <n v="1"/>
  </r>
  <r>
    <x v="243"/>
    <x v="42"/>
    <x v="42"/>
    <x v="2"/>
    <x v="9"/>
    <n v="2"/>
  </r>
  <r>
    <x v="243"/>
    <x v="43"/>
    <x v="43"/>
    <x v="2"/>
    <x v="0"/>
    <n v="1"/>
  </r>
  <r>
    <x v="243"/>
    <x v="43"/>
    <x v="43"/>
    <x v="2"/>
    <x v="100"/>
    <n v="1"/>
  </r>
  <r>
    <x v="243"/>
    <x v="45"/>
    <x v="45"/>
    <x v="2"/>
    <x v="315"/>
    <n v="1"/>
  </r>
  <r>
    <x v="243"/>
    <x v="45"/>
    <x v="45"/>
    <x v="2"/>
    <x v="27"/>
    <n v="1"/>
  </r>
  <r>
    <x v="243"/>
    <x v="45"/>
    <x v="45"/>
    <x v="2"/>
    <x v="48"/>
    <n v="1"/>
  </r>
  <r>
    <x v="243"/>
    <x v="45"/>
    <x v="45"/>
    <x v="2"/>
    <x v="305"/>
    <n v="1"/>
  </r>
  <r>
    <x v="243"/>
    <x v="45"/>
    <x v="45"/>
    <x v="2"/>
    <x v="136"/>
    <n v="1"/>
  </r>
  <r>
    <x v="243"/>
    <x v="45"/>
    <x v="45"/>
    <x v="2"/>
    <x v="711"/>
    <n v="1"/>
  </r>
  <r>
    <x v="243"/>
    <x v="45"/>
    <x v="45"/>
    <x v="2"/>
    <x v="687"/>
    <n v="1"/>
  </r>
  <r>
    <x v="243"/>
    <x v="45"/>
    <x v="45"/>
    <x v="2"/>
    <x v="74"/>
    <n v="1"/>
  </r>
  <r>
    <x v="243"/>
    <x v="45"/>
    <x v="45"/>
    <x v="2"/>
    <x v="214"/>
    <n v="1"/>
  </r>
  <r>
    <x v="243"/>
    <x v="45"/>
    <x v="45"/>
    <x v="2"/>
    <x v="9"/>
    <n v="2"/>
  </r>
  <r>
    <x v="243"/>
    <x v="45"/>
    <x v="45"/>
    <x v="2"/>
    <x v="0"/>
    <n v="1"/>
  </r>
  <r>
    <x v="243"/>
    <x v="45"/>
    <x v="45"/>
    <x v="2"/>
    <x v="100"/>
    <n v="1"/>
  </r>
  <r>
    <x v="243"/>
    <x v="46"/>
    <x v="46"/>
    <x v="2"/>
    <x v="173"/>
    <n v="3"/>
  </r>
  <r>
    <x v="243"/>
    <x v="48"/>
    <x v="48"/>
    <x v="2"/>
    <x v="103"/>
    <n v="1"/>
  </r>
  <r>
    <x v="243"/>
    <x v="1223"/>
    <x v="1145"/>
    <x v="2"/>
    <x v="132"/>
    <n v="1"/>
  </r>
  <r>
    <x v="243"/>
    <x v="1224"/>
    <x v="1146"/>
    <x v="2"/>
    <x v="132"/>
    <n v="1"/>
  </r>
  <r>
    <x v="243"/>
    <x v="1225"/>
    <x v="1147"/>
    <x v="2"/>
    <x v="30"/>
    <n v="1"/>
  </r>
  <r>
    <x v="243"/>
    <x v="1225"/>
    <x v="1147"/>
    <x v="2"/>
    <x v="232"/>
    <n v="1"/>
  </r>
  <r>
    <x v="243"/>
    <x v="52"/>
    <x v="52"/>
    <x v="2"/>
    <x v="524"/>
    <n v="2"/>
  </r>
  <r>
    <x v="243"/>
    <x v="1226"/>
    <x v="1148"/>
    <x v="2"/>
    <x v="503"/>
    <n v="1"/>
  </r>
  <r>
    <x v="243"/>
    <x v="54"/>
    <x v="54"/>
    <x v="3"/>
    <x v="30"/>
    <n v="12"/>
  </r>
  <r>
    <x v="243"/>
    <x v="55"/>
    <x v="55"/>
    <x v="3"/>
    <x v="315"/>
    <n v="13"/>
  </r>
  <r>
    <x v="243"/>
    <x v="55"/>
    <x v="55"/>
    <x v="3"/>
    <x v="48"/>
    <n v="12"/>
  </r>
  <r>
    <x v="243"/>
    <x v="55"/>
    <x v="55"/>
    <x v="3"/>
    <x v="132"/>
    <n v="20"/>
  </r>
  <r>
    <x v="243"/>
    <x v="55"/>
    <x v="55"/>
    <x v="3"/>
    <x v="305"/>
    <n v="7"/>
  </r>
  <r>
    <x v="243"/>
    <x v="55"/>
    <x v="55"/>
    <x v="3"/>
    <x v="298"/>
    <n v="17"/>
  </r>
  <r>
    <x v="243"/>
    <x v="55"/>
    <x v="55"/>
    <x v="3"/>
    <x v="136"/>
    <n v="25"/>
  </r>
  <r>
    <x v="243"/>
    <x v="55"/>
    <x v="55"/>
    <x v="3"/>
    <x v="712"/>
    <n v="22"/>
  </r>
  <r>
    <x v="243"/>
    <x v="55"/>
    <x v="55"/>
    <x v="3"/>
    <x v="713"/>
    <n v="14"/>
  </r>
  <r>
    <x v="243"/>
    <x v="55"/>
    <x v="55"/>
    <x v="3"/>
    <x v="687"/>
    <n v="18"/>
  </r>
  <r>
    <x v="243"/>
    <x v="55"/>
    <x v="55"/>
    <x v="3"/>
    <x v="74"/>
    <n v="8"/>
  </r>
  <r>
    <x v="243"/>
    <x v="55"/>
    <x v="55"/>
    <x v="3"/>
    <x v="85"/>
    <n v="10"/>
  </r>
  <r>
    <x v="243"/>
    <x v="55"/>
    <x v="55"/>
    <x v="3"/>
    <x v="714"/>
    <n v="40"/>
  </r>
  <r>
    <x v="243"/>
    <x v="55"/>
    <x v="55"/>
    <x v="3"/>
    <x v="430"/>
    <n v="10"/>
  </r>
  <r>
    <x v="243"/>
    <x v="55"/>
    <x v="55"/>
    <x v="3"/>
    <x v="715"/>
    <n v="25"/>
  </r>
  <r>
    <x v="243"/>
    <x v="55"/>
    <x v="55"/>
    <x v="3"/>
    <x v="331"/>
    <n v="15"/>
  </r>
  <r>
    <x v="243"/>
    <x v="56"/>
    <x v="56"/>
    <x v="3"/>
    <x v="327"/>
    <n v="2"/>
  </r>
  <r>
    <x v="243"/>
    <x v="57"/>
    <x v="57"/>
    <x v="3"/>
    <x v="315"/>
    <n v="2"/>
  </r>
  <r>
    <x v="243"/>
    <x v="57"/>
    <x v="57"/>
    <x v="3"/>
    <x v="48"/>
    <n v="12"/>
  </r>
  <r>
    <x v="243"/>
    <x v="57"/>
    <x v="57"/>
    <x v="3"/>
    <x v="132"/>
    <n v="4"/>
  </r>
  <r>
    <x v="243"/>
    <x v="57"/>
    <x v="57"/>
    <x v="3"/>
    <x v="469"/>
    <n v="3"/>
  </r>
  <r>
    <x v="243"/>
    <x v="57"/>
    <x v="57"/>
    <x v="3"/>
    <x v="233"/>
    <n v="3"/>
  </r>
  <r>
    <x v="243"/>
    <x v="57"/>
    <x v="57"/>
    <x v="3"/>
    <x v="28"/>
    <n v="4"/>
  </r>
  <r>
    <x v="243"/>
    <x v="57"/>
    <x v="57"/>
    <x v="3"/>
    <x v="305"/>
    <n v="3"/>
  </r>
  <r>
    <x v="243"/>
    <x v="57"/>
    <x v="57"/>
    <x v="3"/>
    <x v="298"/>
    <n v="7"/>
  </r>
  <r>
    <x v="243"/>
    <x v="57"/>
    <x v="57"/>
    <x v="3"/>
    <x v="300"/>
    <n v="7"/>
  </r>
  <r>
    <x v="243"/>
    <x v="57"/>
    <x v="57"/>
    <x v="3"/>
    <x v="136"/>
    <n v="28"/>
  </r>
  <r>
    <x v="243"/>
    <x v="57"/>
    <x v="57"/>
    <x v="3"/>
    <x v="712"/>
    <n v="4"/>
  </r>
  <r>
    <x v="243"/>
    <x v="57"/>
    <x v="57"/>
    <x v="3"/>
    <x v="713"/>
    <n v="3"/>
  </r>
  <r>
    <x v="243"/>
    <x v="57"/>
    <x v="57"/>
    <x v="3"/>
    <x v="687"/>
    <n v="3"/>
  </r>
  <r>
    <x v="243"/>
    <x v="57"/>
    <x v="57"/>
    <x v="3"/>
    <x v="74"/>
    <n v="28"/>
  </r>
  <r>
    <x v="243"/>
    <x v="57"/>
    <x v="57"/>
    <x v="3"/>
    <x v="126"/>
    <n v="5"/>
  </r>
  <r>
    <x v="243"/>
    <x v="57"/>
    <x v="57"/>
    <x v="3"/>
    <x v="85"/>
    <n v="4"/>
  </r>
  <r>
    <x v="243"/>
    <x v="57"/>
    <x v="57"/>
    <x v="3"/>
    <x v="510"/>
    <n v="7"/>
  </r>
  <r>
    <x v="243"/>
    <x v="57"/>
    <x v="57"/>
    <x v="3"/>
    <x v="714"/>
    <n v="5"/>
  </r>
  <r>
    <x v="243"/>
    <x v="57"/>
    <x v="57"/>
    <x v="3"/>
    <x v="716"/>
    <n v="2"/>
  </r>
  <r>
    <x v="243"/>
    <x v="57"/>
    <x v="57"/>
    <x v="3"/>
    <x v="430"/>
    <n v="11"/>
  </r>
  <r>
    <x v="243"/>
    <x v="57"/>
    <x v="57"/>
    <x v="3"/>
    <x v="351"/>
    <n v="1"/>
  </r>
  <r>
    <x v="243"/>
    <x v="57"/>
    <x v="57"/>
    <x v="3"/>
    <x v="715"/>
    <n v="4"/>
  </r>
  <r>
    <x v="243"/>
    <x v="57"/>
    <x v="57"/>
    <x v="3"/>
    <x v="268"/>
    <n v="3"/>
  </r>
  <r>
    <x v="243"/>
    <x v="59"/>
    <x v="59"/>
    <x v="3"/>
    <x v="315"/>
    <n v="4"/>
  </r>
  <r>
    <x v="243"/>
    <x v="59"/>
    <x v="59"/>
    <x v="3"/>
    <x v="48"/>
    <n v="4"/>
  </r>
  <r>
    <x v="243"/>
    <x v="59"/>
    <x v="59"/>
    <x v="3"/>
    <x v="132"/>
    <n v="6"/>
  </r>
  <r>
    <x v="243"/>
    <x v="59"/>
    <x v="59"/>
    <x v="3"/>
    <x v="305"/>
    <n v="3"/>
  </r>
  <r>
    <x v="243"/>
    <x v="59"/>
    <x v="59"/>
    <x v="3"/>
    <x v="298"/>
    <n v="2"/>
  </r>
  <r>
    <x v="243"/>
    <x v="59"/>
    <x v="59"/>
    <x v="3"/>
    <x v="30"/>
    <n v="4"/>
  </r>
  <r>
    <x v="243"/>
    <x v="59"/>
    <x v="59"/>
    <x v="3"/>
    <x v="136"/>
    <n v="6"/>
  </r>
  <r>
    <x v="243"/>
    <x v="59"/>
    <x v="59"/>
    <x v="3"/>
    <x v="712"/>
    <n v="5"/>
  </r>
  <r>
    <x v="243"/>
    <x v="59"/>
    <x v="59"/>
    <x v="3"/>
    <x v="713"/>
    <n v="4"/>
  </r>
  <r>
    <x v="243"/>
    <x v="59"/>
    <x v="59"/>
    <x v="3"/>
    <x v="687"/>
    <n v="4"/>
  </r>
  <r>
    <x v="243"/>
    <x v="59"/>
    <x v="59"/>
    <x v="3"/>
    <x v="74"/>
    <n v="3"/>
  </r>
  <r>
    <x v="243"/>
    <x v="59"/>
    <x v="59"/>
    <x v="3"/>
    <x v="85"/>
    <n v="3"/>
  </r>
  <r>
    <x v="243"/>
    <x v="59"/>
    <x v="59"/>
    <x v="3"/>
    <x v="714"/>
    <n v="7"/>
  </r>
  <r>
    <x v="243"/>
    <x v="59"/>
    <x v="59"/>
    <x v="3"/>
    <x v="715"/>
    <n v="6"/>
  </r>
  <r>
    <x v="243"/>
    <x v="59"/>
    <x v="59"/>
    <x v="3"/>
    <x v="268"/>
    <n v="5"/>
  </r>
  <r>
    <x v="243"/>
    <x v="59"/>
    <x v="59"/>
    <x v="3"/>
    <x v="331"/>
    <n v="4"/>
  </r>
  <r>
    <x v="243"/>
    <x v="61"/>
    <x v="61"/>
    <x v="3"/>
    <x v="54"/>
    <n v="4"/>
  </r>
  <r>
    <x v="243"/>
    <x v="61"/>
    <x v="61"/>
    <x v="3"/>
    <x v="48"/>
    <n v="8"/>
  </r>
  <r>
    <x v="243"/>
    <x v="331"/>
    <x v="327"/>
    <x v="3"/>
    <x v="54"/>
    <n v="3"/>
  </r>
  <r>
    <x v="243"/>
    <x v="331"/>
    <x v="327"/>
    <x v="3"/>
    <x v="74"/>
    <n v="20"/>
  </r>
  <r>
    <x v="243"/>
    <x v="333"/>
    <x v="329"/>
    <x v="3"/>
    <x v="30"/>
    <n v="4"/>
  </r>
  <r>
    <x v="243"/>
    <x v="62"/>
    <x v="62"/>
    <x v="3"/>
    <x v="444"/>
    <n v="6"/>
  </r>
  <r>
    <x v="243"/>
    <x v="63"/>
    <x v="63"/>
    <x v="3"/>
    <x v="74"/>
    <n v="20"/>
  </r>
  <r>
    <x v="243"/>
    <x v="63"/>
    <x v="63"/>
    <x v="3"/>
    <x v="714"/>
    <n v="2"/>
  </r>
  <r>
    <x v="243"/>
    <x v="63"/>
    <x v="63"/>
    <x v="3"/>
    <x v="430"/>
    <n v="3"/>
  </r>
  <r>
    <x v="243"/>
    <x v="63"/>
    <x v="63"/>
    <x v="3"/>
    <x v="351"/>
    <n v="1"/>
  </r>
  <r>
    <x v="243"/>
    <x v="695"/>
    <x v="663"/>
    <x v="3"/>
    <x v="619"/>
    <n v="1"/>
  </r>
  <r>
    <x v="243"/>
    <x v="64"/>
    <x v="64"/>
    <x v="3"/>
    <x v="315"/>
    <n v="2"/>
  </r>
  <r>
    <x v="243"/>
    <x v="64"/>
    <x v="64"/>
    <x v="3"/>
    <x v="54"/>
    <n v="8"/>
  </r>
  <r>
    <x v="243"/>
    <x v="64"/>
    <x v="64"/>
    <x v="3"/>
    <x v="305"/>
    <n v="1"/>
  </r>
  <r>
    <x v="243"/>
    <x v="64"/>
    <x v="64"/>
    <x v="3"/>
    <x v="30"/>
    <n v="12"/>
  </r>
  <r>
    <x v="243"/>
    <x v="64"/>
    <x v="64"/>
    <x v="3"/>
    <x v="543"/>
    <n v="5"/>
  </r>
  <r>
    <x v="243"/>
    <x v="64"/>
    <x v="64"/>
    <x v="3"/>
    <x v="136"/>
    <n v="5"/>
  </r>
  <r>
    <x v="243"/>
    <x v="64"/>
    <x v="64"/>
    <x v="3"/>
    <x v="712"/>
    <n v="3"/>
  </r>
  <r>
    <x v="243"/>
    <x v="64"/>
    <x v="64"/>
    <x v="3"/>
    <x v="126"/>
    <n v="2"/>
  </r>
  <r>
    <x v="243"/>
    <x v="65"/>
    <x v="65"/>
    <x v="3"/>
    <x v="315"/>
    <n v="12"/>
  </r>
  <r>
    <x v="243"/>
    <x v="65"/>
    <x v="65"/>
    <x v="3"/>
    <x v="48"/>
    <n v="12"/>
  </r>
  <r>
    <x v="243"/>
    <x v="65"/>
    <x v="65"/>
    <x v="3"/>
    <x v="132"/>
    <n v="16"/>
  </r>
  <r>
    <x v="243"/>
    <x v="65"/>
    <x v="65"/>
    <x v="3"/>
    <x v="456"/>
    <n v="3"/>
  </r>
  <r>
    <x v="243"/>
    <x v="65"/>
    <x v="65"/>
    <x v="3"/>
    <x v="305"/>
    <n v="10"/>
  </r>
  <r>
    <x v="243"/>
    <x v="65"/>
    <x v="65"/>
    <x v="3"/>
    <x v="298"/>
    <n v="10"/>
  </r>
  <r>
    <x v="243"/>
    <x v="65"/>
    <x v="65"/>
    <x v="3"/>
    <x v="136"/>
    <n v="14"/>
  </r>
  <r>
    <x v="243"/>
    <x v="65"/>
    <x v="65"/>
    <x v="3"/>
    <x v="712"/>
    <n v="16"/>
  </r>
  <r>
    <x v="243"/>
    <x v="65"/>
    <x v="65"/>
    <x v="3"/>
    <x v="713"/>
    <n v="12"/>
  </r>
  <r>
    <x v="243"/>
    <x v="65"/>
    <x v="65"/>
    <x v="3"/>
    <x v="687"/>
    <n v="12"/>
  </r>
  <r>
    <x v="243"/>
    <x v="65"/>
    <x v="65"/>
    <x v="3"/>
    <x v="74"/>
    <n v="10"/>
  </r>
  <r>
    <x v="243"/>
    <x v="65"/>
    <x v="65"/>
    <x v="3"/>
    <x v="35"/>
    <n v="2"/>
  </r>
  <r>
    <x v="243"/>
    <x v="65"/>
    <x v="65"/>
    <x v="3"/>
    <x v="714"/>
    <n v="20"/>
  </r>
  <r>
    <x v="243"/>
    <x v="403"/>
    <x v="389"/>
    <x v="3"/>
    <x v="687"/>
    <n v="2"/>
  </r>
  <r>
    <x v="243"/>
    <x v="403"/>
    <x v="389"/>
    <x v="3"/>
    <x v="74"/>
    <n v="2"/>
  </r>
  <r>
    <x v="243"/>
    <x v="66"/>
    <x v="66"/>
    <x v="3"/>
    <x v="315"/>
    <n v="3"/>
  </r>
  <r>
    <x v="243"/>
    <x v="66"/>
    <x v="66"/>
    <x v="3"/>
    <x v="48"/>
    <n v="2"/>
  </r>
  <r>
    <x v="243"/>
    <x v="66"/>
    <x v="66"/>
    <x v="3"/>
    <x v="132"/>
    <n v="4"/>
  </r>
  <r>
    <x v="243"/>
    <x v="66"/>
    <x v="66"/>
    <x v="3"/>
    <x v="233"/>
    <n v="3"/>
  </r>
  <r>
    <x v="243"/>
    <x v="66"/>
    <x v="66"/>
    <x v="3"/>
    <x v="298"/>
    <n v="7"/>
  </r>
  <r>
    <x v="243"/>
    <x v="66"/>
    <x v="66"/>
    <x v="3"/>
    <x v="300"/>
    <n v="6"/>
  </r>
  <r>
    <x v="243"/>
    <x v="66"/>
    <x v="66"/>
    <x v="3"/>
    <x v="136"/>
    <n v="15"/>
  </r>
  <r>
    <x v="243"/>
    <x v="66"/>
    <x v="66"/>
    <x v="3"/>
    <x v="687"/>
    <n v="3"/>
  </r>
  <r>
    <x v="243"/>
    <x v="66"/>
    <x v="66"/>
    <x v="3"/>
    <x v="74"/>
    <n v="2"/>
  </r>
  <r>
    <x v="243"/>
    <x v="66"/>
    <x v="66"/>
    <x v="3"/>
    <x v="126"/>
    <n v="4"/>
  </r>
  <r>
    <x v="243"/>
    <x v="66"/>
    <x v="66"/>
    <x v="3"/>
    <x v="85"/>
    <n v="2"/>
  </r>
  <r>
    <x v="243"/>
    <x v="68"/>
    <x v="68"/>
    <x v="3"/>
    <x v="132"/>
    <n v="1"/>
  </r>
  <r>
    <x v="243"/>
    <x v="68"/>
    <x v="68"/>
    <x v="3"/>
    <x v="298"/>
    <n v="2"/>
  </r>
  <r>
    <x v="243"/>
    <x v="68"/>
    <x v="68"/>
    <x v="3"/>
    <x v="300"/>
    <n v="2"/>
  </r>
  <r>
    <x v="243"/>
    <x v="68"/>
    <x v="68"/>
    <x v="3"/>
    <x v="713"/>
    <n v="3"/>
  </r>
  <r>
    <x v="243"/>
    <x v="69"/>
    <x v="69"/>
    <x v="3"/>
    <x v="715"/>
    <n v="4"/>
  </r>
  <r>
    <x v="243"/>
    <x v="69"/>
    <x v="69"/>
    <x v="3"/>
    <x v="327"/>
    <n v="2"/>
  </r>
  <r>
    <x v="243"/>
    <x v="70"/>
    <x v="70"/>
    <x v="3"/>
    <x v="315"/>
    <n v="4"/>
  </r>
  <r>
    <x v="243"/>
    <x v="70"/>
    <x v="70"/>
    <x v="3"/>
    <x v="48"/>
    <n v="4"/>
  </r>
  <r>
    <x v="243"/>
    <x v="70"/>
    <x v="70"/>
    <x v="3"/>
    <x v="132"/>
    <n v="3"/>
  </r>
  <r>
    <x v="243"/>
    <x v="70"/>
    <x v="70"/>
    <x v="3"/>
    <x v="305"/>
    <n v="3"/>
  </r>
  <r>
    <x v="243"/>
    <x v="70"/>
    <x v="70"/>
    <x v="3"/>
    <x v="298"/>
    <n v="3"/>
  </r>
  <r>
    <x v="243"/>
    <x v="70"/>
    <x v="70"/>
    <x v="3"/>
    <x v="30"/>
    <n v="4"/>
  </r>
  <r>
    <x v="243"/>
    <x v="70"/>
    <x v="70"/>
    <x v="3"/>
    <x v="717"/>
    <n v="2"/>
  </r>
  <r>
    <x v="243"/>
    <x v="70"/>
    <x v="70"/>
    <x v="3"/>
    <x v="136"/>
    <n v="6"/>
  </r>
  <r>
    <x v="243"/>
    <x v="70"/>
    <x v="70"/>
    <x v="3"/>
    <x v="712"/>
    <n v="2"/>
  </r>
  <r>
    <x v="243"/>
    <x v="70"/>
    <x v="70"/>
    <x v="3"/>
    <x v="713"/>
    <n v="4"/>
  </r>
  <r>
    <x v="243"/>
    <x v="70"/>
    <x v="70"/>
    <x v="3"/>
    <x v="687"/>
    <n v="4"/>
  </r>
  <r>
    <x v="243"/>
    <x v="70"/>
    <x v="70"/>
    <x v="3"/>
    <x v="74"/>
    <n v="3"/>
  </r>
  <r>
    <x v="243"/>
    <x v="70"/>
    <x v="70"/>
    <x v="3"/>
    <x v="85"/>
    <n v="3"/>
  </r>
  <r>
    <x v="243"/>
    <x v="70"/>
    <x v="70"/>
    <x v="3"/>
    <x v="714"/>
    <n v="13"/>
  </r>
  <r>
    <x v="243"/>
    <x v="70"/>
    <x v="70"/>
    <x v="3"/>
    <x v="715"/>
    <n v="15"/>
  </r>
  <r>
    <x v="243"/>
    <x v="70"/>
    <x v="70"/>
    <x v="3"/>
    <x v="268"/>
    <n v="8"/>
  </r>
  <r>
    <x v="243"/>
    <x v="70"/>
    <x v="70"/>
    <x v="3"/>
    <x v="331"/>
    <n v="10"/>
  </r>
  <r>
    <x v="243"/>
    <x v="71"/>
    <x v="71"/>
    <x v="3"/>
    <x v="315"/>
    <n v="4"/>
  </r>
  <r>
    <x v="243"/>
    <x v="71"/>
    <x v="71"/>
    <x v="3"/>
    <x v="48"/>
    <n v="7"/>
  </r>
  <r>
    <x v="243"/>
    <x v="71"/>
    <x v="71"/>
    <x v="3"/>
    <x v="132"/>
    <n v="3"/>
  </r>
  <r>
    <x v="243"/>
    <x v="71"/>
    <x v="71"/>
    <x v="3"/>
    <x v="469"/>
    <n v="7"/>
  </r>
  <r>
    <x v="243"/>
    <x v="71"/>
    <x v="71"/>
    <x v="3"/>
    <x v="233"/>
    <n v="4"/>
  </r>
  <r>
    <x v="243"/>
    <x v="71"/>
    <x v="71"/>
    <x v="3"/>
    <x v="456"/>
    <n v="8"/>
  </r>
  <r>
    <x v="243"/>
    <x v="71"/>
    <x v="71"/>
    <x v="3"/>
    <x v="28"/>
    <n v="7"/>
  </r>
  <r>
    <x v="243"/>
    <x v="71"/>
    <x v="71"/>
    <x v="3"/>
    <x v="305"/>
    <n v="5"/>
  </r>
  <r>
    <x v="243"/>
    <x v="71"/>
    <x v="71"/>
    <x v="3"/>
    <x v="298"/>
    <n v="2"/>
  </r>
  <r>
    <x v="243"/>
    <x v="71"/>
    <x v="71"/>
    <x v="3"/>
    <x v="300"/>
    <n v="5"/>
  </r>
  <r>
    <x v="243"/>
    <x v="71"/>
    <x v="71"/>
    <x v="3"/>
    <x v="136"/>
    <n v="16"/>
  </r>
  <r>
    <x v="243"/>
    <x v="71"/>
    <x v="71"/>
    <x v="3"/>
    <x v="712"/>
    <n v="2"/>
  </r>
  <r>
    <x v="243"/>
    <x v="71"/>
    <x v="71"/>
    <x v="3"/>
    <x v="713"/>
    <n v="2"/>
  </r>
  <r>
    <x v="243"/>
    <x v="71"/>
    <x v="71"/>
    <x v="3"/>
    <x v="687"/>
    <n v="2"/>
  </r>
  <r>
    <x v="243"/>
    <x v="71"/>
    <x v="71"/>
    <x v="3"/>
    <x v="74"/>
    <n v="15"/>
  </r>
  <r>
    <x v="243"/>
    <x v="71"/>
    <x v="71"/>
    <x v="3"/>
    <x v="126"/>
    <n v="2"/>
  </r>
  <r>
    <x v="243"/>
    <x v="71"/>
    <x v="71"/>
    <x v="3"/>
    <x v="85"/>
    <n v="2"/>
  </r>
  <r>
    <x v="243"/>
    <x v="72"/>
    <x v="72"/>
    <x v="3"/>
    <x v="32"/>
    <n v="6"/>
  </r>
  <r>
    <x v="243"/>
    <x v="72"/>
    <x v="72"/>
    <x v="3"/>
    <x v="331"/>
    <n v="4"/>
  </r>
  <r>
    <x v="243"/>
    <x v="74"/>
    <x v="74"/>
    <x v="3"/>
    <x v="48"/>
    <n v="4"/>
  </r>
  <r>
    <x v="243"/>
    <x v="76"/>
    <x v="76"/>
    <x v="3"/>
    <x v="315"/>
    <n v="4"/>
  </r>
  <r>
    <x v="243"/>
    <x v="76"/>
    <x v="76"/>
    <x v="3"/>
    <x v="48"/>
    <n v="4"/>
  </r>
  <r>
    <x v="243"/>
    <x v="76"/>
    <x v="76"/>
    <x v="3"/>
    <x v="132"/>
    <n v="7"/>
  </r>
  <r>
    <x v="243"/>
    <x v="76"/>
    <x v="76"/>
    <x v="3"/>
    <x v="305"/>
    <n v="4"/>
  </r>
  <r>
    <x v="243"/>
    <x v="76"/>
    <x v="76"/>
    <x v="3"/>
    <x v="298"/>
    <n v="4"/>
  </r>
  <r>
    <x v="243"/>
    <x v="76"/>
    <x v="76"/>
    <x v="3"/>
    <x v="30"/>
    <n v="4"/>
  </r>
  <r>
    <x v="243"/>
    <x v="76"/>
    <x v="76"/>
    <x v="3"/>
    <x v="136"/>
    <n v="4"/>
  </r>
  <r>
    <x v="243"/>
    <x v="76"/>
    <x v="76"/>
    <x v="3"/>
    <x v="712"/>
    <n v="6"/>
  </r>
  <r>
    <x v="243"/>
    <x v="76"/>
    <x v="76"/>
    <x v="3"/>
    <x v="713"/>
    <n v="4"/>
  </r>
  <r>
    <x v="243"/>
    <x v="76"/>
    <x v="76"/>
    <x v="3"/>
    <x v="687"/>
    <n v="4"/>
  </r>
  <r>
    <x v="243"/>
    <x v="76"/>
    <x v="76"/>
    <x v="3"/>
    <x v="74"/>
    <n v="4"/>
  </r>
  <r>
    <x v="243"/>
    <x v="76"/>
    <x v="76"/>
    <x v="3"/>
    <x v="85"/>
    <n v="3"/>
  </r>
  <r>
    <x v="243"/>
    <x v="334"/>
    <x v="330"/>
    <x v="3"/>
    <x v="85"/>
    <n v="1"/>
  </r>
  <r>
    <x v="243"/>
    <x v="334"/>
    <x v="330"/>
    <x v="3"/>
    <x v="510"/>
    <n v="1"/>
  </r>
  <r>
    <x v="243"/>
    <x v="334"/>
    <x v="330"/>
    <x v="3"/>
    <x v="714"/>
    <n v="2"/>
  </r>
  <r>
    <x v="243"/>
    <x v="334"/>
    <x v="330"/>
    <x v="3"/>
    <x v="146"/>
    <n v="1"/>
  </r>
  <r>
    <x v="243"/>
    <x v="334"/>
    <x v="330"/>
    <x v="3"/>
    <x v="520"/>
    <n v="5"/>
  </r>
  <r>
    <x v="243"/>
    <x v="334"/>
    <x v="330"/>
    <x v="3"/>
    <x v="579"/>
    <n v="1"/>
  </r>
  <r>
    <x v="243"/>
    <x v="78"/>
    <x v="78"/>
    <x v="3"/>
    <x v="48"/>
    <n v="12"/>
  </r>
  <r>
    <x v="243"/>
    <x v="78"/>
    <x v="78"/>
    <x v="3"/>
    <x v="300"/>
    <n v="8"/>
  </r>
  <r>
    <x v="243"/>
    <x v="78"/>
    <x v="78"/>
    <x v="3"/>
    <x v="74"/>
    <n v="13"/>
  </r>
  <r>
    <x v="243"/>
    <x v="78"/>
    <x v="78"/>
    <x v="3"/>
    <x v="510"/>
    <n v="2"/>
  </r>
  <r>
    <x v="243"/>
    <x v="78"/>
    <x v="78"/>
    <x v="3"/>
    <x v="716"/>
    <n v="6"/>
  </r>
  <r>
    <x v="243"/>
    <x v="78"/>
    <x v="78"/>
    <x v="3"/>
    <x v="430"/>
    <n v="10"/>
  </r>
  <r>
    <x v="243"/>
    <x v="78"/>
    <x v="78"/>
    <x v="3"/>
    <x v="351"/>
    <n v="3"/>
  </r>
  <r>
    <x v="243"/>
    <x v="78"/>
    <x v="78"/>
    <x v="3"/>
    <x v="520"/>
    <n v="3"/>
  </r>
  <r>
    <x v="243"/>
    <x v="85"/>
    <x v="85"/>
    <x v="3"/>
    <x v="430"/>
    <n v="12"/>
  </r>
  <r>
    <x v="243"/>
    <x v="86"/>
    <x v="86"/>
    <x v="3"/>
    <x v="30"/>
    <n v="1"/>
  </r>
  <r>
    <x v="243"/>
    <x v="86"/>
    <x v="86"/>
    <x v="3"/>
    <x v="430"/>
    <n v="1"/>
  </r>
  <r>
    <x v="243"/>
    <x v="335"/>
    <x v="331"/>
    <x v="3"/>
    <x v="315"/>
    <n v="2"/>
  </r>
  <r>
    <x v="243"/>
    <x v="335"/>
    <x v="331"/>
    <x v="3"/>
    <x v="132"/>
    <n v="1"/>
  </r>
  <r>
    <x v="243"/>
    <x v="335"/>
    <x v="331"/>
    <x v="3"/>
    <x v="305"/>
    <n v="1"/>
  </r>
  <r>
    <x v="243"/>
    <x v="335"/>
    <x v="331"/>
    <x v="3"/>
    <x v="298"/>
    <n v="2"/>
  </r>
  <r>
    <x v="243"/>
    <x v="335"/>
    <x v="331"/>
    <x v="3"/>
    <x v="300"/>
    <n v="2"/>
  </r>
  <r>
    <x v="243"/>
    <x v="335"/>
    <x v="331"/>
    <x v="3"/>
    <x v="714"/>
    <n v="4"/>
  </r>
  <r>
    <x v="243"/>
    <x v="87"/>
    <x v="87"/>
    <x v="3"/>
    <x v="315"/>
    <n v="8"/>
  </r>
  <r>
    <x v="243"/>
    <x v="87"/>
    <x v="87"/>
    <x v="3"/>
    <x v="54"/>
    <n v="12"/>
  </r>
  <r>
    <x v="243"/>
    <x v="87"/>
    <x v="87"/>
    <x v="3"/>
    <x v="48"/>
    <n v="50"/>
  </r>
  <r>
    <x v="243"/>
    <x v="87"/>
    <x v="87"/>
    <x v="3"/>
    <x v="132"/>
    <n v="9"/>
  </r>
  <r>
    <x v="243"/>
    <x v="87"/>
    <x v="87"/>
    <x v="3"/>
    <x v="469"/>
    <n v="7"/>
  </r>
  <r>
    <x v="243"/>
    <x v="87"/>
    <x v="87"/>
    <x v="3"/>
    <x v="233"/>
    <n v="7"/>
  </r>
  <r>
    <x v="243"/>
    <x v="87"/>
    <x v="87"/>
    <x v="3"/>
    <x v="456"/>
    <n v="9"/>
  </r>
  <r>
    <x v="243"/>
    <x v="87"/>
    <x v="87"/>
    <x v="3"/>
    <x v="28"/>
    <n v="10"/>
  </r>
  <r>
    <x v="243"/>
    <x v="87"/>
    <x v="87"/>
    <x v="3"/>
    <x v="305"/>
    <n v="8"/>
  </r>
  <r>
    <x v="243"/>
    <x v="87"/>
    <x v="87"/>
    <x v="3"/>
    <x v="298"/>
    <n v="19"/>
  </r>
  <r>
    <x v="243"/>
    <x v="87"/>
    <x v="87"/>
    <x v="3"/>
    <x v="300"/>
    <n v="22"/>
  </r>
  <r>
    <x v="243"/>
    <x v="87"/>
    <x v="87"/>
    <x v="3"/>
    <x v="717"/>
    <n v="4"/>
  </r>
  <r>
    <x v="243"/>
    <x v="87"/>
    <x v="87"/>
    <x v="3"/>
    <x v="136"/>
    <n v="77"/>
  </r>
  <r>
    <x v="243"/>
    <x v="87"/>
    <x v="87"/>
    <x v="3"/>
    <x v="712"/>
    <n v="8"/>
  </r>
  <r>
    <x v="243"/>
    <x v="87"/>
    <x v="87"/>
    <x v="3"/>
    <x v="713"/>
    <n v="8"/>
  </r>
  <r>
    <x v="243"/>
    <x v="87"/>
    <x v="87"/>
    <x v="3"/>
    <x v="687"/>
    <n v="8"/>
  </r>
  <r>
    <x v="243"/>
    <x v="87"/>
    <x v="87"/>
    <x v="3"/>
    <x v="74"/>
    <n v="40"/>
  </r>
  <r>
    <x v="243"/>
    <x v="87"/>
    <x v="87"/>
    <x v="3"/>
    <x v="35"/>
    <n v="6"/>
  </r>
  <r>
    <x v="243"/>
    <x v="87"/>
    <x v="87"/>
    <x v="3"/>
    <x v="126"/>
    <n v="9"/>
  </r>
  <r>
    <x v="243"/>
    <x v="87"/>
    <x v="87"/>
    <x v="3"/>
    <x v="85"/>
    <n v="8"/>
  </r>
  <r>
    <x v="243"/>
    <x v="87"/>
    <x v="87"/>
    <x v="3"/>
    <x v="714"/>
    <n v="15"/>
  </r>
  <r>
    <x v="243"/>
    <x v="87"/>
    <x v="87"/>
    <x v="3"/>
    <x v="430"/>
    <n v="8"/>
  </r>
  <r>
    <x v="243"/>
    <x v="87"/>
    <x v="87"/>
    <x v="3"/>
    <x v="715"/>
    <n v="9"/>
  </r>
  <r>
    <x v="243"/>
    <x v="87"/>
    <x v="87"/>
    <x v="3"/>
    <x v="336"/>
    <n v="20"/>
  </r>
  <r>
    <x v="243"/>
    <x v="336"/>
    <x v="332"/>
    <x v="3"/>
    <x v="178"/>
    <n v="1"/>
  </r>
  <r>
    <x v="243"/>
    <x v="89"/>
    <x v="89"/>
    <x v="3"/>
    <x v="315"/>
    <n v="4"/>
  </r>
  <r>
    <x v="243"/>
    <x v="89"/>
    <x v="89"/>
    <x v="3"/>
    <x v="48"/>
    <n v="4"/>
  </r>
  <r>
    <x v="243"/>
    <x v="89"/>
    <x v="89"/>
    <x v="3"/>
    <x v="132"/>
    <n v="1"/>
  </r>
  <r>
    <x v="243"/>
    <x v="89"/>
    <x v="89"/>
    <x v="3"/>
    <x v="469"/>
    <n v="1"/>
  </r>
  <r>
    <x v="243"/>
    <x v="89"/>
    <x v="89"/>
    <x v="3"/>
    <x v="233"/>
    <n v="1"/>
  </r>
  <r>
    <x v="243"/>
    <x v="89"/>
    <x v="89"/>
    <x v="3"/>
    <x v="456"/>
    <n v="2"/>
  </r>
  <r>
    <x v="243"/>
    <x v="89"/>
    <x v="89"/>
    <x v="3"/>
    <x v="28"/>
    <n v="2"/>
  </r>
  <r>
    <x v="243"/>
    <x v="89"/>
    <x v="89"/>
    <x v="3"/>
    <x v="305"/>
    <n v="1"/>
  </r>
  <r>
    <x v="243"/>
    <x v="89"/>
    <x v="89"/>
    <x v="3"/>
    <x v="298"/>
    <n v="3"/>
  </r>
  <r>
    <x v="243"/>
    <x v="89"/>
    <x v="89"/>
    <x v="3"/>
    <x v="300"/>
    <n v="3"/>
  </r>
  <r>
    <x v="243"/>
    <x v="89"/>
    <x v="89"/>
    <x v="3"/>
    <x v="136"/>
    <n v="9"/>
  </r>
  <r>
    <x v="243"/>
    <x v="89"/>
    <x v="89"/>
    <x v="3"/>
    <x v="712"/>
    <n v="1"/>
  </r>
  <r>
    <x v="243"/>
    <x v="89"/>
    <x v="89"/>
    <x v="3"/>
    <x v="713"/>
    <n v="1"/>
  </r>
  <r>
    <x v="243"/>
    <x v="89"/>
    <x v="89"/>
    <x v="3"/>
    <x v="687"/>
    <n v="1"/>
  </r>
  <r>
    <x v="243"/>
    <x v="89"/>
    <x v="89"/>
    <x v="3"/>
    <x v="74"/>
    <n v="2"/>
  </r>
  <r>
    <x v="243"/>
    <x v="89"/>
    <x v="89"/>
    <x v="3"/>
    <x v="35"/>
    <n v="1"/>
  </r>
  <r>
    <x v="243"/>
    <x v="89"/>
    <x v="89"/>
    <x v="3"/>
    <x v="126"/>
    <n v="1"/>
  </r>
  <r>
    <x v="243"/>
    <x v="89"/>
    <x v="89"/>
    <x v="3"/>
    <x v="85"/>
    <n v="1"/>
  </r>
  <r>
    <x v="243"/>
    <x v="89"/>
    <x v="89"/>
    <x v="3"/>
    <x v="510"/>
    <n v="2"/>
  </r>
  <r>
    <x v="243"/>
    <x v="89"/>
    <x v="89"/>
    <x v="3"/>
    <x v="714"/>
    <n v="2"/>
  </r>
  <r>
    <x v="243"/>
    <x v="89"/>
    <x v="89"/>
    <x v="3"/>
    <x v="430"/>
    <n v="1"/>
  </r>
  <r>
    <x v="243"/>
    <x v="89"/>
    <x v="89"/>
    <x v="3"/>
    <x v="715"/>
    <n v="4"/>
  </r>
  <r>
    <x v="243"/>
    <x v="89"/>
    <x v="89"/>
    <x v="3"/>
    <x v="336"/>
    <n v="2"/>
  </r>
  <r>
    <x v="243"/>
    <x v="89"/>
    <x v="89"/>
    <x v="3"/>
    <x v="268"/>
    <n v="1"/>
  </r>
  <r>
    <x v="243"/>
    <x v="90"/>
    <x v="90"/>
    <x v="3"/>
    <x v="456"/>
    <n v="1"/>
  </r>
  <r>
    <x v="243"/>
    <x v="90"/>
    <x v="90"/>
    <x v="3"/>
    <x v="510"/>
    <n v="1"/>
  </r>
  <r>
    <x v="243"/>
    <x v="90"/>
    <x v="90"/>
    <x v="3"/>
    <x v="714"/>
    <n v="1"/>
  </r>
  <r>
    <x v="243"/>
    <x v="91"/>
    <x v="91"/>
    <x v="3"/>
    <x v="315"/>
    <n v="8"/>
  </r>
  <r>
    <x v="243"/>
    <x v="91"/>
    <x v="91"/>
    <x v="3"/>
    <x v="48"/>
    <n v="50"/>
  </r>
  <r>
    <x v="243"/>
    <x v="91"/>
    <x v="91"/>
    <x v="3"/>
    <x v="132"/>
    <n v="9"/>
  </r>
  <r>
    <x v="243"/>
    <x v="91"/>
    <x v="91"/>
    <x v="3"/>
    <x v="469"/>
    <n v="7"/>
  </r>
  <r>
    <x v="243"/>
    <x v="91"/>
    <x v="91"/>
    <x v="3"/>
    <x v="233"/>
    <n v="7"/>
  </r>
  <r>
    <x v="243"/>
    <x v="91"/>
    <x v="91"/>
    <x v="3"/>
    <x v="456"/>
    <n v="9"/>
  </r>
  <r>
    <x v="243"/>
    <x v="91"/>
    <x v="91"/>
    <x v="3"/>
    <x v="28"/>
    <n v="10"/>
  </r>
  <r>
    <x v="243"/>
    <x v="91"/>
    <x v="91"/>
    <x v="3"/>
    <x v="305"/>
    <n v="8"/>
  </r>
  <r>
    <x v="243"/>
    <x v="91"/>
    <x v="91"/>
    <x v="3"/>
    <x v="298"/>
    <n v="19"/>
  </r>
  <r>
    <x v="243"/>
    <x v="91"/>
    <x v="91"/>
    <x v="3"/>
    <x v="300"/>
    <n v="22"/>
  </r>
  <r>
    <x v="243"/>
    <x v="91"/>
    <x v="91"/>
    <x v="3"/>
    <x v="717"/>
    <n v="4"/>
  </r>
  <r>
    <x v="243"/>
    <x v="91"/>
    <x v="91"/>
    <x v="3"/>
    <x v="136"/>
    <n v="64"/>
  </r>
  <r>
    <x v="243"/>
    <x v="91"/>
    <x v="91"/>
    <x v="3"/>
    <x v="712"/>
    <n v="5"/>
  </r>
  <r>
    <x v="243"/>
    <x v="91"/>
    <x v="91"/>
    <x v="3"/>
    <x v="713"/>
    <n v="5"/>
  </r>
  <r>
    <x v="243"/>
    <x v="91"/>
    <x v="91"/>
    <x v="3"/>
    <x v="687"/>
    <n v="6"/>
  </r>
  <r>
    <x v="243"/>
    <x v="91"/>
    <x v="91"/>
    <x v="3"/>
    <x v="74"/>
    <n v="38"/>
  </r>
  <r>
    <x v="243"/>
    <x v="91"/>
    <x v="91"/>
    <x v="3"/>
    <x v="35"/>
    <n v="6"/>
  </r>
  <r>
    <x v="243"/>
    <x v="91"/>
    <x v="91"/>
    <x v="3"/>
    <x v="126"/>
    <n v="7"/>
  </r>
  <r>
    <x v="243"/>
    <x v="91"/>
    <x v="91"/>
    <x v="3"/>
    <x v="85"/>
    <n v="7"/>
  </r>
  <r>
    <x v="243"/>
    <x v="91"/>
    <x v="91"/>
    <x v="3"/>
    <x v="510"/>
    <n v="13"/>
  </r>
  <r>
    <x v="243"/>
    <x v="91"/>
    <x v="91"/>
    <x v="3"/>
    <x v="714"/>
    <n v="15"/>
  </r>
  <r>
    <x v="243"/>
    <x v="91"/>
    <x v="91"/>
    <x v="3"/>
    <x v="430"/>
    <n v="7"/>
  </r>
  <r>
    <x v="243"/>
    <x v="91"/>
    <x v="91"/>
    <x v="3"/>
    <x v="715"/>
    <n v="9"/>
  </r>
  <r>
    <x v="243"/>
    <x v="91"/>
    <x v="91"/>
    <x v="3"/>
    <x v="336"/>
    <n v="20"/>
  </r>
  <r>
    <x v="243"/>
    <x v="92"/>
    <x v="92"/>
    <x v="3"/>
    <x v="268"/>
    <n v="3"/>
  </r>
  <r>
    <x v="243"/>
    <x v="337"/>
    <x v="333"/>
    <x v="3"/>
    <x v="74"/>
    <n v="1"/>
  </r>
  <r>
    <x v="243"/>
    <x v="338"/>
    <x v="334"/>
    <x v="3"/>
    <x v="74"/>
    <n v="1"/>
  </r>
  <r>
    <x v="243"/>
    <x v="94"/>
    <x v="94"/>
    <x v="3"/>
    <x v="315"/>
    <n v="4"/>
  </r>
  <r>
    <x v="243"/>
    <x v="94"/>
    <x v="94"/>
    <x v="3"/>
    <x v="48"/>
    <n v="38"/>
  </r>
  <r>
    <x v="243"/>
    <x v="94"/>
    <x v="94"/>
    <x v="3"/>
    <x v="132"/>
    <n v="2"/>
  </r>
  <r>
    <x v="243"/>
    <x v="94"/>
    <x v="94"/>
    <x v="3"/>
    <x v="469"/>
    <n v="1"/>
  </r>
  <r>
    <x v="243"/>
    <x v="94"/>
    <x v="94"/>
    <x v="3"/>
    <x v="233"/>
    <n v="1"/>
  </r>
  <r>
    <x v="243"/>
    <x v="94"/>
    <x v="94"/>
    <x v="3"/>
    <x v="28"/>
    <n v="2"/>
  </r>
  <r>
    <x v="243"/>
    <x v="94"/>
    <x v="94"/>
    <x v="3"/>
    <x v="305"/>
    <n v="1"/>
  </r>
  <r>
    <x v="243"/>
    <x v="94"/>
    <x v="94"/>
    <x v="3"/>
    <x v="298"/>
    <n v="4"/>
  </r>
  <r>
    <x v="243"/>
    <x v="94"/>
    <x v="94"/>
    <x v="3"/>
    <x v="300"/>
    <n v="3"/>
  </r>
  <r>
    <x v="243"/>
    <x v="94"/>
    <x v="94"/>
    <x v="3"/>
    <x v="136"/>
    <n v="11"/>
  </r>
  <r>
    <x v="243"/>
    <x v="94"/>
    <x v="94"/>
    <x v="3"/>
    <x v="712"/>
    <n v="1"/>
  </r>
  <r>
    <x v="243"/>
    <x v="94"/>
    <x v="94"/>
    <x v="3"/>
    <x v="713"/>
    <n v="1"/>
  </r>
  <r>
    <x v="243"/>
    <x v="94"/>
    <x v="94"/>
    <x v="3"/>
    <x v="687"/>
    <n v="1"/>
  </r>
  <r>
    <x v="243"/>
    <x v="94"/>
    <x v="94"/>
    <x v="3"/>
    <x v="74"/>
    <n v="14"/>
  </r>
  <r>
    <x v="243"/>
    <x v="94"/>
    <x v="94"/>
    <x v="3"/>
    <x v="126"/>
    <n v="1"/>
  </r>
  <r>
    <x v="243"/>
    <x v="94"/>
    <x v="94"/>
    <x v="3"/>
    <x v="85"/>
    <n v="1"/>
  </r>
  <r>
    <x v="243"/>
    <x v="94"/>
    <x v="94"/>
    <x v="3"/>
    <x v="714"/>
    <n v="2"/>
  </r>
  <r>
    <x v="243"/>
    <x v="94"/>
    <x v="94"/>
    <x v="3"/>
    <x v="715"/>
    <n v="1"/>
  </r>
  <r>
    <x v="243"/>
    <x v="94"/>
    <x v="94"/>
    <x v="3"/>
    <x v="336"/>
    <n v="2"/>
  </r>
  <r>
    <x v="243"/>
    <x v="94"/>
    <x v="94"/>
    <x v="3"/>
    <x v="268"/>
    <n v="1"/>
  </r>
  <r>
    <x v="243"/>
    <x v="95"/>
    <x v="95"/>
    <x v="3"/>
    <x v="315"/>
    <n v="2"/>
  </r>
  <r>
    <x v="243"/>
    <x v="95"/>
    <x v="95"/>
    <x v="3"/>
    <x v="48"/>
    <n v="9"/>
  </r>
  <r>
    <x v="243"/>
    <x v="95"/>
    <x v="95"/>
    <x v="3"/>
    <x v="132"/>
    <n v="1"/>
  </r>
  <r>
    <x v="243"/>
    <x v="95"/>
    <x v="95"/>
    <x v="3"/>
    <x v="469"/>
    <n v="1"/>
  </r>
  <r>
    <x v="243"/>
    <x v="95"/>
    <x v="95"/>
    <x v="3"/>
    <x v="233"/>
    <n v="1"/>
  </r>
  <r>
    <x v="243"/>
    <x v="95"/>
    <x v="95"/>
    <x v="3"/>
    <x v="28"/>
    <n v="2"/>
  </r>
  <r>
    <x v="243"/>
    <x v="95"/>
    <x v="95"/>
    <x v="3"/>
    <x v="305"/>
    <n v="2"/>
  </r>
  <r>
    <x v="243"/>
    <x v="95"/>
    <x v="95"/>
    <x v="3"/>
    <x v="298"/>
    <n v="2"/>
  </r>
  <r>
    <x v="243"/>
    <x v="95"/>
    <x v="95"/>
    <x v="3"/>
    <x v="300"/>
    <n v="2"/>
  </r>
  <r>
    <x v="243"/>
    <x v="95"/>
    <x v="95"/>
    <x v="3"/>
    <x v="30"/>
    <n v="1"/>
  </r>
  <r>
    <x v="243"/>
    <x v="95"/>
    <x v="95"/>
    <x v="3"/>
    <x v="136"/>
    <n v="4"/>
  </r>
  <r>
    <x v="243"/>
    <x v="95"/>
    <x v="95"/>
    <x v="3"/>
    <x v="712"/>
    <n v="2"/>
  </r>
  <r>
    <x v="243"/>
    <x v="95"/>
    <x v="95"/>
    <x v="3"/>
    <x v="713"/>
    <n v="1"/>
  </r>
  <r>
    <x v="243"/>
    <x v="95"/>
    <x v="95"/>
    <x v="3"/>
    <x v="74"/>
    <n v="6"/>
  </r>
  <r>
    <x v="243"/>
    <x v="95"/>
    <x v="95"/>
    <x v="3"/>
    <x v="126"/>
    <n v="1"/>
  </r>
  <r>
    <x v="243"/>
    <x v="95"/>
    <x v="95"/>
    <x v="3"/>
    <x v="85"/>
    <n v="1"/>
  </r>
  <r>
    <x v="243"/>
    <x v="95"/>
    <x v="95"/>
    <x v="3"/>
    <x v="714"/>
    <n v="2"/>
  </r>
  <r>
    <x v="243"/>
    <x v="95"/>
    <x v="95"/>
    <x v="3"/>
    <x v="715"/>
    <n v="1"/>
  </r>
  <r>
    <x v="243"/>
    <x v="95"/>
    <x v="95"/>
    <x v="3"/>
    <x v="268"/>
    <n v="1"/>
  </r>
  <r>
    <x v="243"/>
    <x v="96"/>
    <x v="96"/>
    <x v="3"/>
    <x v="315"/>
    <n v="9"/>
  </r>
  <r>
    <x v="243"/>
    <x v="96"/>
    <x v="96"/>
    <x v="3"/>
    <x v="48"/>
    <n v="29"/>
  </r>
  <r>
    <x v="243"/>
    <x v="96"/>
    <x v="96"/>
    <x v="3"/>
    <x v="132"/>
    <n v="13"/>
  </r>
  <r>
    <x v="243"/>
    <x v="96"/>
    <x v="96"/>
    <x v="3"/>
    <x v="469"/>
    <n v="5"/>
  </r>
  <r>
    <x v="243"/>
    <x v="96"/>
    <x v="96"/>
    <x v="3"/>
    <x v="233"/>
    <n v="5"/>
  </r>
  <r>
    <x v="243"/>
    <x v="96"/>
    <x v="96"/>
    <x v="3"/>
    <x v="28"/>
    <n v="8"/>
  </r>
  <r>
    <x v="243"/>
    <x v="96"/>
    <x v="96"/>
    <x v="3"/>
    <x v="305"/>
    <n v="7"/>
  </r>
  <r>
    <x v="243"/>
    <x v="96"/>
    <x v="96"/>
    <x v="3"/>
    <x v="298"/>
    <n v="16"/>
  </r>
  <r>
    <x v="243"/>
    <x v="96"/>
    <x v="96"/>
    <x v="3"/>
    <x v="300"/>
    <n v="14"/>
  </r>
  <r>
    <x v="243"/>
    <x v="96"/>
    <x v="96"/>
    <x v="3"/>
    <x v="30"/>
    <n v="7"/>
  </r>
  <r>
    <x v="243"/>
    <x v="96"/>
    <x v="96"/>
    <x v="3"/>
    <x v="136"/>
    <n v="57"/>
  </r>
  <r>
    <x v="243"/>
    <x v="96"/>
    <x v="96"/>
    <x v="3"/>
    <x v="712"/>
    <n v="8"/>
  </r>
  <r>
    <x v="243"/>
    <x v="96"/>
    <x v="96"/>
    <x v="3"/>
    <x v="713"/>
    <n v="7"/>
  </r>
  <r>
    <x v="243"/>
    <x v="96"/>
    <x v="96"/>
    <x v="3"/>
    <x v="687"/>
    <n v="5"/>
  </r>
  <r>
    <x v="243"/>
    <x v="96"/>
    <x v="96"/>
    <x v="3"/>
    <x v="74"/>
    <n v="55"/>
  </r>
  <r>
    <x v="243"/>
    <x v="96"/>
    <x v="96"/>
    <x v="3"/>
    <x v="126"/>
    <n v="7"/>
  </r>
  <r>
    <x v="243"/>
    <x v="96"/>
    <x v="96"/>
    <x v="3"/>
    <x v="85"/>
    <n v="9"/>
  </r>
  <r>
    <x v="243"/>
    <x v="96"/>
    <x v="96"/>
    <x v="3"/>
    <x v="714"/>
    <n v="17"/>
  </r>
  <r>
    <x v="243"/>
    <x v="96"/>
    <x v="96"/>
    <x v="3"/>
    <x v="715"/>
    <n v="11"/>
  </r>
  <r>
    <x v="243"/>
    <x v="96"/>
    <x v="96"/>
    <x v="3"/>
    <x v="520"/>
    <n v="1"/>
  </r>
  <r>
    <x v="243"/>
    <x v="96"/>
    <x v="96"/>
    <x v="3"/>
    <x v="336"/>
    <n v="8"/>
  </r>
  <r>
    <x v="243"/>
    <x v="96"/>
    <x v="96"/>
    <x v="3"/>
    <x v="268"/>
    <n v="2"/>
  </r>
  <r>
    <x v="243"/>
    <x v="96"/>
    <x v="96"/>
    <x v="3"/>
    <x v="331"/>
    <n v="1"/>
  </r>
  <r>
    <x v="243"/>
    <x v="99"/>
    <x v="99"/>
    <x v="3"/>
    <x v="520"/>
    <n v="1"/>
  </r>
  <r>
    <x v="243"/>
    <x v="99"/>
    <x v="99"/>
    <x v="3"/>
    <x v="375"/>
    <n v="1"/>
  </r>
  <r>
    <x v="243"/>
    <x v="1026"/>
    <x v="964"/>
    <x v="3"/>
    <x v="54"/>
    <n v="8"/>
  </r>
  <r>
    <x v="243"/>
    <x v="1026"/>
    <x v="964"/>
    <x v="3"/>
    <x v="48"/>
    <n v="8"/>
  </r>
  <r>
    <x v="243"/>
    <x v="1026"/>
    <x v="964"/>
    <x v="3"/>
    <x v="132"/>
    <n v="2"/>
  </r>
  <r>
    <x v="243"/>
    <x v="1027"/>
    <x v="965"/>
    <x v="3"/>
    <x v="54"/>
    <n v="8"/>
  </r>
  <r>
    <x v="243"/>
    <x v="1027"/>
    <x v="965"/>
    <x v="3"/>
    <x v="48"/>
    <n v="8"/>
  </r>
  <r>
    <x v="243"/>
    <x v="1027"/>
    <x v="965"/>
    <x v="3"/>
    <x v="132"/>
    <n v="2"/>
  </r>
  <r>
    <x v="243"/>
    <x v="100"/>
    <x v="100"/>
    <x v="3"/>
    <x v="132"/>
    <n v="14"/>
  </r>
  <r>
    <x v="243"/>
    <x v="100"/>
    <x v="100"/>
    <x v="3"/>
    <x v="298"/>
    <n v="2"/>
  </r>
  <r>
    <x v="243"/>
    <x v="1028"/>
    <x v="966"/>
    <x v="3"/>
    <x v="48"/>
    <n v="26"/>
  </r>
  <r>
    <x v="243"/>
    <x v="1028"/>
    <x v="966"/>
    <x v="3"/>
    <x v="132"/>
    <n v="2"/>
  </r>
  <r>
    <x v="243"/>
    <x v="101"/>
    <x v="101"/>
    <x v="3"/>
    <x v="54"/>
    <n v="26"/>
  </r>
  <r>
    <x v="243"/>
    <x v="101"/>
    <x v="101"/>
    <x v="3"/>
    <x v="132"/>
    <n v="2"/>
  </r>
  <r>
    <x v="243"/>
    <x v="103"/>
    <x v="103"/>
    <x v="3"/>
    <x v="54"/>
    <n v="11"/>
  </r>
  <r>
    <x v="243"/>
    <x v="103"/>
    <x v="103"/>
    <x v="3"/>
    <x v="48"/>
    <n v="11"/>
  </r>
  <r>
    <x v="243"/>
    <x v="104"/>
    <x v="104"/>
    <x v="3"/>
    <x v="351"/>
    <n v="1"/>
  </r>
  <r>
    <x v="243"/>
    <x v="104"/>
    <x v="104"/>
    <x v="3"/>
    <x v="331"/>
    <n v="14"/>
  </r>
  <r>
    <x v="243"/>
    <x v="541"/>
    <x v="519"/>
    <x v="3"/>
    <x v="315"/>
    <n v="2"/>
  </r>
  <r>
    <x v="243"/>
    <x v="541"/>
    <x v="519"/>
    <x v="3"/>
    <x v="48"/>
    <n v="9"/>
  </r>
  <r>
    <x v="243"/>
    <x v="105"/>
    <x v="105"/>
    <x v="3"/>
    <x v="300"/>
    <n v="1"/>
  </r>
  <r>
    <x v="243"/>
    <x v="106"/>
    <x v="106"/>
    <x v="3"/>
    <x v="300"/>
    <n v="5"/>
  </r>
  <r>
    <x v="243"/>
    <x v="415"/>
    <x v="401"/>
    <x v="3"/>
    <x v="510"/>
    <n v="2"/>
  </r>
  <r>
    <x v="243"/>
    <x v="416"/>
    <x v="402"/>
    <x v="3"/>
    <x v="510"/>
    <n v="2"/>
  </r>
  <r>
    <x v="243"/>
    <x v="843"/>
    <x v="790"/>
    <x v="3"/>
    <x v="300"/>
    <n v="5"/>
  </r>
  <r>
    <x v="243"/>
    <x v="417"/>
    <x v="403"/>
    <x v="3"/>
    <x v="300"/>
    <n v="55"/>
  </r>
  <r>
    <x v="243"/>
    <x v="418"/>
    <x v="404"/>
    <x v="3"/>
    <x v="300"/>
    <n v="55"/>
  </r>
  <r>
    <x v="243"/>
    <x v="419"/>
    <x v="405"/>
    <x v="3"/>
    <x v="300"/>
    <n v="10"/>
  </r>
  <r>
    <x v="243"/>
    <x v="419"/>
    <x v="405"/>
    <x v="3"/>
    <x v="510"/>
    <n v="9"/>
  </r>
  <r>
    <x v="243"/>
    <x v="420"/>
    <x v="406"/>
    <x v="3"/>
    <x v="300"/>
    <n v="5"/>
  </r>
  <r>
    <x v="243"/>
    <x v="570"/>
    <x v="548"/>
    <x v="3"/>
    <x v="300"/>
    <n v="1"/>
  </r>
  <r>
    <x v="243"/>
    <x v="571"/>
    <x v="549"/>
    <x v="3"/>
    <x v="300"/>
    <n v="2"/>
  </r>
  <r>
    <x v="243"/>
    <x v="107"/>
    <x v="107"/>
    <x v="3"/>
    <x v="315"/>
    <n v="1"/>
  </r>
  <r>
    <x v="243"/>
    <x v="107"/>
    <x v="107"/>
    <x v="3"/>
    <x v="48"/>
    <n v="1"/>
  </r>
  <r>
    <x v="243"/>
    <x v="107"/>
    <x v="107"/>
    <x v="3"/>
    <x v="305"/>
    <n v="1"/>
  </r>
  <r>
    <x v="243"/>
    <x v="107"/>
    <x v="107"/>
    <x v="3"/>
    <x v="298"/>
    <n v="1"/>
  </r>
  <r>
    <x v="243"/>
    <x v="107"/>
    <x v="107"/>
    <x v="3"/>
    <x v="30"/>
    <n v="1"/>
  </r>
  <r>
    <x v="243"/>
    <x v="107"/>
    <x v="107"/>
    <x v="3"/>
    <x v="687"/>
    <n v="1"/>
  </r>
  <r>
    <x v="243"/>
    <x v="107"/>
    <x v="107"/>
    <x v="3"/>
    <x v="74"/>
    <n v="1"/>
  </r>
  <r>
    <x v="243"/>
    <x v="107"/>
    <x v="107"/>
    <x v="3"/>
    <x v="85"/>
    <n v="1"/>
  </r>
  <r>
    <x v="243"/>
    <x v="107"/>
    <x v="107"/>
    <x v="3"/>
    <x v="268"/>
    <n v="1"/>
  </r>
  <r>
    <x v="243"/>
    <x v="107"/>
    <x v="107"/>
    <x v="3"/>
    <x v="331"/>
    <n v="1"/>
  </r>
  <r>
    <x v="243"/>
    <x v="108"/>
    <x v="108"/>
    <x v="3"/>
    <x v="132"/>
    <n v="1"/>
  </r>
  <r>
    <x v="243"/>
    <x v="108"/>
    <x v="108"/>
    <x v="3"/>
    <x v="136"/>
    <n v="1"/>
  </r>
  <r>
    <x v="243"/>
    <x v="108"/>
    <x v="108"/>
    <x v="3"/>
    <x v="712"/>
    <n v="1"/>
  </r>
  <r>
    <x v="243"/>
    <x v="108"/>
    <x v="108"/>
    <x v="3"/>
    <x v="713"/>
    <n v="1"/>
  </r>
  <r>
    <x v="243"/>
    <x v="108"/>
    <x v="108"/>
    <x v="3"/>
    <x v="714"/>
    <n v="1"/>
  </r>
  <r>
    <x v="243"/>
    <x v="108"/>
    <x v="108"/>
    <x v="3"/>
    <x v="715"/>
    <n v="1"/>
  </r>
  <r>
    <x v="243"/>
    <x v="110"/>
    <x v="110"/>
    <x v="3"/>
    <x v="315"/>
    <n v="27"/>
  </r>
  <r>
    <x v="243"/>
    <x v="110"/>
    <x v="110"/>
    <x v="3"/>
    <x v="48"/>
    <n v="65"/>
  </r>
  <r>
    <x v="243"/>
    <x v="110"/>
    <x v="110"/>
    <x v="3"/>
    <x v="132"/>
    <n v="43"/>
  </r>
  <r>
    <x v="243"/>
    <x v="110"/>
    <x v="110"/>
    <x v="3"/>
    <x v="469"/>
    <n v="12"/>
  </r>
  <r>
    <x v="243"/>
    <x v="110"/>
    <x v="110"/>
    <x v="3"/>
    <x v="233"/>
    <n v="12"/>
  </r>
  <r>
    <x v="243"/>
    <x v="110"/>
    <x v="110"/>
    <x v="3"/>
    <x v="456"/>
    <n v="10"/>
  </r>
  <r>
    <x v="243"/>
    <x v="110"/>
    <x v="110"/>
    <x v="3"/>
    <x v="28"/>
    <n v="20"/>
  </r>
  <r>
    <x v="243"/>
    <x v="110"/>
    <x v="110"/>
    <x v="3"/>
    <x v="305"/>
    <n v="30"/>
  </r>
  <r>
    <x v="243"/>
    <x v="110"/>
    <x v="110"/>
    <x v="3"/>
    <x v="298"/>
    <n v="45"/>
  </r>
  <r>
    <x v="243"/>
    <x v="110"/>
    <x v="110"/>
    <x v="3"/>
    <x v="300"/>
    <n v="40"/>
  </r>
  <r>
    <x v="243"/>
    <x v="110"/>
    <x v="110"/>
    <x v="3"/>
    <x v="30"/>
    <n v="21"/>
  </r>
  <r>
    <x v="243"/>
    <x v="110"/>
    <x v="110"/>
    <x v="3"/>
    <x v="136"/>
    <n v="169"/>
  </r>
  <r>
    <x v="243"/>
    <x v="110"/>
    <x v="110"/>
    <x v="3"/>
    <x v="712"/>
    <n v="45"/>
  </r>
  <r>
    <x v="243"/>
    <x v="110"/>
    <x v="110"/>
    <x v="3"/>
    <x v="713"/>
    <n v="34"/>
  </r>
  <r>
    <x v="243"/>
    <x v="110"/>
    <x v="110"/>
    <x v="3"/>
    <x v="32"/>
    <n v="3"/>
  </r>
  <r>
    <x v="243"/>
    <x v="110"/>
    <x v="110"/>
    <x v="3"/>
    <x v="718"/>
    <n v="7"/>
  </r>
  <r>
    <x v="243"/>
    <x v="110"/>
    <x v="110"/>
    <x v="3"/>
    <x v="444"/>
    <n v="10"/>
  </r>
  <r>
    <x v="243"/>
    <x v="110"/>
    <x v="110"/>
    <x v="3"/>
    <x v="687"/>
    <n v="33"/>
  </r>
  <r>
    <x v="243"/>
    <x v="110"/>
    <x v="110"/>
    <x v="3"/>
    <x v="74"/>
    <n v="115"/>
  </r>
  <r>
    <x v="243"/>
    <x v="110"/>
    <x v="110"/>
    <x v="3"/>
    <x v="126"/>
    <n v="20"/>
  </r>
  <r>
    <x v="243"/>
    <x v="110"/>
    <x v="110"/>
    <x v="3"/>
    <x v="85"/>
    <n v="40"/>
  </r>
  <r>
    <x v="243"/>
    <x v="110"/>
    <x v="110"/>
    <x v="3"/>
    <x v="510"/>
    <n v="35"/>
  </r>
  <r>
    <x v="243"/>
    <x v="110"/>
    <x v="110"/>
    <x v="3"/>
    <x v="714"/>
    <n v="66"/>
  </r>
  <r>
    <x v="243"/>
    <x v="110"/>
    <x v="110"/>
    <x v="3"/>
    <x v="268"/>
    <n v="35"/>
  </r>
  <r>
    <x v="243"/>
    <x v="112"/>
    <x v="112"/>
    <x v="3"/>
    <x v="315"/>
    <n v="3"/>
  </r>
  <r>
    <x v="243"/>
    <x v="112"/>
    <x v="112"/>
    <x v="3"/>
    <x v="48"/>
    <n v="3"/>
  </r>
  <r>
    <x v="243"/>
    <x v="112"/>
    <x v="112"/>
    <x v="3"/>
    <x v="132"/>
    <n v="7"/>
  </r>
  <r>
    <x v="243"/>
    <x v="112"/>
    <x v="112"/>
    <x v="3"/>
    <x v="305"/>
    <n v="2"/>
  </r>
  <r>
    <x v="243"/>
    <x v="112"/>
    <x v="112"/>
    <x v="3"/>
    <x v="298"/>
    <n v="2"/>
  </r>
  <r>
    <x v="243"/>
    <x v="112"/>
    <x v="112"/>
    <x v="3"/>
    <x v="30"/>
    <n v="4"/>
  </r>
  <r>
    <x v="243"/>
    <x v="112"/>
    <x v="112"/>
    <x v="3"/>
    <x v="136"/>
    <n v="6"/>
  </r>
  <r>
    <x v="243"/>
    <x v="112"/>
    <x v="112"/>
    <x v="3"/>
    <x v="712"/>
    <n v="3"/>
  </r>
  <r>
    <x v="243"/>
    <x v="112"/>
    <x v="112"/>
    <x v="3"/>
    <x v="713"/>
    <n v="3"/>
  </r>
  <r>
    <x v="243"/>
    <x v="112"/>
    <x v="112"/>
    <x v="3"/>
    <x v="687"/>
    <n v="4"/>
  </r>
  <r>
    <x v="243"/>
    <x v="112"/>
    <x v="112"/>
    <x v="3"/>
    <x v="74"/>
    <n v="2"/>
  </r>
  <r>
    <x v="243"/>
    <x v="112"/>
    <x v="112"/>
    <x v="3"/>
    <x v="23"/>
    <n v="1"/>
  </r>
  <r>
    <x v="243"/>
    <x v="112"/>
    <x v="112"/>
    <x v="3"/>
    <x v="85"/>
    <n v="2"/>
  </r>
  <r>
    <x v="243"/>
    <x v="112"/>
    <x v="112"/>
    <x v="3"/>
    <x v="714"/>
    <n v="9"/>
  </r>
  <r>
    <x v="243"/>
    <x v="112"/>
    <x v="112"/>
    <x v="3"/>
    <x v="430"/>
    <n v="2"/>
  </r>
  <r>
    <x v="243"/>
    <x v="113"/>
    <x v="113"/>
    <x v="3"/>
    <x v="315"/>
    <n v="2"/>
  </r>
  <r>
    <x v="243"/>
    <x v="113"/>
    <x v="113"/>
    <x v="3"/>
    <x v="48"/>
    <n v="9"/>
  </r>
  <r>
    <x v="243"/>
    <x v="113"/>
    <x v="113"/>
    <x v="3"/>
    <x v="132"/>
    <n v="4"/>
  </r>
  <r>
    <x v="243"/>
    <x v="113"/>
    <x v="113"/>
    <x v="3"/>
    <x v="711"/>
    <n v="1"/>
  </r>
  <r>
    <x v="243"/>
    <x v="113"/>
    <x v="113"/>
    <x v="3"/>
    <x v="687"/>
    <n v="2"/>
  </r>
  <r>
    <x v="243"/>
    <x v="113"/>
    <x v="113"/>
    <x v="3"/>
    <x v="74"/>
    <n v="16"/>
  </r>
  <r>
    <x v="243"/>
    <x v="113"/>
    <x v="113"/>
    <x v="3"/>
    <x v="126"/>
    <n v="2"/>
  </r>
  <r>
    <x v="243"/>
    <x v="113"/>
    <x v="113"/>
    <x v="3"/>
    <x v="85"/>
    <n v="2"/>
  </r>
  <r>
    <x v="243"/>
    <x v="113"/>
    <x v="113"/>
    <x v="3"/>
    <x v="510"/>
    <n v="1"/>
  </r>
  <r>
    <x v="243"/>
    <x v="113"/>
    <x v="113"/>
    <x v="3"/>
    <x v="430"/>
    <n v="3"/>
  </r>
  <r>
    <x v="243"/>
    <x v="113"/>
    <x v="113"/>
    <x v="3"/>
    <x v="715"/>
    <n v="7"/>
  </r>
  <r>
    <x v="243"/>
    <x v="113"/>
    <x v="113"/>
    <x v="3"/>
    <x v="268"/>
    <n v="5"/>
  </r>
  <r>
    <x v="243"/>
    <x v="113"/>
    <x v="113"/>
    <x v="3"/>
    <x v="331"/>
    <n v="1"/>
  </r>
  <r>
    <x v="243"/>
    <x v="114"/>
    <x v="114"/>
    <x v="3"/>
    <x v="48"/>
    <n v="19"/>
  </r>
  <r>
    <x v="243"/>
    <x v="114"/>
    <x v="114"/>
    <x v="3"/>
    <x v="132"/>
    <n v="5"/>
  </r>
  <r>
    <x v="243"/>
    <x v="114"/>
    <x v="114"/>
    <x v="3"/>
    <x v="456"/>
    <n v="4"/>
  </r>
  <r>
    <x v="243"/>
    <x v="114"/>
    <x v="114"/>
    <x v="3"/>
    <x v="305"/>
    <n v="25"/>
  </r>
  <r>
    <x v="243"/>
    <x v="114"/>
    <x v="114"/>
    <x v="3"/>
    <x v="298"/>
    <n v="5"/>
  </r>
  <r>
    <x v="243"/>
    <x v="114"/>
    <x v="114"/>
    <x v="3"/>
    <x v="300"/>
    <n v="5"/>
  </r>
  <r>
    <x v="243"/>
    <x v="114"/>
    <x v="114"/>
    <x v="3"/>
    <x v="30"/>
    <n v="2"/>
  </r>
  <r>
    <x v="243"/>
    <x v="114"/>
    <x v="114"/>
    <x v="3"/>
    <x v="136"/>
    <n v="5"/>
  </r>
  <r>
    <x v="243"/>
    <x v="114"/>
    <x v="114"/>
    <x v="3"/>
    <x v="712"/>
    <n v="10"/>
  </r>
  <r>
    <x v="243"/>
    <x v="114"/>
    <x v="114"/>
    <x v="3"/>
    <x v="713"/>
    <n v="20"/>
  </r>
  <r>
    <x v="243"/>
    <x v="114"/>
    <x v="114"/>
    <x v="3"/>
    <x v="32"/>
    <n v="3"/>
  </r>
  <r>
    <x v="243"/>
    <x v="114"/>
    <x v="114"/>
    <x v="3"/>
    <x v="718"/>
    <n v="14"/>
  </r>
  <r>
    <x v="243"/>
    <x v="114"/>
    <x v="114"/>
    <x v="3"/>
    <x v="687"/>
    <n v="30"/>
  </r>
  <r>
    <x v="243"/>
    <x v="114"/>
    <x v="114"/>
    <x v="3"/>
    <x v="74"/>
    <n v="40"/>
  </r>
  <r>
    <x v="243"/>
    <x v="114"/>
    <x v="114"/>
    <x v="3"/>
    <x v="126"/>
    <n v="10"/>
  </r>
  <r>
    <x v="243"/>
    <x v="114"/>
    <x v="114"/>
    <x v="3"/>
    <x v="85"/>
    <n v="15"/>
  </r>
  <r>
    <x v="243"/>
    <x v="114"/>
    <x v="114"/>
    <x v="3"/>
    <x v="510"/>
    <n v="11"/>
  </r>
  <r>
    <x v="243"/>
    <x v="114"/>
    <x v="114"/>
    <x v="3"/>
    <x v="714"/>
    <n v="30"/>
  </r>
  <r>
    <x v="243"/>
    <x v="114"/>
    <x v="114"/>
    <x v="3"/>
    <x v="57"/>
    <n v="10"/>
  </r>
  <r>
    <x v="243"/>
    <x v="114"/>
    <x v="114"/>
    <x v="3"/>
    <x v="430"/>
    <n v="20"/>
  </r>
  <r>
    <x v="243"/>
    <x v="114"/>
    <x v="114"/>
    <x v="3"/>
    <x v="715"/>
    <n v="24"/>
  </r>
  <r>
    <x v="243"/>
    <x v="114"/>
    <x v="114"/>
    <x v="3"/>
    <x v="268"/>
    <n v="10"/>
  </r>
  <r>
    <x v="243"/>
    <x v="114"/>
    <x v="114"/>
    <x v="3"/>
    <x v="331"/>
    <n v="14"/>
  </r>
  <r>
    <x v="243"/>
    <x v="115"/>
    <x v="115"/>
    <x v="3"/>
    <x v="315"/>
    <n v="6"/>
  </r>
  <r>
    <x v="243"/>
    <x v="115"/>
    <x v="115"/>
    <x v="3"/>
    <x v="48"/>
    <n v="11"/>
  </r>
  <r>
    <x v="243"/>
    <x v="115"/>
    <x v="115"/>
    <x v="3"/>
    <x v="132"/>
    <n v="7"/>
  </r>
  <r>
    <x v="243"/>
    <x v="115"/>
    <x v="115"/>
    <x v="3"/>
    <x v="469"/>
    <n v="3"/>
  </r>
  <r>
    <x v="243"/>
    <x v="115"/>
    <x v="115"/>
    <x v="3"/>
    <x v="233"/>
    <n v="2"/>
  </r>
  <r>
    <x v="243"/>
    <x v="115"/>
    <x v="115"/>
    <x v="3"/>
    <x v="28"/>
    <n v="4"/>
  </r>
  <r>
    <x v="243"/>
    <x v="115"/>
    <x v="115"/>
    <x v="3"/>
    <x v="305"/>
    <n v="7"/>
  </r>
  <r>
    <x v="243"/>
    <x v="115"/>
    <x v="115"/>
    <x v="3"/>
    <x v="298"/>
    <n v="9"/>
  </r>
  <r>
    <x v="243"/>
    <x v="115"/>
    <x v="115"/>
    <x v="3"/>
    <x v="300"/>
    <n v="7"/>
  </r>
  <r>
    <x v="243"/>
    <x v="115"/>
    <x v="115"/>
    <x v="3"/>
    <x v="30"/>
    <n v="4"/>
  </r>
  <r>
    <x v="243"/>
    <x v="115"/>
    <x v="115"/>
    <x v="3"/>
    <x v="136"/>
    <n v="26"/>
  </r>
  <r>
    <x v="243"/>
    <x v="115"/>
    <x v="115"/>
    <x v="3"/>
    <x v="712"/>
    <n v="9"/>
  </r>
  <r>
    <x v="243"/>
    <x v="115"/>
    <x v="115"/>
    <x v="3"/>
    <x v="713"/>
    <n v="7"/>
  </r>
  <r>
    <x v="243"/>
    <x v="115"/>
    <x v="115"/>
    <x v="3"/>
    <x v="687"/>
    <n v="7"/>
  </r>
  <r>
    <x v="243"/>
    <x v="115"/>
    <x v="115"/>
    <x v="3"/>
    <x v="74"/>
    <n v="30"/>
  </r>
  <r>
    <x v="243"/>
    <x v="115"/>
    <x v="115"/>
    <x v="3"/>
    <x v="126"/>
    <n v="5"/>
  </r>
  <r>
    <x v="243"/>
    <x v="115"/>
    <x v="115"/>
    <x v="3"/>
    <x v="85"/>
    <n v="7"/>
  </r>
  <r>
    <x v="243"/>
    <x v="115"/>
    <x v="115"/>
    <x v="3"/>
    <x v="510"/>
    <n v="7"/>
  </r>
  <r>
    <x v="243"/>
    <x v="115"/>
    <x v="115"/>
    <x v="3"/>
    <x v="714"/>
    <n v="12"/>
  </r>
  <r>
    <x v="243"/>
    <x v="115"/>
    <x v="115"/>
    <x v="3"/>
    <x v="430"/>
    <n v="12"/>
  </r>
  <r>
    <x v="243"/>
    <x v="115"/>
    <x v="115"/>
    <x v="3"/>
    <x v="351"/>
    <n v="1"/>
  </r>
  <r>
    <x v="243"/>
    <x v="115"/>
    <x v="115"/>
    <x v="3"/>
    <x v="715"/>
    <n v="10"/>
  </r>
  <r>
    <x v="243"/>
    <x v="115"/>
    <x v="115"/>
    <x v="3"/>
    <x v="268"/>
    <n v="8"/>
  </r>
  <r>
    <x v="243"/>
    <x v="115"/>
    <x v="115"/>
    <x v="3"/>
    <x v="331"/>
    <n v="4"/>
  </r>
  <r>
    <x v="243"/>
    <x v="319"/>
    <x v="316"/>
    <x v="3"/>
    <x v="315"/>
    <n v="8"/>
  </r>
  <r>
    <x v="243"/>
    <x v="319"/>
    <x v="316"/>
    <x v="3"/>
    <x v="48"/>
    <n v="15"/>
  </r>
  <r>
    <x v="243"/>
    <x v="319"/>
    <x v="316"/>
    <x v="3"/>
    <x v="132"/>
    <n v="28"/>
  </r>
  <r>
    <x v="243"/>
    <x v="319"/>
    <x v="316"/>
    <x v="3"/>
    <x v="456"/>
    <n v="1"/>
  </r>
  <r>
    <x v="243"/>
    <x v="319"/>
    <x v="316"/>
    <x v="3"/>
    <x v="28"/>
    <n v="3"/>
  </r>
  <r>
    <x v="243"/>
    <x v="319"/>
    <x v="316"/>
    <x v="3"/>
    <x v="305"/>
    <n v="5"/>
  </r>
  <r>
    <x v="243"/>
    <x v="319"/>
    <x v="316"/>
    <x v="3"/>
    <x v="298"/>
    <n v="20"/>
  </r>
  <r>
    <x v="243"/>
    <x v="319"/>
    <x v="316"/>
    <x v="3"/>
    <x v="300"/>
    <n v="7"/>
  </r>
  <r>
    <x v="243"/>
    <x v="319"/>
    <x v="316"/>
    <x v="3"/>
    <x v="30"/>
    <n v="17"/>
  </r>
  <r>
    <x v="243"/>
    <x v="319"/>
    <x v="316"/>
    <x v="3"/>
    <x v="136"/>
    <n v="5"/>
  </r>
  <r>
    <x v="243"/>
    <x v="319"/>
    <x v="316"/>
    <x v="3"/>
    <x v="713"/>
    <n v="20"/>
  </r>
  <r>
    <x v="243"/>
    <x v="319"/>
    <x v="316"/>
    <x v="3"/>
    <x v="32"/>
    <n v="4"/>
  </r>
  <r>
    <x v="243"/>
    <x v="319"/>
    <x v="316"/>
    <x v="3"/>
    <x v="719"/>
    <n v="5"/>
  </r>
  <r>
    <x v="243"/>
    <x v="319"/>
    <x v="316"/>
    <x v="3"/>
    <x v="687"/>
    <n v="20"/>
  </r>
  <r>
    <x v="243"/>
    <x v="319"/>
    <x v="316"/>
    <x v="3"/>
    <x v="74"/>
    <n v="10"/>
  </r>
  <r>
    <x v="243"/>
    <x v="319"/>
    <x v="316"/>
    <x v="3"/>
    <x v="126"/>
    <n v="5"/>
  </r>
  <r>
    <x v="243"/>
    <x v="319"/>
    <x v="316"/>
    <x v="3"/>
    <x v="85"/>
    <n v="18"/>
  </r>
  <r>
    <x v="243"/>
    <x v="319"/>
    <x v="316"/>
    <x v="3"/>
    <x v="510"/>
    <n v="3"/>
  </r>
  <r>
    <x v="243"/>
    <x v="319"/>
    <x v="316"/>
    <x v="3"/>
    <x v="714"/>
    <n v="46"/>
  </r>
  <r>
    <x v="243"/>
    <x v="319"/>
    <x v="316"/>
    <x v="3"/>
    <x v="430"/>
    <n v="3"/>
  </r>
  <r>
    <x v="243"/>
    <x v="339"/>
    <x v="335"/>
    <x v="3"/>
    <x v="712"/>
    <n v="10"/>
  </r>
  <r>
    <x v="243"/>
    <x v="116"/>
    <x v="116"/>
    <x v="3"/>
    <x v="48"/>
    <n v="1"/>
  </r>
  <r>
    <x v="243"/>
    <x v="116"/>
    <x v="116"/>
    <x v="3"/>
    <x v="136"/>
    <n v="1"/>
  </r>
  <r>
    <x v="243"/>
    <x v="116"/>
    <x v="116"/>
    <x v="3"/>
    <x v="687"/>
    <n v="1"/>
  </r>
  <r>
    <x v="243"/>
    <x v="116"/>
    <x v="116"/>
    <x v="3"/>
    <x v="74"/>
    <n v="1"/>
  </r>
  <r>
    <x v="243"/>
    <x v="116"/>
    <x v="116"/>
    <x v="3"/>
    <x v="85"/>
    <n v="1"/>
  </r>
  <r>
    <x v="243"/>
    <x v="340"/>
    <x v="336"/>
    <x v="3"/>
    <x v="315"/>
    <n v="2"/>
  </r>
  <r>
    <x v="243"/>
    <x v="340"/>
    <x v="336"/>
    <x v="3"/>
    <x v="48"/>
    <n v="2"/>
  </r>
  <r>
    <x v="243"/>
    <x v="542"/>
    <x v="520"/>
    <x v="3"/>
    <x v="54"/>
    <n v="1"/>
  </r>
  <r>
    <x v="243"/>
    <x v="542"/>
    <x v="520"/>
    <x v="3"/>
    <x v="48"/>
    <n v="1"/>
  </r>
  <r>
    <x v="243"/>
    <x v="542"/>
    <x v="520"/>
    <x v="3"/>
    <x v="35"/>
    <n v="1"/>
  </r>
  <r>
    <x v="243"/>
    <x v="117"/>
    <x v="117"/>
    <x v="3"/>
    <x v="315"/>
    <n v="1"/>
  </r>
  <r>
    <x v="243"/>
    <x v="117"/>
    <x v="117"/>
    <x v="3"/>
    <x v="48"/>
    <n v="1"/>
  </r>
  <r>
    <x v="243"/>
    <x v="117"/>
    <x v="117"/>
    <x v="3"/>
    <x v="132"/>
    <n v="1"/>
  </r>
  <r>
    <x v="243"/>
    <x v="117"/>
    <x v="117"/>
    <x v="3"/>
    <x v="469"/>
    <n v="1"/>
  </r>
  <r>
    <x v="243"/>
    <x v="117"/>
    <x v="117"/>
    <x v="3"/>
    <x v="233"/>
    <n v="1"/>
  </r>
  <r>
    <x v="243"/>
    <x v="117"/>
    <x v="117"/>
    <x v="3"/>
    <x v="456"/>
    <n v="1"/>
  </r>
  <r>
    <x v="243"/>
    <x v="117"/>
    <x v="117"/>
    <x v="3"/>
    <x v="28"/>
    <n v="1"/>
  </r>
  <r>
    <x v="243"/>
    <x v="117"/>
    <x v="117"/>
    <x v="3"/>
    <x v="305"/>
    <n v="1"/>
  </r>
  <r>
    <x v="243"/>
    <x v="117"/>
    <x v="117"/>
    <x v="3"/>
    <x v="298"/>
    <n v="3"/>
  </r>
  <r>
    <x v="243"/>
    <x v="117"/>
    <x v="117"/>
    <x v="3"/>
    <x v="300"/>
    <n v="1"/>
  </r>
  <r>
    <x v="243"/>
    <x v="117"/>
    <x v="117"/>
    <x v="3"/>
    <x v="30"/>
    <n v="1"/>
  </r>
  <r>
    <x v="243"/>
    <x v="117"/>
    <x v="117"/>
    <x v="3"/>
    <x v="136"/>
    <n v="4"/>
  </r>
  <r>
    <x v="243"/>
    <x v="117"/>
    <x v="117"/>
    <x v="3"/>
    <x v="712"/>
    <n v="1"/>
  </r>
  <r>
    <x v="243"/>
    <x v="117"/>
    <x v="117"/>
    <x v="3"/>
    <x v="713"/>
    <n v="1"/>
  </r>
  <r>
    <x v="243"/>
    <x v="117"/>
    <x v="117"/>
    <x v="3"/>
    <x v="687"/>
    <n v="1"/>
  </r>
  <r>
    <x v="243"/>
    <x v="117"/>
    <x v="117"/>
    <x v="3"/>
    <x v="74"/>
    <n v="6"/>
  </r>
  <r>
    <x v="243"/>
    <x v="117"/>
    <x v="117"/>
    <x v="3"/>
    <x v="126"/>
    <n v="1"/>
  </r>
  <r>
    <x v="243"/>
    <x v="117"/>
    <x v="117"/>
    <x v="3"/>
    <x v="85"/>
    <n v="1"/>
  </r>
  <r>
    <x v="243"/>
    <x v="117"/>
    <x v="117"/>
    <x v="3"/>
    <x v="510"/>
    <n v="1"/>
  </r>
  <r>
    <x v="243"/>
    <x v="117"/>
    <x v="117"/>
    <x v="3"/>
    <x v="714"/>
    <n v="1"/>
  </r>
  <r>
    <x v="243"/>
    <x v="117"/>
    <x v="117"/>
    <x v="3"/>
    <x v="430"/>
    <n v="1"/>
  </r>
  <r>
    <x v="243"/>
    <x v="118"/>
    <x v="118"/>
    <x v="3"/>
    <x v="54"/>
    <n v="1"/>
  </r>
  <r>
    <x v="243"/>
    <x v="118"/>
    <x v="118"/>
    <x v="3"/>
    <x v="48"/>
    <n v="1"/>
  </r>
  <r>
    <x v="243"/>
    <x v="118"/>
    <x v="118"/>
    <x v="3"/>
    <x v="713"/>
    <n v="1"/>
  </r>
  <r>
    <x v="243"/>
    <x v="118"/>
    <x v="118"/>
    <x v="3"/>
    <x v="718"/>
    <n v="1"/>
  </r>
  <r>
    <x v="243"/>
    <x v="118"/>
    <x v="118"/>
    <x v="3"/>
    <x v="720"/>
    <n v="1"/>
  </r>
  <r>
    <x v="243"/>
    <x v="118"/>
    <x v="118"/>
    <x v="3"/>
    <x v="430"/>
    <n v="1"/>
  </r>
  <r>
    <x v="243"/>
    <x v="119"/>
    <x v="119"/>
    <x v="3"/>
    <x v="315"/>
    <n v="1"/>
  </r>
  <r>
    <x v="243"/>
    <x v="119"/>
    <x v="119"/>
    <x v="3"/>
    <x v="54"/>
    <n v="1"/>
  </r>
  <r>
    <x v="243"/>
    <x v="119"/>
    <x v="119"/>
    <x v="3"/>
    <x v="48"/>
    <n v="1"/>
  </r>
  <r>
    <x v="243"/>
    <x v="119"/>
    <x v="119"/>
    <x v="3"/>
    <x v="132"/>
    <n v="1"/>
  </r>
  <r>
    <x v="243"/>
    <x v="119"/>
    <x v="119"/>
    <x v="3"/>
    <x v="305"/>
    <n v="1"/>
  </r>
  <r>
    <x v="243"/>
    <x v="119"/>
    <x v="119"/>
    <x v="3"/>
    <x v="298"/>
    <n v="1"/>
  </r>
  <r>
    <x v="243"/>
    <x v="119"/>
    <x v="119"/>
    <x v="3"/>
    <x v="30"/>
    <n v="1"/>
  </r>
  <r>
    <x v="243"/>
    <x v="119"/>
    <x v="119"/>
    <x v="3"/>
    <x v="717"/>
    <n v="1"/>
  </r>
  <r>
    <x v="243"/>
    <x v="119"/>
    <x v="119"/>
    <x v="3"/>
    <x v="136"/>
    <n v="1"/>
  </r>
  <r>
    <x v="243"/>
    <x v="119"/>
    <x v="119"/>
    <x v="3"/>
    <x v="712"/>
    <n v="1"/>
  </r>
  <r>
    <x v="243"/>
    <x v="119"/>
    <x v="119"/>
    <x v="3"/>
    <x v="713"/>
    <n v="1"/>
  </r>
  <r>
    <x v="243"/>
    <x v="119"/>
    <x v="119"/>
    <x v="3"/>
    <x v="687"/>
    <n v="1"/>
  </r>
  <r>
    <x v="243"/>
    <x v="119"/>
    <x v="119"/>
    <x v="3"/>
    <x v="74"/>
    <n v="1"/>
  </r>
  <r>
    <x v="243"/>
    <x v="119"/>
    <x v="119"/>
    <x v="3"/>
    <x v="85"/>
    <n v="1"/>
  </r>
  <r>
    <x v="243"/>
    <x v="119"/>
    <x v="119"/>
    <x v="3"/>
    <x v="714"/>
    <n v="1"/>
  </r>
  <r>
    <x v="243"/>
    <x v="119"/>
    <x v="119"/>
    <x v="3"/>
    <x v="351"/>
    <n v="1"/>
  </r>
  <r>
    <x v="243"/>
    <x v="119"/>
    <x v="119"/>
    <x v="3"/>
    <x v="715"/>
    <n v="2"/>
  </r>
  <r>
    <x v="243"/>
    <x v="119"/>
    <x v="119"/>
    <x v="3"/>
    <x v="336"/>
    <n v="1"/>
  </r>
  <r>
    <x v="243"/>
    <x v="119"/>
    <x v="119"/>
    <x v="3"/>
    <x v="268"/>
    <n v="1"/>
  </r>
  <r>
    <x v="243"/>
    <x v="119"/>
    <x v="119"/>
    <x v="3"/>
    <x v="331"/>
    <n v="1"/>
  </r>
  <r>
    <x v="243"/>
    <x v="120"/>
    <x v="120"/>
    <x v="3"/>
    <x v="315"/>
    <n v="2"/>
  </r>
  <r>
    <x v="243"/>
    <x v="120"/>
    <x v="120"/>
    <x v="3"/>
    <x v="48"/>
    <n v="3"/>
  </r>
  <r>
    <x v="243"/>
    <x v="120"/>
    <x v="120"/>
    <x v="3"/>
    <x v="132"/>
    <n v="2"/>
  </r>
  <r>
    <x v="243"/>
    <x v="120"/>
    <x v="120"/>
    <x v="3"/>
    <x v="469"/>
    <n v="1"/>
  </r>
  <r>
    <x v="243"/>
    <x v="120"/>
    <x v="120"/>
    <x v="3"/>
    <x v="233"/>
    <n v="1"/>
  </r>
  <r>
    <x v="243"/>
    <x v="120"/>
    <x v="120"/>
    <x v="3"/>
    <x v="28"/>
    <n v="1"/>
  </r>
  <r>
    <x v="243"/>
    <x v="120"/>
    <x v="120"/>
    <x v="3"/>
    <x v="305"/>
    <n v="1"/>
  </r>
  <r>
    <x v="243"/>
    <x v="120"/>
    <x v="120"/>
    <x v="3"/>
    <x v="298"/>
    <n v="4"/>
  </r>
  <r>
    <x v="243"/>
    <x v="120"/>
    <x v="120"/>
    <x v="3"/>
    <x v="300"/>
    <n v="1"/>
  </r>
  <r>
    <x v="243"/>
    <x v="120"/>
    <x v="120"/>
    <x v="3"/>
    <x v="30"/>
    <n v="2"/>
  </r>
  <r>
    <x v="243"/>
    <x v="120"/>
    <x v="120"/>
    <x v="3"/>
    <x v="712"/>
    <n v="1"/>
  </r>
  <r>
    <x v="243"/>
    <x v="120"/>
    <x v="120"/>
    <x v="3"/>
    <x v="713"/>
    <n v="2"/>
  </r>
  <r>
    <x v="243"/>
    <x v="120"/>
    <x v="120"/>
    <x v="3"/>
    <x v="687"/>
    <n v="2"/>
  </r>
  <r>
    <x v="243"/>
    <x v="120"/>
    <x v="120"/>
    <x v="3"/>
    <x v="126"/>
    <n v="1"/>
  </r>
  <r>
    <x v="243"/>
    <x v="120"/>
    <x v="120"/>
    <x v="3"/>
    <x v="85"/>
    <n v="1"/>
  </r>
  <r>
    <x v="243"/>
    <x v="120"/>
    <x v="120"/>
    <x v="3"/>
    <x v="510"/>
    <n v="1"/>
  </r>
  <r>
    <x v="243"/>
    <x v="120"/>
    <x v="120"/>
    <x v="3"/>
    <x v="430"/>
    <n v="1"/>
  </r>
  <r>
    <x v="243"/>
    <x v="120"/>
    <x v="120"/>
    <x v="3"/>
    <x v="351"/>
    <n v="1"/>
  </r>
  <r>
    <x v="243"/>
    <x v="120"/>
    <x v="120"/>
    <x v="3"/>
    <x v="715"/>
    <n v="2"/>
  </r>
  <r>
    <x v="243"/>
    <x v="120"/>
    <x v="120"/>
    <x v="3"/>
    <x v="268"/>
    <n v="2"/>
  </r>
  <r>
    <x v="243"/>
    <x v="120"/>
    <x v="120"/>
    <x v="3"/>
    <x v="331"/>
    <n v="1"/>
  </r>
  <r>
    <x v="243"/>
    <x v="1227"/>
    <x v="1149"/>
    <x v="3"/>
    <x v="456"/>
    <n v="1"/>
  </r>
  <r>
    <x v="243"/>
    <x v="320"/>
    <x v="317"/>
    <x v="3"/>
    <x v="315"/>
    <n v="1"/>
  </r>
  <r>
    <x v="243"/>
    <x v="320"/>
    <x v="317"/>
    <x v="3"/>
    <x v="132"/>
    <n v="1"/>
  </r>
  <r>
    <x v="243"/>
    <x v="320"/>
    <x v="317"/>
    <x v="3"/>
    <x v="305"/>
    <n v="1"/>
  </r>
  <r>
    <x v="243"/>
    <x v="320"/>
    <x v="317"/>
    <x v="3"/>
    <x v="298"/>
    <n v="1"/>
  </r>
  <r>
    <x v="243"/>
    <x v="421"/>
    <x v="407"/>
    <x v="3"/>
    <x v="351"/>
    <n v="13"/>
  </r>
  <r>
    <x v="243"/>
    <x v="129"/>
    <x v="129"/>
    <x v="3"/>
    <x v="315"/>
    <n v="54"/>
  </r>
  <r>
    <x v="243"/>
    <x v="129"/>
    <x v="129"/>
    <x v="3"/>
    <x v="48"/>
    <n v="54"/>
  </r>
  <r>
    <x v="243"/>
    <x v="129"/>
    <x v="129"/>
    <x v="3"/>
    <x v="132"/>
    <n v="108"/>
  </r>
  <r>
    <x v="243"/>
    <x v="129"/>
    <x v="129"/>
    <x v="3"/>
    <x v="305"/>
    <n v="36"/>
  </r>
  <r>
    <x v="243"/>
    <x v="129"/>
    <x v="129"/>
    <x v="3"/>
    <x v="298"/>
    <n v="72"/>
  </r>
  <r>
    <x v="243"/>
    <x v="129"/>
    <x v="129"/>
    <x v="3"/>
    <x v="30"/>
    <n v="54"/>
  </r>
  <r>
    <x v="243"/>
    <x v="129"/>
    <x v="129"/>
    <x v="3"/>
    <x v="136"/>
    <n v="108"/>
  </r>
  <r>
    <x v="243"/>
    <x v="129"/>
    <x v="129"/>
    <x v="3"/>
    <x v="712"/>
    <n v="90"/>
  </r>
  <r>
    <x v="243"/>
    <x v="129"/>
    <x v="129"/>
    <x v="3"/>
    <x v="713"/>
    <n v="54"/>
  </r>
  <r>
    <x v="243"/>
    <x v="129"/>
    <x v="129"/>
    <x v="3"/>
    <x v="178"/>
    <n v="3"/>
  </r>
  <r>
    <x v="243"/>
    <x v="129"/>
    <x v="129"/>
    <x v="3"/>
    <x v="687"/>
    <n v="72"/>
  </r>
  <r>
    <x v="243"/>
    <x v="129"/>
    <x v="129"/>
    <x v="3"/>
    <x v="74"/>
    <n v="36"/>
  </r>
  <r>
    <x v="243"/>
    <x v="130"/>
    <x v="130"/>
    <x v="3"/>
    <x v="315"/>
    <n v="54"/>
  </r>
  <r>
    <x v="243"/>
    <x v="130"/>
    <x v="130"/>
    <x v="3"/>
    <x v="48"/>
    <n v="54"/>
  </r>
  <r>
    <x v="243"/>
    <x v="130"/>
    <x v="130"/>
    <x v="3"/>
    <x v="132"/>
    <n v="108"/>
  </r>
  <r>
    <x v="243"/>
    <x v="130"/>
    <x v="130"/>
    <x v="3"/>
    <x v="305"/>
    <n v="36"/>
  </r>
  <r>
    <x v="243"/>
    <x v="130"/>
    <x v="130"/>
    <x v="3"/>
    <x v="298"/>
    <n v="72"/>
  </r>
  <r>
    <x v="243"/>
    <x v="130"/>
    <x v="130"/>
    <x v="3"/>
    <x v="30"/>
    <n v="54"/>
  </r>
  <r>
    <x v="243"/>
    <x v="130"/>
    <x v="130"/>
    <x v="3"/>
    <x v="136"/>
    <n v="108"/>
  </r>
  <r>
    <x v="243"/>
    <x v="130"/>
    <x v="130"/>
    <x v="3"/>
    <x v="712"/>
    <n v="90"/>
  </r>
  <r>
    <x v="243"/>
    <x v="130"/>
    <x v="130"/>
    <x v="3"/>
    <x v="713"/>
    <n v="54"/>
  </r>
  <r>
    <x v="243"/>
    <x v="130"/>
    <x v="130"/>
    <x v="3"/>
    <x v="178"/>
    <n v="3"/>
  </r>
  <r>
    <x v="243"/>
    <x v="130"/>
    <x v="130"/>
    <x v="3"/>
    <x v="687"/>
    <n v="72"/>
  </r>
  <r>
    <x v="243"/>
    <x v="130"/>
    <x v="130"/>
    <x v="3"/>
    <x v="74"/>
    <n v="36"/>
  </r>
  <r>
    <x v="243"/>
    <x v="131"/>
    <x v="131"/>
    <x v="3"/>
    <x v="136"/>
    <n v="26"/>
  </r>
  <r>
    <x v="243"/>
    <x v="131"/>
    <x v="131"/>
    <x v="3"/>
    <x v="74"/>
    <n v="19"/>
  </r>
  <r>
    <x v="243"/>
    <x v="131"/>
    <x v="131"/>
    <x v="3"/>
    <x v="714"/>
    <n v="12"/>
  </r>
  <r>
    <x v="243"/>
    <x v="131"/>
    <x v="131"/>
    <x v="3"/>
    <x v="430"/>
    <n v="10"/>
  </r>
  <r>
    <x v="243"/>
    <x v="131"/>
    <x v="131"/>
    <x v="3"/>
    <x v="351"/>
    <n v="25"/>
  </r>
  <r>
    <x v="243"/>
    <x v="132"/>
    <x v="132"/>
    <x v="3"/>
    <x v="712"/>
    <n v="1"/>
  </r>
  <r>
    <x v="243"/>
    <x v="132"/>
    <x v="132"/>
    <x v="3"/>
    <x v="713"/>
    <n v="1"/>
  </r>
  <r>
    <x v="243"/>
    <x v="132"/>
    <x v="132"/>
    <x v="3"/>
    <x v="74"/>
    <n v="1"/>
  </r>
  <r>
    <x v="243"/>
    <x v="132"/>
    <x v="132"/>
    <x v="3"/>
    <x v="268"/>
    <n v="1"/>
  </r>
  <r>
    <x v="243"/>
    <x v="133"/>
    <x v="133"/>
    <x v="3"/>
    <x v="132"/>
    <n v="40"/>
  </r>
  <r>
    <x v="243"/>
    <x v="133"/>
    <x v="133"/>
    <x v="3"/>
    <x v="298"/>
    <n v="2"/>
  </r>
  <r>
    <x v="243"/>
    <x v="133"/>
    <x v="133"/>
    <x v="3"/>
    <x v="442"/>
    <n v="20"/>
  </r>
  <r>
    <x v="243"/>
    <x v="134"/>
    <x v="134"/>
    <x v="3"/>
    <x v="132"/>
    <n v="40"/>
  </r>
  <r>
    <x v="243"/>
    <x v="134"/>
    <x v="134"/>
    <x v="3"/>
    <x v="298"/>
    <n v="2"/>
  </r>
  <r>
    <x v="243"/>
    <x v="134"/>
    <x v="134"/>
    <x v="3"/>
    <x v="442"/>
    <n v="20"/>
  </r>
  <r>
    <x v="243"/>
    <x v="422"/>
    <x v="408"/>
    <x v="3"/>
    <x v="351"/>
    <n v="6"/>
  </r>
  <r>
    <x v="243"/>
    <x v="423"/>
    <x v="409"/>
    <x v="3"/>
    <x v="351"/>
    <n v="2"/>
  </r>
  <r>
    <x v="243"/>
    <x v="424"/>
    <x v="410"/>
    <x v="3"/>
    <x v="351"/>
    <n v="6"/>
  </r>
  <r>
    <x v="243"/>
    <x v="409"/>
    <x v="395"/>
    <x v="3"/>
    <x v="28"/>
    <n v="2"/>
  </r>
  <r>
    <x v="243"/>
    <x v="409"/>
    <x v="395"/>
    <x v="3"/>
    <x v="714"/>
    <n v="2"/>
  </r>
  <r>
    <x v="243"/>
    <x v="409"/>
    <x v="395"/>
    <x v="3"/>
    <x v="430"/>
    <n v="1"/>
  </r>
  <r>
    <x v="243"/>
    <x v="409"/>
    <x v="395"/>
    <x v="3"/>
    <x v="715"/>
    <n v="4"/>
  </r>
  <r>
    <x v="243"/>
    <x v="135"/>
    <x v="135"/>
    <x v="3"/>
    <x v="136"/>
    <n v="13"/>
  </r>
  <r>
    <x v="243"/>
    <x v="135"/>
    <x v="135"/>
    <x v="3"/>
    <x v="712"/>
    <n v="3"/>
  </r>
  <r>
    <x v="243"/>
    <x v="135"/>
    <x v="135"/>
    <x v="3"/>
    <x v="713"/>
    <n v="3"/>
  </r>
  <r>
    <x v="243"/>
    <x v="135"/>
    <x v="135"/>
    <x v="3"/>
    <x v="687"/>
    <n v="2"/>
  </r>
  <r>
    <x v="243"/>
    <x v="135"/>
    <x v="135"/>
    <x v="3"/>
    <x v="74"/>
    <n v="2"/>
  </r>
  <r>
    <x v="243"/>
    <x v="135"/>
    <x v="135"/>
    <x v="3"/>
    <x v="126"/>
    <n v="2"/>
  </r>
  <r>
    <x v="243"/>
    <x v="135"/>
    <x v="135"/>
    <x v="3"/>
    <x v="85"/>
    <n v="1"/>
  </r>
  <r>
    <x v="243"/>
    <x v="135"/>
    <x v="135"/>
    <x v="3"/>
    <x v="510"/>
    <n v="2"/>
  </r>
  <r>
    <x v="243"/>
    <x v="135"/>
    <x v="135"/>
    <x v="3"/>
    <x v="430"/>
    <n v="1"/>
  </r>
  <r>
    <x v="243"/>
    <x v="135"/>
    <x v="135"/>
    <x v="3"/>
    <x v="715"/>
    <n v="2"/>
  </r>
  <r>
    <x v="243"/>
    <x v="136"/>
    <x v="136"/>
    <x v="3"/>
    <x v="442"/>
    <n v="10"/>
  </r>
  <r>
    <x v="243"/>
    <x v="138"/>
    <x v="138"/>
    <x v="3"/>
    <x v="444"/>
    <n v="2"/>
  </r>
  <r>
    <x v="243"/>
    <x v="322"/>
    <x v="319"/>
    <x v="3"/>
    <x v="687"/>
    <n v="1"/>
  </r>
  <r>
    <x v="243"/>
    <x v="322"/>
    <x v="319"/>
    <x v="3"/>
    <x v="74"/>
    <n v="2"/>
  </r>
  <r>
    <x v="243"/>
    <x v="322"/>
    <x v="319"/>
    <x v="3"/>
    <x v="126"/>
    <n v="1"/>
  </r>
  <r>
    <x v="243"/>
    <x v="322"/>
    <x v="319"/>
    <x v="3"/>
    <x v="85"/>
    <n v="2"/>
  </r>
  <r>
    <x v="243"/>
    <x v="322"/>
    <x v="319"/>
    <x v="3"/>
    <x v="714"/>
    <n v="2"/>
  </r>
  <r>
    <x v="243"/>
    <x v="322"/>
    <x v="319"/>
    <x v="3"/>
    <x v="715"/>
    <n v="2"/>
  </r>
  <r>
    <x v="243"/>
    <x v="322"/>
    <x v="319"/>
    <x v="3"/>
    <x v="268"/>
    <n v="2"/>
  </r>
  <r>
    <x v="243"/>
    <x v="322"/>
    <x v="319"/>
    <x v="3"/>
    <x v="331"/>
    <n v="1"/>
  </r>
  <r>
    <x v="243"/>
    <x v="354"/>
    <x v="42"/>
    <x v="3"/>
    <x v="510"/>
    <n v="14"/>
  </r>
  <r>
    <x v="243"/>
    <x v="357"/>
    <x v="351"/>
    <x v="3"/>
    <x v="510"/>
    <n v="15"/>
  </r>
  <r>
    <x v="243"/>
    <x v="359"/>
    <x v="353"/>
    <x v="3"/>
    <x v="85"/>
    <n v="2"/>
  </r>
  <r>
    <x v="243"/>
    <x v="144"/>
    <x v="144"/>
    <x v="3"/>
    <x v="510"/>
    <n v="11"/>
  </r>
  <r>
    <x v="243"/>
    <x v="144"/>
    <x v="144"/>
    <x v="3"/>
    <x v="714"/>
    <n v="12"/>
  </r>
  <r>
    <x v="243"/>
    <x v="144"/>
    <x v="144"/>
    <x v="3"/>
    <x v="430"/>
    <n v="1"/>
  </r>
  <r>
    <x v="243"/>
    <x v="144"/>
    <x v="144"/>
    <x v="3"/>
    <x v="327"/>
    <n v="2"/>
  </r>
  <r>
    <x v="243"/>
    <x v="144"/>
    <x v="144"/>
    <x v="3"/>
    <x v="268"/>
    <n v="4"/>
  </r>
  <r>
    <x v="243"/>
    <x v="323"/>
    <x v="320"/>
    <x v="3"/>
    <x v="510"/>
    <n v="1"/>
  </r>
  <r>
    <x v="243"/>
    <x v="323"/>
    <x v="320"/>
    <x v="3"/>
    <x v="430"/>
    <n v="7"/>
  </r>
  <r>
    <x v="243"/>
    <x v="323"/>
    <x v="320"/>
    <x v="3"/>
    <x v="351"/>
    <n v="1"/>
  </r>
  <r>
    <x v="243"/>
    <x v="146"/>
    <x v="146"/>
    <x v="3"/>
    <x v="510"/>
    <n v="2"/>
  </r>
  <r>
    <x v="243"/>
    <x v="146"/>
    <x v="146"/>
    <x v="3"/>
    <x v="430"/>
    <n v="1"/>
  </r>
  <r>
    <x v="243"/>
    <x v="148"/>
    <x v="148"/>
    <x v="3"/>
    <x v="510"/>
    <n v="2"/>
  </r>
  <r>
    <x v="243"/>
    <x v="148"/>
    <x v="148"/>
    <x v="3"/>
    <x v="430"/>
    <n v="2"/>
  </r>
  <r>
    <x v="243"/>
    <x v="149"/>
    <x v="149"/>
    <x v="3"/>
    <x v="430"/>
    <n v="48"/>
  </r>
  <r>
    <x v="243"/>
    <x v="149"/>
    <x v="149"/>
    <x v="3"/>
    <x v="351"/>
    <n v="5"/>
  </r>
  <r>
    <x v="243"/>
    <x v="149"/>
    <x v="149"/>
    <x v="3"/>
    <x v="715"/>
    <n v="20"/>
  </r>
  <r>
    <x v="243"/>
    <x v="149"/>
    <x v="149"/>
    <x v="3"/>
    <x v="520"/>
    <n v="7"/>
  </r>
  <r>
    <x v="243"/>
    <x v="149"/>
    <x v="149"/>
    <x v="3"/>
    <x v="336"/>
    <n v="7"/>
  </r>
  <r>
    <x v="243"/>
    <x v="149"/>
    <x v="149"/>
    <x v="3"/>
    <x v="331"/>
    <n v="21"/>
  </r>
  <r>
    <x v="243"/>
    <x v="150"/>
    <x v="150"/>
    <x v="3"/>
    <x v="268"/>
    <n v="9"/>
  </r>
  <r>
    <x v="243"/>
    <x v="151"/>
    <x v="151"/>
    <x v="3"/>
    <x v="430"/>
    <n v="16"/>
  </r>
  <r>
    <x v="243"/>
    <x v="151"/>
    <x v="151"/>
    <x v="3"/>
    <x v="351"/>
    <n v="1"/>
  </r>
  <r>
    <x v="243"/>
    <x v="324"/>
    <x v="321"/>
    <x v="3"/>
    <x v="715"/>
    <n v="30"/>
  </r>
  <r>
    <x v="243"/>
    <x v="324"/>
    <x v="321"/>
    <x v="3"/>
    <x v="520"/>
    <n v="3"/>
  </r>
  <r>
    <x v="243"/>
    <x v="324"/>
    <x v="321"/>
    <x v="3"/>
    <x v="268"/>
    <n v="8"/>
  </r>
  <r>
    <x v="243"/>
    <x v="324"/>
    <x v="321"/>
    <x v="3"/>
    <x v="331"/>
    <n v="15"/>
  </r>
  <r>
    <x v="243"/>
    <x v="360"/>
    <x v="354"/>
    <x v="3"/>
    <x v="715"/>
    <n v="1"/>
  </r>
  <r>
    <x v="243"/>
    <x v="360"/>
    <x v="354"/>
    <x v="3"/>
    <x v="268"/>
    <n v="1"/>
  </r>
  <r>
    <x v="243"/>
    <x v="360"/>
    <x v="354"/>
    <x v="3"/>
    <x v="331"/>
    <n v="1"/>
  </r>
  <r>
    <x v="243"/>
    <x v="325"/>
    <x v="91"/>
    <x v="3"/>
    <x v="268"/>
    <n v="5"/>
  </r>
  <r>
    <x v="243"/>
    <x v="326"/>
    <x v="322"/>
    <x v="3"/>
    <x v="268"/>
    <n v="1"/>
  </r>
  <r>
    <x v="243"/>
    <x v="517"/>
    <x v="497"/>
    <x v="3"/>
    <x v="331"/>
    <n v="1"/>
  </r>
  <r>
    <x v="243"/>
    <x v="394"/>
    <x v="356"/>
    <x v="12"/>
    <x v="268"/>
    <n v="3"/>
  </r>
  <r>
    <x v="243"/>
    <x v="394"/>
    <x v="356"/>
    <x v="12"/>
    <x v="331"/>
    <n v="3"/>
  </r>
  <r>
    <x v="243"/>
    <x v="157"/>
    <x v="157"/>
    <x v="4"/>
    <x v="469"/>
    <n v="2"/>
  </r>
  <r>
    <x v="243"/>
    <x v="157"/>
    <x v="157"/>
    <x v="4"/>
    <x v="233"/>
    <n v="2"/>
  </r>
  <r>
    <x v="243"/>
    <x v="157"/>
    <x v="157"/>
    <x v="4"/>
    <x v="456"/>
    <n v="4"/>
  </r>
  <r>
    <x v="243"/>
    <x v="157"/>
    <x v="157"/>
    <x v="4"/>
    <x v="305"/>
    <n v="6"/>
  </r>
  <r>
    <x v="243"/>
    <x v="157"/>
    <x v="157"/>
    <x v="4"/>
    <x v="298"/>
    <n v="2"/>
  </r>
  <r>
    <x v="243"/>
    <x v="157"/>
    <x v="157"/>
    <x v="4"/>
    <x v="300"/>
    <n v="13"/>
  </r>
  <r>
    <x v="243"/>
    <x v="157"/>
    <x v="157"/>
    <x v="4"/>
    <x v="136"/>
    <n v="20"/>
  </r>
  <r>
    <x v="243"/>
    <x v="157"/>
    <x v="157"/>
    <x v="4"/>
    <x v="713"/>
    <n v="3"/>
  </r>
  <r>
    <x v="243"/>
    <x v="157"/>
    <x v="157"/>
    <x v="4"/>
    <x v="74"/>
    <n v="4"/>
  </r>
  <r>
    <x v="243"/>
    <x v="157"/>
    <x v="157"/>
    <x v="4"/>
    <x v="85"/>
    <n v="3"/>
  </r>
  <r>
    <x v="243"/>
    <x v="157"/>
    <x v="157"/>
    <x v="4"/>
    <x v="714"/>
    <n v="13"/>
  </r>
  <r>
    <x v="243"/>
    <x v="157"/>
    <x v="157"/>
    <x v="4"/>
    <x v="430"/>
    <n v="1"/>
  </r>
  <r>
    <x v="243"/>
    <x v="158"/>
    <x v="158"/>
    <x v="4"/>
    <x v="28"/>
    <n v="10"/>
  </r>
  <r>
    <x v="243"/>
    <x v="158"/>
    <x v="158"/>
    <x v="4"/>
    <x v="305"/>
    <n v="3"/>
  </r>
  <r>
    <x v="243"/>
    <x v="158"/>
    <x v="158"/>
    <x v="4"/>
    <x v="298"/>
    <n v="6"/>
  </r>
  <r>
    <x v="243"/>
    <x v="158"/>
    <x v="158"/>
    <x v="4"/>
    <x v="300"/>
    <n v="4"/>
  </r>
  <r>
    <x v="243"/>
    <x v="158"/>
    <x v="158"/>
    <x v="4"/>
    <x v="136"/>
    <n v="4"/>
  </r>
  <r>
    <x v="243"/>
    <x v="158"/>
    <x v="158"/>
    <x v="4"/>
    <x v="712"/>
    <n v="7"/>
  </r>
  <r>
    <x v="243"/>
    <x v="158"/>
    <x v="158"/>
    <x v="4"/>
    <x v="713"/>
    <n v="3"/>
  </r>
  <r>
    <x v="243"/>
    <x v="158"/>
    <x v="158"/>
    <x v="4"/>
    <x v="687"/>
    <n v="4"/>
  </r>
  <r>
    <x v="243"/>
    <x v="158"/>
    <x v="158"/>
    <x v="4"/>
    <x v="74"/>
    <n v="6"/>
  </r>
  <r>
    <x v="243"/>
    <x v="158"/>
    <x v="158"/>
    <x v="4"/>
    <x v="126"/>
    <n v="9"/>
  </r>
  <r>
    <x v="243"/>
    <x v="158"/>
    <x v="158"/>
    <x v="4"/>
    <x v="85"/>
    <n v="3"/>
  </r>
  <r>
    <x v="243"/>
    <x v="158"/>
    <x v="158"/>
    <x v="4"/>
    <x v="430"/>
    <n v="3"/>
  </r>
  <r>
    <x v="243"/>
    <x v="158"/>
    <x v="158"/>
    <x v="4"/>
    <x v="715"/>
    <n v="10"/>
  </r>
  <r>
    <x v="243"/>
    <x v="159"/>
    <x v="159"/>
    <x v="4"/>
    <x v="315"/>
    <n v="9"/>
  </r>
  <r>
    <x v="243"/>
    <x v="159"/>
    <x v="159"/>
    <x v="4"/>
    <x v="469"/>
    <n v="6"/>
  </r>
  <r>
    <x v="243"/>
    <x v="159"/>
    <x v="159"/>
    <x v="4"/>
    <x v="233"/>
    <n v="8"/>
  </r>
  <r>
    <x v="243"/>
    <x v="159"/>
    <x v="159"/>
    <x v="4"/>
    <x v="300"/>
    <n v="1"/>
  </r>
  <r>
    <x v="243"/>
    <x v="159"/>
    <x v="159"/>
    <x v="4"/>
    <x v="136"/>
    <n v="45"/>
  </r>
  <r>
    <x v="243"/>
    <x v="159"/>
    <x v="159"/>
    <x v="4"/>
    <x v="430"/>
    <n v="7"/>
  </r>
  <r>
    <x v="243"/>
    <x v="160"/>
    <x v="160"/>
    <x v="4"/>
    <x v="48"/>
    <n v="35"/>
  </r>
  <r>
    <x v="243"/>
    <x v="160"/>
    <x v="160"/>
    <x v="4"/>
    <x v="28"/>
    <n v="3"/>
  </r>
  <r>
    <x v="243"/>
    <x v="160"/>
    <x v="160"/>
    <x v="4"/>
    <x v="298"/>
    <n v="16"/>
  </r>
  <r>
    <x v="243"/>
    <x v="160"/>
    <x v="160"/>
    <x v="4"/>
    <x v="300"/>
    <n v="6"/>
  </r>
  <r>
    <x v="243"/>
    <x v="160"/>
    <x v="160"/>
    <x v="4"/>
    <x v="136"/>
    <n v="27"/>
  </r>
  <r>
    <x v="243"/>
    <x v="160"/>
    <x v="160"/>
    <x v="4"/>
    <x v="713"/>
    <n v="5"/>
  </r>
  <r>
    <x v="243"/>
    <x v="160"/>
    <x v="160"/>
    <x v="4"/>
    <x v="687"/>
    <n v="3"/>
  </r>
  <r>
    <x v="243"/>
    <x v="160"/>
    <x v="160"/>
    <x v="4"/>
    <x v="74"/>
    <n v="57"/>
  </r>
  <r>
    <x v="243"/>
    <x v="160"/>
    <x v="160"/>
    <x v="4"/>
    <x v="35"/>
    <n v="1"/>
  </r>
  <r>
    <x v="243"/>
    <x v="160"/>
    <x v="160"/>
    <x v="4"/>
    <x v="126"/>
    <n v="4"/>
  </r>
  <r>
    <x v="243"/>
    <x v="160"/>
    <x v="160"/>
    <x v="4"/>
    <x v="85"/>
    <n v="5"/>
  </r>
  <r>
    <x v="243"/>
    <x v="160"/>
    <x v="160"/>
    <x v="4"/>
    <x v="510"/>
    <n v="16"/>
  </r>
  <r>
    <x v="243"/>
    <x v="160"/>
    <x v="160"/>
    <x v="4"/>
    <x v="430"/>
    <n v="13"/>
  </r>
  <r>
    <x v="243"/>
    <x v="160"/>
    <x v="160"/>
    <x v="4"/>
    <x v="351"/>
    <n v="2"/>
  </r>
  <r>
    <x v="243"/>
    <x v="161"/>
    <x v="161"/>
    <x v="4"/>
    <x v="48"/>
    <n v="2"/>
  </r>
  <r>
    <x v="243"/>
    <x v="161"/>
    <x v="161"/>
    <x v="4"/>
    <x v="456"/>
    <n v="1"/>
  </r>
  <r>
    <x v="243"/>
    <x v="161"/>
    <x v="161"/>
    <x v="4"/>
    <x v="300"/>
    <n v="3"/>
  </r>
  <r>
    <x v="243"/>
    <x v="161"/>
    <x v="161"/>
    <x v="4"/>
    <x v="136"/>
    <n v="1"/>
  </r>
  <r>
    <x v="243"/>
    <x v="161"/>
    <x v="161"/>
    <x v="4"/>
    <x v="712"/>
    <n v="8"/>
  </r>
  <r>
    <x v="243"/>
    <x v="161"/>
    <x v="161"/>
    <x v="4"/>
    <x v="687"/>
    <n v="2"/>
  </r>
  <r>
    <x v="243"/>
    <x v="161"/>
    <x v="161"/>
    <x v="4"/>
    <x v="74"/>
    <n v="8"/>
  </r>
  <r>
    <x v="243"/>
    <x v="161"/>
    <x v="161"/>
    <x v="4"/>
    <x v="126"/>
    <n v="4"/>
  </r>
  <r>
    <x v="243"/>
    <x v="161"/>
    <x v="161"/>
    <x v="4"/>
    <x v="714"/>
    <n v="6"/>
  </r>
  <r>
    <x v="243"/>
    <x v="161"/>
    <x v="161"/>
    <x v="4"/>
    <x v="716"/>
    <n v="5"/>
  </r>
  <r>
    <x v="243"/>
    <x v="162"/>
    <x v="162"/>
    <x v="4"/>
    <x v="136"/>
    <n v="3"/>
  </r>
  <r>
    <x v="243"/>
    <x v="165"/>
    <x v="165"/>
    <x v="4"/>
    <x v="315"/>
    <n v="13"/>
  </r>
  <r>
    <x v="243"/>
    <x v="165"/>
    <x v="165"/>
    <x v="4"/>
    <x v="305"/>
    <n v="7"/>
  </r>
  <r>
    <x v="243"/>
    <x v="165"/>
    <x v="165"/>
    <x v="4"/>
    <x v="298"/>
    <n v="2"/>
  </r>
  <r>
    <x v="243"/>
    <x v="165"/>
    <x v="165"/>
    <x v="4"/>
    <x v="30"/>
    <n v="3"/>
  </r>
  <r>
    <x v="243"/>
    <x v="165"/>
    <x v="165"/>
    <x v="4"/>
    <x v="712"/>
    <n v="3"/>
  </r>
  <r>
    <x v="243"/>
    <x v="165"/>
    <x v="165"/>
    <x v="4"/>
    <x v="713"/>
    <n v="3"/>
  </r>
  <r>
    <x v="243"/>
    <x v="165"/>
    <x v="165"/>
    <x v="4"/>
    <x v="74"/>
    <n v="1"/>
  </r>
  <r>
    <x v="243"/>
    <x v="165"/>
    <x v="165"/>
    <x v="4"/>
    <x v="85"/>
    <n v="2"/>
  </r>
  <r>
    <x v="243"/>
    <x v="165"/>
    <x v="165"/>
    <x v="4"/>
    <x v="714"/>
    <n v="18"/>
  </r>
  <r>
    <x v="243"/>
    <x v="165"/>
    <x v="165"/>
    <x v="4"/>
    <x v="715"/>
    <n v="4"/>
  </r>
  <r>
    <x v="243"/>
    <x v="166"/>
    <x v="166"/>
    <x v="4"/>
    <x v="298"/>
    <n v="6"/>
  </r>
  <r>
    <x v="243"/>
    <x v="166"/>
    <x v="166"/>
    <x v="4"/>
    <x v="30"/>
    <n v="10"/>
  </r>
  <r>
    <x v="243"/>
    <x v="166"/>
    <x v="166"/>
    <x v="4"/>
    <x v="136"/>
    <n v="14"/>
  </r>
  <r>
    <x v="243"/>
    <x v="166"/>
    <x v="166"/>
    <x v="4"/>
    <x v="712"/>
    <n v="7"/>
  </r>
  <r>
    <x v="243"/>
    <x v="166"/>
    <x v="166"/>
    <x v="4"/>
    <x v="713"/>
    <n v="9"/>
  </r>
  <r>
    <x v="243"/>
    <x v="166"/>
    <x v="166"/>
    <x v="4"/>
    <x v="687"/>
    <n v="11"/>
  </r>
  <r>
    <x v="243"/>
    <x v="166"/>
    <x v="166"/>
    <x v="4"/>
    <x v="74"/>
    <n v="4"/>
  </r>
  <r>
    <x v="243"/>
    <x v="166"/>
    <x v="166"/>
    <x v="4"/>
    <x v="85"/>
    <n v="7"/>
  </r>
  <r>
    <x v="243"/>
    <x v="166"/>
    <x v="166"/>
    <x v="4"/>
    <x v="715"/>
    <n v="8"/>
  </r>
  <r>
    <x v="243"/>
    <x v="167"/>
    <x v="167"/>
    <x v="4"/>
    <x v="30"/>
    <n v="3"/>
  </r>
  <r>
    <x v="243"/>
    <x v="167"/>
    <x v="167"/>
    <x v="4"/>
    <x v="712"/>
    <n v="9"/>
  </r>
  <r>
    <x v="243"/>
    <x v="167"/>
    <x v="167"/>
    <x v="4"/>
    <x v="719"/>
    <n v="1"/>
  </r>
  <r>
    <x v="243"/>
    <x v="167"/>
    <x v="167"/>
    <x v="4"/>
    <x v="687"/>
    <n v="3"/>
  </r>
  <r>
    <x v="243"/>
    <x v="167"/>
    <x v="167"/>
    <x v="4"/>
    <x v="74"/>
    <n v="5"/>
  </r>
  <r>
    <x v="243"/>
    <x v="167"/>
    <x v="167"/>
    <x v="4"/>
    <x v="715"/>
    <n v="2"/>
  </r>
  <r>
    <x v="243"/>
    <x v="168"/>
    <x v="168"/>
    <x v="4"/>
    <x v="136"/>
    <n v="4"/>
  </r>
  <r>
    <x v="243"/>
    <x v="168"/>
    <x v="168"/>
    <x v="4"/>
    <x v="714"/>
    <n v="6"/>
  </r>
  <r>
    <x v="243"/>
    <x v="171"/>
    <x v="171"/>
    <x v="4"/>
    <x v="315"/>
    <n v="3"/>
  </r>
  <r>
    <x v="243"/>
    <x v="171"/>
    <x v="171"/>
    <x v="4"/>
    <x v="48"/>
    <n v="3"/>
  </r>
  <r>
    <x v="243"/>
    <x v="171"/>
    <x v="171"/>
    <x v="4"/>
    <x v="132"/>
    <n v="6"/>
  </r>
  <r>
    <x v="243"/>
    <x v="171"/>
    <x v="171"/>
    <x v="4"/>
    <x v="305"/>
    <n v="2"/>
  </r>
  <r>
    <x v="243"/>
    <x v="171"/>
    <x v="171"/>
    <x v="4"/>
    <x v="298"/>
    <n v="4"/>
  </r>
  <r>
    <x v="243"/>
    <x v="171"/>
    <x v="171"/>
    <x v="4"/>
    <x v="30"/>
    <n v="3"/>
  </r>
  <r>
    <x v="243"/>
    <x v="171"/>
    <x v="171"/>
    <x v="4"/>
    <x v="136"/>
    <n v="6"/>
  </r>
  <r>
    <x v="243"/>
    <x v="171"/>
    <x v="171"/>
    <x v="4"/>
    <x v="712"/>
    <n v="5"/>
  </r>
  <r>
    <x v="243"/>
    <x v="171"/>
    <x v="171"/>
    <x v="4"/>
    <x v="713"/>
    <n v="3"/>
  </r>
  <r>
    <x v="243"/>
    <x v="171"/>
    <x v="171"/>
    <x v="4"/>
    <x v="687"/>
    <n v="4"/>
  </r>
  <r>
    <x v="243"/>
    <x v="171"/>
    <x v="171"/>
    <x v="4"/>
    <x v="74"/>
    <n v="2"/>
  </r>
  <r>
    <x v="243"/>
    <x v="171"/>
    <x v="171"/>
    <x v="4"/>
    <x v="85"/>
    <n v="2"/>
  </r>
  <r>
    <x v="243"/>
    <x v="171"/>
    <x v="171"/>
    <x v="4"/>
    <x v="714"/>
    <n v="9"/>
  </r>
  <r>
    <x v="243"/>
    <x v="171"/>
    <x v="171"/>
    <x v="4"/>
    <x v="715"/>
    <n v="5"/>
  </r>
  <r>
    <x v="243"/>
    <x v="171"/>
    <x v="171"/>
    <x v="4"/>
    <x v="268"/>
    <n v="3"/>
  </r>
  <r>
    <x v="243"/>
    <x v="171"/>
    <x v="171"/>
    <x v="4"/>
    <x v="331"/>
    <n v="1"/>
  </r>
  <r>
    <x v="243"/>
    <x v="172"/>
    <x v="172"/>
    <x v="4"/>
    <x v="64"/>
    <n v="1"/>
  </r>
  <r>
    <x v="243"/>
    <x v="172"/>
    <x v="172"/>
    <x v="4"/>
    <x v="351"/>
    <n v="6"/>
  </r>
  <r>
    <x v="243"/>
    <x v="173"/>
    <x v="173"/>
    <x v="4"/>
    <x v="132"/>
    <n v="4"/>
  </r>
  <r>
    <x v="243"/>
    <x v="173"/>
    <x v="173"/>
    <x v="4"/>
    <x v="718"/>
    <n v="7"/>
  </r>
  <r>
    <x v="243"/>
    <x v="173"/>
    <x v="173"/>
    <x v="4"/>
    <x v="74"/>
    <n v="2"/>
  </r>
  <r>
    <x v="243"/>
    <x v="173"/>
    <x v="173"/>
    <x v="4"/>
    <x v="535"/>
    <n v="2"/>
  </r>
  <r>
    <x v="243"/>
    <x v="174"/>
    <x v="174"/>
    <x v="4"/>
    <x v="510"/>
    <n v="6"/>
  </r>
  <r>
    <x v="243"/>
    <x v="176"/>
    <x v="176"/>
    <x v="4"/>
    <x v="430"/>
    <n v="2"/>
  </r>
  <r>
    <x v="243"/>
    <x v="1228"/>
    <x v="1150"/>
    <x v="4"/>
    <x v="48"/>
    <n v="9"/>
  </r>
  <r>
    <x v="243"/>
    <x v="1229"/>
    <x v="1151"/>
    <x v="4"/>
    <x v="48"/>
    <n v="2"/>
  </r>
  <r>
    <x v="243"/>
    <x v="1230"/>
    <x v="1152"/>
    <x v="4"/>
    <x v="48"/>
    <n v="2"/>
  </r>
  <r>
    <x v="243"/>
    <x v="1231"/>
    <x v="1153"/>
    <x v="4"/>
    <x v="48"/>
    <n v="12"/>
  </r>
  <r>
    <x v="243"/>
    <x v="600"/>
    <x v="498"/>
    <x v="4"/>
    <x v="715"/>
    <n v="6"/>
  </r>
  <r>
    <x v="243"/>
    <x v="186"/>
    <x v="186"/>
    <x v="4"/>
    <x v="132"/>
    <n v="4"/>
  </r>
  <r>
    <x v="243"/>
    <x v="187"/>
    <x v="187"/>
    <x v="4"/>
    <x v="132"/>
    <n v="10"/>
  </r>
  <r>
    <x v="243"/>
    <x v="189"/>
    <x v="189"/>
    <x v="4"/>
    <x v="132"/>
    <n v="15"/>
  </r>
  <r>
    <x v="243"/>
    <x v="1232"/>
    <x v="1154"/>
    <x v="4"/>
    <x v="132"/>
    <n v="6"/>
  </r>
  <r>
    <x v="243"/>
    <x v="368"/>
    <x v="362"/>
    <x v="3"/>
    <x v="85"/>
    <n v="10"/>
  </r>
  <r>
    <x v="243"/>
    <x v="368"/>
    <x v="362"/>
    <x v="3"/>
    <x v="715"/>
    <n v="20"/>
  </r>
  <r>
    <x v="243"/>
    <x v="368"/>
    <x v="362"/>
    <x v="3"/>
    <x v="268"/>
    <n v="13"/>
  </r>
  <r>
    <x v="243"/>
    <x v="195"/>
    <x v="195"/>
    <x v="3"/>
    <x v="85"/>
    <n v="10"/>
  </r>
  <r>
    <x v="243"/>
    <x v="195"/>
    <x v="195"/>
    <x v="3"/>
    <x v="715"/>
    <n v="20"/>
  </r>
  <r>
    <x v="243"/>
    <x v="195"/>
    <x v="195"/>
    <x v="3"/>
    <x v="268"/>
    <n v="13"/>
  </r>
  <r>
    <x v="243"/>
    <x v="457"/>
    <x v="155"/>
    <x v="4"/>
    <x v="327"/>
    <n v="1"/>
  </r>
  <r>
    <x v="243"/>
    <x v="373"/>
    <x v="157"/>
    <x v="4"/>
    <x v="520"/>
    <n v="1"/>
  </r>
  <r>
    <x v="243"/>
    <x v="373"/>
    <x v="157"/>
    <x v="4"/>
    <x v="268"/>
    <n v="3"/>
  </r>
  <r>
    <x v="243"/>
    <x v="200"/>
    <x v="162"/>
    <x v="4"/>
    <x v="268"/>
    <n v="4"/>
  </r>
  <r>
    <x v="243"/>
    <x v="654"/>
    <x v="165"/>
    <x v="4"/>
    <x v="268"/>
    <n v="3"/>
  </r>
  <r>
    <x v="243"/>
    <x v="378"/>
    <x v="167"/>
    <x v="4"/>
    <x v="268"/>
    <n v="11"/>
  </r>
  <r>
    <x v="243"/>
    <x v="201"/>
    <x v="168"/>
    <x v="4"/>
    <x v="331"/>
    <n v="14"/>
  </r>
  <r>
    <x v="243"/>
    <x v="202"/>
    <x v="174"/>
    <x v="4"/>
    <x v="268"/>
    <n v="2"/>
  </r>
  <r>
    <x v="243"/>
    <x v="845"/>
    <x v="792"/>
    <x v="4"/>
    <x v="331"/>
    <n v="2"/>
  </r>
  <r>
    <x v="243"/>
    <x v="207"/>
    <x v="204"/>
    <x v="5"/>
    <x v="249"/>
    <n v="2"/>
  </r>
  <r>
    <x v="243"/>
    <x v="207"/>
    <x v="204"/>
    <x v="5"/>
    <x v="603"/>
    <n v="3"/>
  </r>
  <r>
    <x v="243"/>
    <x v="491"/>
    <x v="472"/>
    <x v="5"/>
    <x v="603"/>
    <n v="1"/>
  </r>
  <r>
    <x v="243"/>
    <x v="210"/>
    <x v="207"/>
    <x v="5"/>
    <x v="249"/>
    <n v="1"/>
  </r>
  <r>
    <x v="243"/>
    <x v="492"/>
    <x v="473"/>
    <x v="5"/>
    <x v="249"/>
    <n v="1"/>
  </r>
  <r>
    <x v="243"/>
    <x v="493"/>
    <x v="474"/>
    <x v="5"/>
    <x v="249"/>
    <n v="1"/>
  </r>
  <r>
    <x v="243"/>
    <x v="228"/>
    <x v="225"/>
    <x v="5"/>
    <x v="430"/>
    <n v="1"/>
  </r>
  <r>
    <x v="243"/>
    <x v="232"/>
    <x v="229"/>
    <x v="5"/>
    <x v="687"/>
    <n v="1"/>
  </r>
  <r>
    <x v="243"/>
    <x v="234"/>
    <x v="231"/>
    <x v="5"/>
    <x v="713"/>
    <n v="1"/>
  </r>
  <r>
    <x v="243"/>
    <x v="235"/>
    <x v="232"/>
    <x v="5"/>
    <x v="715"/>
    <n v="1"/>
  </r>
  <r>
    <x v="243"/>
    <x v="238"/>
    <x v="235"/>
    <x v="5"/>
    <x v="315"/>
    <n v="1"/>
  </r>
  <r>
    <x v="243"/>
    <x v="238"/>
    <x v="235"/>
    <x v="5"/>
    <x v="28"/>
    <n v="1"/>
  </r>
  <r>
    <x v="243"/>
    <x v="238"/>
    <x v="235"/>
    <x v="5"/>
    <x v="305"/>
    <n v="1"/>
  </r>
  <r>
    <x v="243"/>
    <x v="239"/>
    <x v="236"/>
    <x v="5"/>
    <x v="300"/>
    <n v="1"/>
  </r>
  <r>
    <x v="243"/>
    <x v="239"/>
    <x v="236"/>
    <x v="5"/>
    <x v="721"/>
    <n v="1"/>
  </r>
  <r>
    <x v="243"/>
    <x v="239"/>
    <x v="236"/>
    <x v="5"/>
    <x v="136"/>
    <n v="4"/>
  </r>
  <r>
    <x v="243"/>
    <x v="239"/>
    <x v="236"/>
    <x v="5"/>
    <x v="85"/>
    <n v="1"/>
  </r>
  <r>
    <x v="243"/>
    <x v="774"/>
    <x v="731"/>
    <x v="5"/>
    <x v="469"/>
    <n v="1"/>
  </r>
  <r>
    <x v="243"/>
    <x v="242"/>
    <x v="239"/>
    <x v="5"/>
    <x v="28"/>
    <n v="1"/>
  </r>
  <r>
    <x v="243"/>
    <x v="242"/>
    <x v="239"/>
    <x v="5"/>
    <x v="74"/>
    <n v="1"/>
  </r>
  <r>
    <x v="243"/>
    <x v="242"/>
    <x v="239"/>
    <x v="5"/>
    <x v="336"/>
    <n v="2"/>
  </r>
  <r>
    <x v="243"/>
    <x v="243"/>
    <x v="240"/>
    <x v="5"/>
    <x v="132"/>
    <n v="1"/>
  </r>
  <r>
    <x v="243"/>
    <x v="243"/>
    <x v="240"/>
    <x v="5"/>
    <x v="233"/>
    <n v="1"/>
  </r>
  <r>
    <x v="243"/>
    <x v="243"/>
    <x v="240"/>
    <x v="5"/>
    <x v="300"/>
    <n v="1"/>
  </r>
  <r>
    <x v="243"/>
    <x v="250"/>
    <x v="247"/>
    <x v="5"/>
    <x v="126"/>
    <n v="1"/>
  </r>
  <r>
    <x v="243"/>
    <x v="250"/>
    <x v="247"/>
    <x v="5"/>
    <x v="510"/>
    <n v="1"/>
  </r>
  <r>
    <x v="243"/>
    <x v="253"/>
    <x v="250"/>
    <x v="5"/>
    <x v="315"/>
    <n v="1"/>
  </r>
  <r>
    <x v="243"/>
    <x v="253"/>
    <x v="250"/>
    <x v="5"/>
    <x v="305"/>
    <n v="1"/>
  </r>
  <r>
    <x v="243"/>
    <x v="253"/>
    <x v="250"/>
    <x v="5"/>
    <x v="715"/>
    <n v="1"/>
  </r>
  <r>
    <x v="243"/>
    <x v="254"/>
    <x v="251"/>
    <x v="5"/>
    <x v="136"/>
    <n v="1"/>
  </r>
  <r>
    <x v="243"/>
    <x v="254"/>
    <x v="251"/>
    <x v="5"/>
    <x v="687"/>
    <n v="1"/>
  </r>
  <r>
    <x v="243"/>
    <x v="254"/>
    <x v="251"/>
    <x v="5"/>
    <x v="617"/>
    <n v="1"/>
  </r>
  <r>
    <x v="243"/>
    <x v="254"/>
    <x v="251"/>
    <x v="5"/>
    <x v="331"/>
    <n v="1"/>
  </r>
  <r>
    <x v="243"/>
    <x v="257"/>
    <x v="254"/>
    <x v="5"/>
    <x v="74"/>
    <n v="1"/>
  </r>
  <r>
    <x v="243"/>
    <x v="257"/>
    <x v="254"/>
    <x v="5"/>
    <x v="268"/>
    <n v="1"/>
  </r>
  <r>
    <x v="243"/>
    <x v="258"/>
    <x v="255"/>
    <x v="5"/>
    <x v="132"/>
    <n v="1"/>
  </r>
  <r>
    <x v="243"/>
    <x v="258"/>
    <x v="255"/>
    <x v="5"/>
    <x v="713"/>
    <n v="1"/>
  </r>
  <r>
    <x v="243"/>
    <x v="258"/>
    <x v="255"/>
    <x v="5"/>
    <x v="85"/>
    <n v="1"/>
  </r>
  <r>
    <x v="243"/>
    <x v="1233"/>
    <x v="1155"/>
    <x v="5"/>
    <x v="711"/>
    <n v="1"/>
  </r>
  <r>
    <x v="243"/>
    <x v="1234"/>
    <x v="1156"/>
    <x v="5"/>
    <x v="48"/>
    <n v="1"/>
  </r>
  <r>
    <x v="243"/>
    <x v="1235"/>
    <x v="1157"/>
    <x v="5"/>
    <x v="48"/>
    <n v="1"/>
  </r>
  <r>
    <x v="243"/>
    <x v="1236"/>
    <x v="1158"/>
    <x v="5"/>
    <x v="48"/>
    <n v="1"/>
  </r>
  <r>
    <x v="243"/>
    <x v="1237"/>
    <x v="1159"/>
    <x v="5"/>
    <x v="48"/>
    <n v="1"/>
  </r>
  <r>
    <x v="243"/>
    <x v="1238"/>
    <x v="1160"/>
    <x v="5"/>
    <x v="48"/>
    <n v="1"/>
  </r>
  <r>
    <x v="243"/>
    <x v="1239"/>
    <x v="1161"/>
    <x v="5"/>
    <x v="48"/>
    <n v="1"/>
  </r>
  <r>
    <x v="243"/>
    <x v="1240"/>
    <x v="1162"/>
    <x v="5"/>
    <x v="48"/>
    <n v="1"/>
  </r>
  <r>
    <x v="243"/>
    <x v="264"/>
    <x v="261"/>
    <x v="5"/>
    <x v="298"/>
    <n v="4"/>
  </r>
  <r>
    <x v="243"/>
    <x v="264"/>
    <x v="261"/>
    <x v="5"/>
    <x v="30"/>
    <n v="1"/>
  </r>
  <r>
    <x v="243"/>
    <x v="264"/>
    <x v="261"/>
    <x v="5"/>
    <x v="136"/>
    <n v="5"/>
  </r>
  <r>
    <x v="243"/>
    <x v="264"/>
    <x v="261"/>
    <x v="5"/>
    <x v="32"/>
    <n v="3"/>
  </r>
  <r>
    <x v="243"/>
    <x v="942"/>
    <x v="885"/>
    <x v="5"/>
    <x v="74"/>
    <n v="6"/>
  </r>
  <r>
    <x v="243"/>
    <x v="1209"/>
    <x v="1133"/>
    <x v="5"/>
    <x v="74"/>
    <n v="8"/>
  </r>
  <r>
    <x v="243"/>
    <x v="1024"/>
    <x v="962"/>
    <x v="5"/>
    <x v="712"/>
    <n v="1"/>
  </r>
  <r>
    <x v="243"/>
    <x v="1241"/>
    <x v="1163"/>
    <x v="5"/>
    <x v="712"/>
    <n v="1"/>
  </r>
  <r>
    <x v="243"/>
    <x v="433"/>
    <x v="419"/>
    <x v="5"/>
    <x v="74"/>
    <n v="4"/>
  </r>
  <r>
    <x v="243"/>
    <x v="1242"/>
    <x v="1087"/>
    <x v="5"/>
    <x v="687"/>
    <n v="2"/>
  </r>
  <r>
    <x v="243"/>
    <x v="712"/>
    <x v="680"/>
    <x v="5"/>
    <x v="74"/>
    <n v="10"/>
  </r>
  <r>
    <x v="243"/>
    <x v="1243"/>
    <x v="1164"/>
    <x v="5"/>
    <x v="74"/>
    <n v="4"/>
  </r>
  <r>
    <x v="243"/>
    <x v="381"/>
    <x v="369"/>
    <x v="5"/>
    <x v="430"/>
    <n v="1"/>
  </r>
  <r>
    <x v="243"/>
    <x v="381"/>
    <x v="369"/>
    <x v="5"/>
    <x v="351"/>
    <n v="1"/>
  </r>
  <r>
    <x v="243"/>
    <x v="397"/>
    <x v="384"/>
    <x v="5"/>
    <x v="430"/>
    <n v="1"/>
  </r>
  <r>
    <x v="243"/>
    <x v="267"/>
    <x v="264"/>
    <x v="5"/>
    <x v="430"/>
    <n v="1"/>
  </r>
  <r>
    <x v="243"/>
    <x v="267"/>
    <x v="264"/>
    <x v="5"/>
    <x v="268"/>
    <n v="1"/>
  </r>
  <r>
    <x v="243"/>
    <x v="612"/>
    <x v="589"/>
    <x v="5"/>
    <x v="375"/>
    <n v="1"/>
  </r>
  <r>
    <x v="243"/>
    <x v="522"/>
    <x v="501"/>
    <x v="5"/>
    <x v="194"/>
    <n v="1"/>
  </r>
  <r>
    <x v="243"/>
    <x v="522"/>
    <x v="501"/>
    <x v="5"/>
    <x v="158"/>
    <n v="1"/>
  </r>
  <r>
    <x v="243"/>
    <x v="522"/>
    <x v="501"/>
    <x v="5"/>
    <x v="722"/>
    <n v="1"/>
  </r>
  <r>
    <x v="243"/>
    <x v="522"/>
    <x v="501"/>
    <x v="5"/>
    <x v="58"/>
    <n v="1"/>
  </r>
  <r>
    <x v="243"/>
    <x v="1244"/>
    <x v="1165"/>
    <x v="2"/>
    <x v="488"/>
    <n v="2"/>
  </r>
  <r>
    <x v="243"/>
    <x v="1244"/>
    <x v="1165"/>
    <x v="2"/>
    <x v="280"/>
    <n v="1"/>
  </r>
  <r>
    <x v="243"/>
    <x v="268"/>
    <x v="265"/>
    <x v="2"/>
    <x v="619"/>
    <n v="8"/>
  </r>
  <r>
    <x v="243"/>
    <x v="269"/>
    <x v="266"/>
    <x v="2"/>
    <x v="619"/>
    <n v="8"/>
  </r>
  <r>
    <x v="243"/>
    <x v="270"/>
    <x v="267"/>
    <x v="2"/>
    <x v="619"/>
    <n v="8"/>
  </r>
  <r>
    <x v="243"/>
    <x v="271"/>
    <x v="268"/>
    <x v="2"/>
    <x v="619"/>
    <n v="8"/>
  </r>
  <r>
    <x v="243"/>
    <x v="823"/>
    <x v="770"/>
    <x v="2"/>
    <x v="723"/>
    <n v="1"/>
  </r>
  <r>
    <x v="243"/>
    <x v="823"/>
    <x v="770"/>
    <x v="2"/>
    <x v="445"/>
    <n v="1"/>
  </r>
  <r>
    <x v="243"/>
    <x v="823"/>
    <x v="770"/>
    <x v="2"/>
    <x v="595"/>
    <n v="1"/>
  </r>
  <r>
    <x v="243"/>
    <x v="693"/>
    <x v="661"/>
    <x v="2"/>
    <x v="723"/>
    <n v="1"/>
  </r>
  <r>
    <x v="243"/>
    <x v="693"/>
    <x v="661"/>
    <x v="2"/>
    <x v="445"/>
    <n v="1"/>
  </r>
  <r>
    <x v="243"/>
    <x v="693"/>
    <x v="661"/>
    <x v="2"/>
    <x v="331"/>
    <n v="1"/>
  </r>
  <r>
    <x v="243"/>
    <x v="272"/>
    <x v="269"/>
    <x v="7"/>
    <x v="336"/>
    <n v="1"/>
  </r>
  <r>
    <x v="243"/>
    <x v="272"/>
    <x v="269"/>
    <x v="7"/>
    <x v="723"/>
    <n v="1"/>
  </r>
  <r>
    <x v="243"/>
    <x v="382"/>
    <x v="370"/>
    <x v="9"/>
    <x v="315"/>
    <n v="1"/>
  </r>
  <r>
    <x v="243"/>
    <x v="382"/>
    <x v="370"/>
    <x v="9"/>
    <x v="48"/>
    <n v="1"/>
  </r>
  <r>
    <x v="243"/>
    <x v="1245"/>
    <x v="1166"/>
    <x v="9"/>
    <x v="48"/>
    <n v="1"/>
  </r>
  <r>
    <x v="243"/>
    <x v="1246"/>
    <x v="1167"/>
    <x v="9"/>
    <x v="48"/>
    <n v="10"/>
  </r>
  <r>
    <x v="243"/>
    <x v="544"/>
    <x v="522"/>
    <x v="9"/>
    <x v="315"/>
    <n v="1"/>
  </r>
  <r>
    <x v="243"/>
    <x v="544"/>
    <x v="522"/>
    <x v="9"/>
    <x v="48"/>
    <n v="1"/>
  </r>
  <r>
    <x v="243"/>
    <x v="544"/>
    <x v="522"/>
    <x v="9"/>
    <x v="719"/>
    <n v="1"/>
  </r>
  <r>
    <x v="243"/>
    <x v="1247"/>
    <x v="1168"/>
    <x v="9"/>
    <x v="48"/>
    <n v="1"/>
  </r>
  <r>
    <x v="243"/>
    <x v="545"/>
    <x v="523"/>
    <x v="9"/>
    <x v="315"/>
    <n v="1"/>
  </r>
  <r>
    <x v="243"/>
    <x v="545"/>
    <x v="523"/>
    <x v="9"/>
    <x v="48"/>
    <n v="1"/>
  </r>
  <r>
    <x v="243"/>
    <x v="546"/>
    <x v="524"/>
    <x v="9"/>
    <x v="315"/>
    <n v="1"/>
  </r>
  <r>
    <x v="243"/>
    <x v="546"/>
    <x v="524"/>
    <x v="9"/>
    <x v="48"/>
    <n v="1"/>
  </r>
  <r>
    <x v="243"/>
    <x v="1163"/>
    <x v="1089"/>
    <x v="8"/>
    <x v="482"/>
    <n v="1"/>
  </r>
  <r>
    <x v="243"/>
    <x v="277"/>
    <x v="274"/>
    <x v="8"/>
    <x v="28"/>
    <n v="1"/>
  </r>
  <r>
    <x v="243"/>
    <x v="280"/>
    <x v="277"/>
    <x v="8"/>
    <x v="430"/>
    <n v="1"/>
  </r>
  <r>
    <x v="243"/>
    <x v="280"/>
    <x v="277"/>
    <x v="8"/>
    <x v="351"/>
    <n v="1"/>
  </r>
  <r>
    <x v="243"/>
    <x v="616"/>
    <x v="593"/>
    <x v="8"/>
    <x v="233"/>
    <n v="1"/>
  </r>
  <r>
    <x v="243"/>
    <x v="282"/>
    <x v="279"/>
    <x v="8"/>
    <x v="469"/>
    <n v="1"/>
  </r>
  <r>
    <x v="243"/>
    <x v="283"/>
    <x v="280"/>
    <x v="8"/>
    <x v="456"/>
    <n v="1"/>
  </r>
  <r>
    <x v="243"/>
    <x v="283"/>
    <x v="280"/>
    <x v="8"/>
    <x v="305"/>
    <n v="1"/>
  </r>
  <r>
    <x v="243"/>
    <x v="283"/>
    <x v="280"/>
    <x v="8"/>
    <x v="30"/>
    <n v="1"/>
  </r>
  <r>
    <x v="243"/>
    <x v="284"/>
    <x v="281"/>
    <x v="8"/>
    <x v="315"/>
    <n v="2"/>
  </r>
  <r>
    <x v="243"/>
    <x v="284"/>
    <x v="281"/>
    <x v="8"/>
    <x v="30"/>
    <n v="1"/>
  </r>
  <r>
    <x v="243"/>
    <x v="285"/>
    <x v="282"/>
    <x v="8"/>
    <x v="126"/>
    <n v="1"/>
  </r>
  <r>
    <x v="243"/>
    <x v="286"/>
    <x v="283"/>
    <x v="8"/>
    <x v="136"/>
    <n v="2"/>
  </r>
  <r>
    <x v="243"/>
    <x v="286"/>
    <x v="283"/>
    <x v="8"/>
    <x v="714"/>
    <n v="1"/>
  </r>
  <r>
    <x v="243"/>
    <x v="1190"/>
    <x v="1116"/>
    <x v="8"/>
    <x v="298"/>
    <n v="1"/>
  </r>
  <r>
    <x v="243"/>
    <x v="289"/>
    <x v="286"/>
    <x v="8"/>
    <x v="132"/>
    <n v="1"/>
  </r>
  <r>
    <x v="243"/>
    <x v="289"/>
    <x v="286"/>
    <x v="8"/>
    <x v="713"/>
    <n v="1"/>
  </r>
  <r>
    <x v="243"/>
    <x v="291"/>
    <x v="288"/>
    <x v="8"/>
    <x v="712"/>
    <n v="1"/>
  </r>
  <r>
    <x v="243"/>
    <x v="291"/>
    <x v="288"/>
    <x v="8"/>
    <x v="85"/>
    <n v="1"/>
  </r>
  <r>
    <x v="243"/>
    <x v="292"/>
    <x v="289"/>
    <x v="8"/>
    <x v="32"/>
    <n v="1"/>
  </r>
  <r>
    <x v="243"/>
    <x v="294"/>
    <x v="291"/>
    <x v="8"/>
    <x v="300"/>
    <n v="2"/>
  </r>
  <r>
    <x v="243"/>
    <x v="294"/>
    <x v="291"/>
    <x v="8"/>
    <x v="510"/>
    <n v="1"/>
  </r>
  <r>
    <x v="243"/>
    <x v="700"/>
    <x v="668"/>
    <x v="8"/>
    <x v="268"/>
    <n v="1"/>
  </r>
  <r>
    <x v="243"/>
    <x v="391"/>
    <x v="379"/>
    <x v="8"/>
    <x v="48"/>
    <n v="1"/>
  </r>
  <r>
    <x v="243"/>
    <x v="524"/>
    <x v="503"/>
    <x v="8"/>
    <x v="74"/>
    <n v="1"/>
  </r>
  <r>
    <x v="243"/>
    <x v="1248"/>
    <x v="1169"/>
    <x v="8"/>
    <x v="687"/>
    <n v="1"/>
  </r>
  <r>
    <x v="243"/>
    <x v="307"/>
    <x v="304"/>
    <x v="8"/>
    <x v="430"/>
    <n v="1"/>
  </r>
  <r>
    <x v="243"/>
    <x v="308"/>
    <x v="305"/>
    <x v="9"/>
    <x v="198"/>
    <n v="3"/>
  </r>
  <r>
    <x v="243"/>
    <x v="308"/>
    <x v="305"/>
    <x v="9"/>
    <x v="712"/>
    <n v="1"/>
  </r>
  <r>
    <x v="243"/>
    <x v="308"/>
    <x v="305"/>
    <x v="9"/>
    <x v="713"/>
    <n v="1"/>
  </r>
  <r>
    <x v="243"/>
    <x v="308"/>
    <x v="305"/>
    <x v="9"/>
    <x v="32"/>
    <n v="1"/>
  </r>
  <r>
    <x v="243"/>
    <x v="308"/>
    <x v="305"/>
    <x v="9"/>
    <x v="724"/>
    <n v="1"/>
  </r>
  <r>
    <x v="243"/>
    <x v="308"/>
    <x v="305"/>
    <x v="9"/>
    <x v="687"/>
    <n v="1"/>
  </r>
  <r>
    <x v="243"/>
    <x v="308"/>
    <x v="305"/>
    <x v="9"/>
    <x v="516"/>
    <n v="0.3"/>
  </r>
  <r>
    <x v="243"/>
    <x v="308"/>
    <x v="305"/>
    <x v="9"/>
    <x v="715"/>
    <n v="1"/>
  </r>
  <r>
    <x v="243"/>
    <x v="308"/>
    <x v="305"/>
    <x v="9"/>
    <x v="725"/>
    <n v="0.3"/>
  </r>
  <r>
    <x v="243"/>
    <x v="309"/>
    <x v="306"/>
    <x v="9"/>
    <x v="132"/>
    <n v="2"/>
  </r>
  <r>
    <x v="243"/>
    <x v="309"/>
    <x v="306"/>
    <x v="9"/>
    <x v="43"/>
    <n v="1"/>
  </r>
  <r>
    <x v="243"/>
    <x v="309"/>
    <x v="306"/>
    <x v="9"/>
    <x v="49"/>
    <n v="16"/>
  </r>
  <r>
    <x v="243"/>
    <x v="309"/>
    <x v="306"/>
    <x v="9"/>
    <x v="238"/>
    <n v="1"/>
  </r>
  <r>
    <x v="243"/>
    <x v="309"/>
    <x v="306"/>
    <x v="9"/>
    <x v="3"/>
    <n v="1"/>
  </r>
  <r>
    <x v="243"/>
    <x v="309"/>
    <x v="306"/>
    <x v="9"/>
    <x v="136"/>
    <n v="5"/>
  </r>
  <r>
    <x v="243"/>
    <x v="309"/>
    <x v="306"/>
    <x v="9"/>
    <x v="712"/>
    <n v="2"/>
  </r>
  <r>
    <x v="243"/>
    <x v="309"/>
    <x v="306"/>
    <x v="9"/>
    <x v="32"/>
    <n v="3"/>
  </r>
  <r>
    <x v="243"/>
    <x v="309"/>
    <x v="306"/>
    <x v="9"/>
    <x v="726"/>
    <n v="4"/>
  </r>
  <r>
    <x v="243"/>
    <x v="309"/>
    <x v="306"/>
    <x v="9"/>
    <x v="727"/>
    <n v="1"/>
  </r>
  <r>
    <x v="243"/>
    <x v="309"/>
    <x v="306"/>
    <x v="9"/>
    <x v="728"/>
    <n v="1"/>
  </r>
  <r>
    <x v="243"/>
    <x v="309"/>
    <x v="306"/>
    <x v="9"/>
    <x v="74"/>
    <n v="7"/>
  </r>
  <r>
    <x v="243"/>
    <x v="309"/>
    <x v="306"/>
    <x v="9"/>
    <x v="174"/>
    <n v="9"/>
  </r>
  <r>
    <x v="243"/>
    <x v="309"/>
    <x v="306"/>
    <x v="9"/>
    <x v="430"/>
    <n v="7"/>
  </r>
  <r>
    <x v="243"/>
    <x v="309"/>
    <x v="306"/>
    <x v="9"/>
    <x v="715"/>
    <n v="5"/>
  </r>
  <r>
    <x v="243"/>
    <x v="309"/>
    <x v="306"/>
    <x v="9"/>
    <x v="348"/>
    <n v="1"/>
  </r>
  <r>
    <x v="243"/>
    <x v="309"/>
    <x v="306"/>
    <x v="9"/>
    <x v="332"/>
    <n v="1"/>
  </r>
  <r>
    <x v="243"/>
    <x v="310"/>
    <x v="307"/>
    <x v="9"/>
    <x v="488"/>
    <n v="1"/>
  </r>
  <r>
    <x v="243"/>
    <x v="310"/>
    <x v="307"/>
    <x v="9"/>
    <x v="315"/>
    <n v="1"/>
  </r>
  <r>
    <x v="243"/>
    <x v="310"/>
    <x v="307"/>
    <x v="9"/>
    <x v="48"/>
    <n v="2"/>
  </r>
  <r>
    <x v="243"/>
    <x v="310"/>
    <x v="307"/>
    <x v="9"/>
    <x v="132"/>
    <n v="1"/>
  </r>
  <r>
    <x v="243"/>
    <x v="310"/>
    <x v="307"/>
    <x v="9"/>
    <x v="456"/>
    <n v="1"/>
  </r>
  <r>
    <x v="243"/>
    <x v="310"/>
    <x v="307"/>
    <x v="9"/>
    <x v="305"/>
    <n v="1"/>
  </r>
  <r>
    <x v="243"/>
    <x v="310"/>
    <x v="307"/>
    <x v="9"/>
    <x v="30"/>
    <n v="1"/>
  </r>
  <r>
    <x v="243"/>
    <x v="310"/>
    <x v="307"/>
    <x v="9"/>
    <x v="32"/>
    <n v="1"/>
  </r>
  <r>
    <x v="243"/>
    <x v="310"/>
    <x v="307"/>
    <x v="9"/>
    <x v="687"/>
    <n v="1"/>
  </r>
  <r>
    <x v="243"/>
    <x v="310"/>
    <x v="307"/>
    <x v="9"/>
    <x v="74"/>
    <n v="2"/>
  </r>
  <r>
    <x v="243"/>
    <x v="310"/>
    <x v="307"/>
    <x v="9"/>
    <x v="126"/>
    <n v="1"/>
  </r>
  <r>
    <x v="243"/>
    <x v="310"/>
    <x v="307"/>
    <x v="9"/>
    <x v="716"/>
    <n v="1"/>
  </r>
  <r>
    <x v="243"/>
    <x v="310"/>
    <x v="307"/>
    <x v="9"/>
    <x v="351"/>
    <n v="1"/>
  </r>
  <r>
    <x v="243"/>
    <x v="310"/>
    <x v="307"/>
    <x v="9"/>
    <x v="715"/>
    <n v="0"/>
  </r>
  <r>
    <x v="243"/>
    <x v="310"/>
    <x v="307"/>
    <x v="9"/>
    <x v="375"/>
    <n v="0"/>
  </r>
  <r>
    <x v="243"/>
    <x v="310"/>
    <x v="307"/>
    <x v="9"/>
    <x v="268"/>
    <n v="0"/>
  </r>
  <r>
    <x v="243"/>
    <x v="310"/>
    <x v="307"/>
    <x v="9"/>
    <x v="709"/>
    <n v="0"/>
  </r>
  <r>
    <x v="243"/>
    <x v="310"/>
    <x v="307"/>
    <x v="9"/>
    <x v="331"/>
    <n v="0"/>
  </r>
  <r>
    <x v="244"/>
    <x v="373"/>
    <x v="157"/>
    <x v="4"/>
    <x v="332"/>
    <n v="1"/>
  </r>
  <r>
    <x v="245"/>
    <x v="495"/>
    <x v="476"/>
    <x v="11"/>
    <x v="151"/>
    <n v="5"/>
  </r>
  <r>
    <x v="245"/>
    <x v="361"/>
    <x v="355"/>
    <x v="11"/>
    <x v="378"/>
    <n v="1"/>
  </r>
  <r>
    <x v="245"/>
    <x v="264"/>
    <x v="261"/>
    <x v="5"/>
    <x v="729"/>
    <n v="1"/>
  </r>
  <r>
    <x v="245"/>
    <x v="381"/>
    <x v="369"/>
    <x v="5"/>
    <x v="151"/>
    <n v="15"/>
  </r>
  <r>
    <x v="245"/>
    <x v="381"/>
    <x v="369"/>
    <x v="5"/>
    <x v="497"/>
    <n v="2"/>
  </r>
  <r>
    <x v="245"/>
    <x v="381"/>
    <x v="369"/>
    <x v="5"/>
    <x v="378"/>
    <n v="14"/>
  </r>
  <r>
    <x v="245"/>
    <x v="381"/>
    <x v="369"/>
    <x v="5"/>
    <x v="664"/>
    <n v="1"/>
  </r>
  <r>
    <x v="245"/>
    <x v="396"/>
    <x v="383"/>
    <x v="5"/>
    <x v="557"/>
    <n v="2"/>
  </r>
  <r>
    <x v="245"/>
    <x v="396"/>
    <x v="383"/>
    <x v="5"/>
    <x v="151"/>
    <n v="6"/>
  </r>
  <r>
    <x v="245"/>
    <x v="396"/>
    <x v="383"/>
    <x v="5"/>
    <x v="497"/>
    <n v="1"/>
  </r>
  <r>
    <x v="245"/>
    <x v="396"/>
    <x v="383"/>
    <x v="5"/>
    <x v="468"/>
    <n v="3"/>
  </r>
  <r>
    <x v="245"/>
    <x v="397"/>
    <x v="384"/>
    <x v="5"/>
    <x v="151"/>
    <n v="1"/>
  </r>
  <r>
    <x v="245"/>
    <x v="551"/>
    <x v="529"/>
    <x v="5"/>
    <x v="468"/>
    <n v="3"/>
  </r>
  <r>
    <x v="245"/>
    <x v="1249"/>
    <x v="1170"/>
    <x v="8"/>
    <x v="664"/>
    <n v="1"/>
  </r>
  <r>
    <x v="245"/>
    <x v="308"/>
    <x v="305"/>
    <x v="9"/>
    <x v="730"/>
    <n v="0.6"/>
  </r>
  <r>
    <x v="245"/>
    <x v="308"/>
    <x v="305"/>
    <x v="9"/>
    <x v="731"/>
    <n v="0.3"/>
  </r>
  <r>
    <x v="245"/>
    <x v="308"/>
    <x v="305"/>
    <x v="9"/>
    <x v="151"/>
    <n v="3"/>
  </r>
  <r>
    <x v="245"/>
    <x v="308"/>
    <x v="305"/>
    <x v="9"/>
    <x v="361"/>
    <n v="0.3"/>
  </r>
  <r>
    <x v="245"/>
    <x v="308"/>
    <x v="305"/>
    <x v="9"/>
    <x v="732"/>
    <n v="0.3"/>
  </r>
  <r>
    <x v="245"/>
    <x v="308"/>
    <x v="305"/>
    <x v="9"/>
    <x v="468"/>
    <n v="1"/>
  </r>
  <r>
    <x v="245"/>
    <x v="309"/>
    <x v="306"/>
    <x v="9"/>
    <x v="579"/>
    <n v="1"/>
  </r>
  <r>
    <x v="246"/>
    <x v="1250"/>
    <x v="1171"/>
    <x v="11"/>
    <x v="130"/>
    <n v="1"/>
  </r>
  <r>
    <x v="246"/>
    <x v="1251"/>
    <x v="1172"/>
    <x v="11"/>
    <x v="130"/>
    <n v="1"/>
  </r>
  <r>
    <x v="246"/>
    <x v="1252"/>
    <x v="1173"/>
    <x v="11"/>
    <x v="130"/>
    <n v="2"/>
  </r>
  <r>
    <x v="246"/>
    <x v="1253"/>
    <x v="1174"/>
    <x v="11"/>
    <x v="130"/>
    <n v="2"/>
  </r>
  <r>
    <x v="246"/>
    <x v="1254"/>
    <x v="1175"/>
    <x v="11"/>
    <x v="130"/>
    <n v="1"/>
  </r>
  <r>
    <x v="246"/>
    <x v="1255"/>
    <x v="1176"/>
    <x v="11"/>
    <x v="130"/>
    <n v="1"/>
  </r>
  <r>
    <x v="246"/>
    <x v="1256"/>
    <x v="1177"/>
    <x v="11"/>
    <x v="130"/>
    <n v="1"/>
  </r>
  <r>
    <x v="246"/>
    <x v="1257"/>
    <x v="1178"/>
    <x v="5"/>
    <x v="130"/>
    <n v="1"/>
  </r>
  <r>
    <x v="246"/>
    <x v="1258"/>
    <x v="1179"/>
    <x v="5"/>
    <x v="130"/>
    <n v="1"/>
  </r>
  <r>
    <x v="246"/>
    <x v="1259"/>
    <x v="1180"/>
    <x v="5"/>
    <x v="130"/>
    <n v="1"/>
  </r>
  <r>
    <x v="246"/>
    <x v="1260"/>
    <x v="1181"/>
    <x v="5"/>
    <x v="130"/>
    <n v="1"/>
  </r>
  <r>
    <x v="246"/>
    <x v="1261"/>
    <x v="1182"/>
    <x v="5"/>
    <x v="130"/>
    <n v="1"/>
  </r>
  <r>
    <x v="246"/>
    <x v="1262"/>
    <x v="1183"/>
    <x v="5"/>
    <x v="130"/>
    <n v="2"/>
  </r>
  <r>
    <x v="246"/>
    <x v="1263"/>
    <x v="1184"/>
    <x v="5"/>
    <x v="130"/>
    <n v="3"/>
  </r>
  <r>
    <x v="246"/>
    <x v="1264"/>
    <x v="1185"/>
    <x v="5"/>
    <x v="130"/>
    <n v="1"/>
  </r>
  <r>
    <x v="246"/>
    <x v="1265"/>
    <x v="1186"/>
    <x v="5"/>
    <x v="130"/>
    <n v="1"/>
  </r>
  <r>
    <x v="246"/>
    <x v="1266"/>
    <x v="1187"/>
    <x v="5"/>
    <x v="130"/>
    <n v="1"/>
  </r>
  <r>
    <x v="246"/>
    <x v="1267"/>
    <x v="1188"/>
    <x v="5"/>
    <x v="130"/>
    <n v="1"/>
  </r>
  <r>
    <x v="246"/>
    <x v="1268"/>
    <x v="1189"/>
    <x v="5"/>
    <x v="130"/>
    <n v="1"/>
  </r>
  <r>
    <x v="246"/>
    <x v="1269"/>
    <x v="1190"/>
    <x v="5"/>
    <x v="130"/>
    <n v="1"/>
  </r>
  <r>
    <x v="246"/>
    <x v="1270"/>
    <x v="1191"/>
    <x v="5"/>
    <x v="130"/>
    <n v="4"/>
  </r>
  <r>
    <x v="246"/>
    <x v="1271"/>
    <x v="1192"/>
    <x v="5"/>
    <x v="130"/>
    <n v="1"/>
  </r>
  <r>
    <x v="246"/>
    <x v="264"/>
    <x v="261"/>
    <x v="5"/>
    <x v="5"/>
    <n v="1"/>
  </r>
  <r>
    <x v="246"/>
    <x v="381"/>
    <x v="369"/>
    <x v="5"/>
    <x v="60"/>
    <n v="5"/>
  </r>
  <r>
    <x v="246"/>
    <x v="381"/>
    <x v="369"/>
    <x v="5"/>
    <x v="144"/>
    <n v="4"/>
  </r>
  <r>
    <x v="246"/>
    <x v="396"/>
    <x v="383"/>
    <x v="5"/>
    <x v="60"/>
    <n v="3"/>
  </r>
  <r>
    <x v="246"/>
    <x v="396"/>
    <x v="383"/>
    <x v="5"/>
    <x v="144"/>
    <n v="3"/>
  </r>
  <r>
    <x v="246"/>
    <x v="397"/>
    <x v="384"/>
    <x v="5"/>
    <x v="144"/>
    <n v="1"/>
  </r>
  <r>
    <x v="246"/>
    <x v="399"/>
    <x v="382"/>
    <x v="5"/>
    <x v="144"/>
    <n v="3"/>
  </r>
  <r>
    <x v="246"/>
    <x v="308"/>
    <x v="305"/>
    <x v="9"/>
    <x v="163"/>
    <n v="0.3"/>
  </r>
  <r>
    <x v="246"/>
    <x v="308"/>
    <x v="305"/>
    <x v="9"/>
    <x v="60"/>
    <n v="1"/>
  </r>
  <r>
    <x v="246"/>
    <x v="308"/>
    <x v="305"/>
    <x v="9"/>
    <x v="69"/>
    <n v="0.3"/>
  </r>
  <r>
    <x v="246"/>
    <x v="308"/>
    <x v="305"/>
    <x v="9"/>
    <x v="144"/>
    <n v="1"/>
  </r>
  <r>
    <x v="246"/>
    <x v="309"/>
    <x v="306"/>
    <x v="9"/>
    <x v="144"/>
    <n v="1"/>
  </r>
  <r>
    <x v="246"/>
    <x v="310"/>
    <x v="307"/>
    <x v="9"/>
    <x v="130"/>
    <n v="1"/>
  </r>
  <r>
    <x v="247"/>
    <x v="42"/>
    <x v="42"/>
    <x v="2"/>
    <x v="38"/>
    <n v="2"/>
  </r>
  <r>
    <x v="247"/>
    <x v="57"/>
    <x v="57"/>
    <x v="3"/>
    <x v="38"/>
    <n v="26"/>
  </r>
  <r>
    <x v="247"/>
    <x v="57"/>
    <x v="57"/>
    <x v="3"/>
    <x v="112"/>
    <n v="8"/>
  </r>
  <r>
    <x v="247"/>
    <x v="57"/>
    <x v="57"/>
    <x v="3"/>
    <x v="110"/>
    <n v="12"/>
  </r>
  <r>
    <x v="247"/>
    <x v="57"/>
    <x v="57"/>
    <x v="3"/>
    <x v="230"/>
    <n v="8"/>
  </r>
  <r>
    <x v="247"/>
    <x v="57"/>
    <x v="57"/>
    <x v="3"/>
    <x v="498"/>
    <n v="3"/>
  </r>
  <r>
    <x v="247"/>
    <x v="63"/>
    <x v="63"/>
    <x v="3"/>
    <x v="38"/>
    <n v="4"/>
  </r>
  <r>
    <x v="247"/>
    <x v="72"/>
    <x v="72"/>
    <x v="3"/>
    <x v="38"/>
    <n v="1"/>
  </r>
  <r>
    <x v="247"/>
    <x v="78"/>
    <x v="78"/>
    <x v="3"/>
    <x v="38"/>
    <n v="13"/>
  </r>
  <r>
    <x v="247"/>
    <x v="78"/>
    <x v="78"/>
    <x v="3"/>
    <x v="112"/>
    <n v="6"/>
  </r>
  <r>
    <x v="247"/>
    <x v="87"/>
    <x v="87"/>
    <x v="3"/>
    <x v="38"/>
    <n v="92"/>
  </r>
  <r>
    <x v="247"/>
    <x v="87"/>
    <x v="87"/>
    <x v="3"/>
    <x v="112"/>
    <n v="14"/>
  </r>
  <r>
    <x v="247"/>
    <x v="87"/>
    <x v="87"/>
    <x v="3"/>
    <x v="110"/>
    <n v="8"/>
  </r>
  <r>
    <x v="247"/>
    <x v="87"/>
    <x v="87"/>
    <x v="3"/>
    <x v="230"/>
    <n v="12"/>
  </r>
  <r>
    <x v="247"/>
    <x v="87"/>
    <x v="87"/>
    <x v="3"/>
    <x v="498"/>
    <n v="9"/>
  </r>
  <r>
    <x v="247"/>
    <x v="89"/>
    <x v="89"/>
    <x v="3"/>
    <x v="38"/>
    <n v="13"/>
  </r>
  <r>
    <x v="247"/>
    <x v="89"/>
    <x v="89"/>
    <x v="3"/>
    <x v="385"/>
    <n v="1"/>
  </r>
  <r>
    <x v="247"/>
    <x v="89"/>
    <x v="89"/>
    <x v="3"/>
    <x v="110"/>
    <n v="1"/>
  </r>
  <r>
    <x v="247"/>
    <x v="89"/>
    <x v="89"/>
    <x v="3"/>
    <x v="230"/>
    <n v="1"/>
  </r>
  <r>
    <x v="247"/>
    <x v="89"/>
    <x v="89"/>
    <x v="3"/>
    <x v="498"/>
    <n v="2"/>
  </r>
  <r>
    <x v="247"/>
    <x v="90"/>
    <x v="90"/>
    <x v="3"/>
    <x v="38"/>
    <n v="3"/>
  </r>
  <r>
    <x v="247"/>
    <x v="90"/>
    <x v="90"/>
    <x v="3"/>
    <x v="498"/>
    <n v="1"/>
  </r>
  <r>
    <x v="247"/>
    <x v="91"/>
    <x v="91"/>
    <x v="3"/>
    <x v="38"/>
    <n v="92"/>
  </r>
  <r>
    <x v="247"/>
    <x v="91"/>
    <x v="91"/>
    <x v="3"/>
    <x v="112"/>
    <n v="14"/>
  </r>
  <r>
    <x v="247"/>
    <x v="91"/>
    <x v="91"/>
    <x v="3"/>
    <x v="110"/>
    <n v="8"/>
  </r>
  <r>
    <x v="247"/>
    <x v="91"/>
    <x v="91"/>
    <x v="3"/>
    <x v="230"/>
    <n v="12"/>
  </r>
  <r>
    <x v="247"/>
    <x v="91"/>
    <x v="91"/>
    <x v="3"/>
    <x v="498"/>
    <n v="9"/>
  </r>
  <r>
    <x v="247"/>
    <x v="94"/>
    <x v="94"/>
    <x v="3"/>
    <x v="38"/>
    <n v="13"/>
  </r>
  <r>
    <x v="247"/>
    <x v="94"/>
    <x v="94"/>
    <x v="3"/>
    <x v="112"/>
    <n v="2"/>
  </r>
  <r>
    <x v="247"/>
    <x v="94"/>
    <x v="94"/>
    <x v="3"/>
    <x v="230"/>
    <n v="2"/>
  </r>
  <r>
    <x v="247"/>
    <x v="95"/>
    <x v="95"/>
    <x v="3"/>
    <x v="38"/>
    <n v="3"/>
  </r>
  <r>
    <x v="247"/>
    <x v="95"/>
    <x v="95"/>
    <x v="3"/>
    <x v="112"/>
    <n v="1"/>
  </r>
  <r>
    <x v="247"/>
    <x v="95"/>
    <x v="95"/>
    <x v="3"/>
    <x v="230"/>
    <n v="1"/>
  </r>
  <r>
    <x v="247"/>
    <x v="96"/>
    <x v="96"/>
    <x v="3"/>
    <x v="38"/>
    <n v="42"/>
  </r>
  <r>
    <x v="247"/>
    <x v="96"/>
    <x v="96"/>
    <x v="3"/>
    <x v="112"/>
    <n v="16"/>
  </r>
  <r>
    <x v="247"/>
    <x v="96"/>
    <x v="96"/>
    <x v="3"/>
    <x v="230"/>
    <n v="16"/>
  </r>
  <r>
    <x v="247"/>
    <x v="515"/>
    <x v="495"/>
    <x v="3"/>
    <x v="38"/>
    <n v="4"/>
  </r>
  <r>
    <x v="247"/>
    <x v="106"/>
    <x v="106"/>
    <x v="3"/>
    <x v="38"/>
    <n v="4"/>
  </r>
  <r>
    <x v="247"/>
    <x v="417"/>
    <x v="403"/>
    <x v="3"/>
    <x v="38"/>
    <n v="1"/>
  </r>
  <r>
    <x v="247"/>
    <x v="418"/>
    <x v="404"/>
    <x v="3"/>
    <x v="38"/>
    <n v="1"/>
  </r>
  <r>
    <x v="247"/>
    <x v="419"/>
    <x v="405"/>
    <x v="3"/>
    <x v="38"/>
    <n v="4"/>
  </r>
  <r>
    <x v="247"/>
    <x v="420"/>
    <x v="406"/>
    <x v="3"/>
    <x v="38"/>
    <n v="2"/>
  </r>
  <r>
    <x v="247"/>
    <x v="110"/>
    <x v="110"/>
    <x v="3"/>
    <x v="38"/>
    <n v="140"/>
  </r>
  <r>
    <x v="247"/>
    <x v="113"/>
    <x v="113"/>
    <x v="3"/>
    <x v="38"/>
    <n v="11"/>
  </r>
  <r>
    <x v="247"/>
    <x v="113"/>
    <x v="113"/>
    <x v="3"/>
    <x v="112"/>
    <n v="4"/>
  </r>
  <r>
    <x v="247"/>
    <x v="113"/>
    <x v="113"/>
    <x v="3"/>
    <x v="110"/>
    <n v="1"/>
  </r>
  <r>
    <x v="247"/>
    <x v="113"/>
    <x v="113"/>
    <x v="3"/>
    <x v="230"/>
    <n v="4"/>
  </r>
  <r>
    <x v="247"/>
    <x v="113"/>
    <x v="113"/>
    <x v="3"/>
    <x v="498"/>
    <n v="1"/>
  </r>
  <r>
    <x v="247"/>
    <x v="114"/>
    <x v="114"/>
    <x v="3"/>
    <x v="38"/>
    <n v="25"/>
  </r>
  <r>
    <x v="247"/>
    <x v="114"/>
    <x v="114"/>
    <x v="3"/>
    <x v="112"/>
    <n v="15"/>
  </r>
  <r>
    <x v="247"/>
    <x v="114"/>
    <x v="114"/>
    <x v="3"/>
    <x v="110"/>
    <n v="6"/>
  </r>
  <r>
    <x v="247"/>
    <x v="114"/>
    <x v="114"/>
    <x v="3"/>
    <x v="230"/>
    <n v="33"/>
  </r>
  <r>
    <x v="247"/>
    <x v="114"/>
    <x v="114"/>
    <x v="3"/>
    <x v="498"/>
    <n v="6"/>
  </r>
  <r>
    <x v="247"/>
    <x v="115"/>
    <x v="115"/>
    <x v="3"/>
    <x v="38"/>
    <n v="26"/>
  </r>
  <r>
    <x v="247"/>
    <x v="115"/>
    <x v="115"/>
    <x v="3"/>
    <x v="112"/>
    <n v="8"/>
  </r>
  <r>
    <x v="247"/>
    <x v="115"/>
    <x v="115"/>
    <x v="3"/>
    <x v="110"/>
    <n v="4"/>
  </r>
  <r>
    <x v="247"/>
    <x v="115"/>
    <x v="115"/>
    <x v="3"/>
    <x v="230"/>
    <n v="8"/>
  </r>
  <r>
    <x v="247"/>
    <x v="115"/>
    <x v="115"/>
    <x v="3"/>
    <x v="498"/>
    <n v="3"/>
  </r>
  <r>
    <x v="247"/>
    <x v="319"/>
    <x v="316"/>
    <x v="3"/>
    <x v="38"/>
    <n v="24"/>
  </r>
  <r>
    <x v="247"/>
    <x v="117"/>
    <x v="117"/>
    <x v="3"/>
    <x v="38"/>
    <n v="3"/>
  </r>
  <r>
    <x v="247"/>
    <x v="117"/>
    <x v="117"/>
    <x v="3"/>
    <x v="112"/>
    <n v="1"/>
  </r>
  <r>
    <x v="247"/>
    <x v="117"/>
    <x v="117"/>
    <x v="3"/>
    <x v="110"/>
    <n v="1"/>
  </r>
  <r>
    <x v="247"/>
    <x v="117"/>
    <x v="117"/>
    <x v="3"/>
    <x v="230"/>
    <n v="1"/>
  </r>
  <r>
    <x v="247"/>
    <x v="117"/>
    <x v="117"/>
    <x v="3"/>
    <x v="498"/>
    <n v="1"/>
  </r>
  <r>
    <x v="247"/>
    <x v="120"/>
    <x v="120"/>
    <x v="3"/>
    <x v="38"/>
    <n v="4"/>
  </r>
  <r>
    <x v="247"/>
    <x v="120"/>
    <x v="120"/>
    <x v="3"/>
    <x v="112"/>
    <n v="1"/>
  </r>
  <r>
    <x v="247"/>
    <x v="120"/>
    <x v="120"/>
    <x v="3"/>
    <x v="110"/>
    <n v="1"/>
  </r>
  <r>
    <x v="247"/>
    <x v="120"/>
    <x v="120"/>
    <x v="3"/>
    <x v="230"/>
    <n v="1"/>
  </r>
  <r>
    <x v="247"/>
    <x v="120"/>
    <x v="120"/>
    <x v="3"/>
    <x v="498"/>
    <n v="1"/>
  </r>
  <r>
    <x v="247"/>
    <x v="409"/>
    <x v="395"/>
    <x v="3"/>
    <x v="38"/>
    <n v="4"/>
  </r>
  <r>
    <x v="247"/>
    <x v="322"/>
    <x v="319"/>
    <x v="3"/>
    <x v="38"/>
    <n v="14"/>
  </r>
  <r>
    <x v="247"/>
    <x v="322"/>
    <x v="319"/>
    <x v="3"/>
    <x v="112"/>
    <n v="5"/>
  </r>
  <r>
    <x v="247"/>
    <x v="322"/>
    <x v="319"/>
    <x v="3"/>
    <x v="230"/>
    <n v="5"/>
  </r>
  <r>
    <x v="247"/>
    <x v="139"/>
    <x v="139"/>
    <x v="3"/>
    <x v="38"/>
    <n v="1"/>
  </r>
  <r>
    <x v="247"/>
    <x v="144"/>
    <x v="144"/>
    <x v="3"/>
    <x v="38"/>
    <n v="30"/>
  </r>
  <r>
    <x v="247"/>
    <x v="144"/>
    <x v="144"/>
    <x v="3"/>
    <x v="112"/>
    <n v="12"/>
  </r>
  <r>
    <x v="247"/>
    <x v="144"/>
    <x v="144"/>
    <x v="3"/>
    <x v="110"/>
    <n v="8"/>
  </r>
  <r>
    <x v="247"/>
    <x v="144"/>
    <x v="144"/>
    <x v="3"/>
    <x v="498"/>
    <n v="9"/>
  </r>
  <r>
    <x v="247"/>
    <x v="149"/>
    <x v="149"/>
    <x v="3"/>
    <x v="112"/>
    <n v="35"/>
  </r>
  <r>
    <x v="247"/>
    <x v="149"/>
    <x v="149"/>
    <x v="3"/>
    <x v="110"/>
    <n v="15"/>
  </r>
  <r>
    <x v="247"/>
    <x v="149"/>
    <x v="149"/>
    <x v="3"/>
    <x v="230"/>
    <n v="35"/>
  </r>
  <r>
    <x v="247"/>
    <x v="149"/>
    <x v="149"/>
    <x v="3"/>
    <x v="498"/>
    <n v="12"/>
  </r>
  <r>
    <x v="247"/>
    <x v="516"/>
    <x v="496"/>
    <x v="3"/>
    <x v="498"/>
    <n v="2"/>
  </r>
  <r>
    <x v="247"/>
    <x v="439"/>
    <x v="425"/>
    <x v="3"/>
    <x v="498"/>
    <n v="2"/>
  </r>
  <r>
    <x v="247"/>
    <x v="440"/>
    <x v="426"/>
    <x v="3"/>
    <x v="498"/>
    <n v="1"/>
  </r>
  <r>
    <x v="247"/>
    <x v="441"/>
    <x v="427"/>
    <x v="3"/>
    <x v="498"/>
    <n v="5"/>
  </r>
  <r>
    <x v="247"/>
    <x v="157"/>
    <x v="157"/>
    <x v="4"/>
    <x v="38"/>
    <n v="6"/>
  </r>
  <r>
    <x v="247"/>
    <x v="157"/>
    <x v="157"/>
    <x v="4"/>
    <x v="110"/>
    <n v="8"/>
  </r>
  <r>
    <x v="247"/>
    <x v="158"/>
    <x v="158"/>
    <x v="4"/>
    <x v="38"/>
    <n v="4"/>
  </r>
  <r>
    <x v="247"/>
    <x v="159"/>
    <x v="159"/>
    <x v="4"/>
    <x v="38"/>
    <n v="49"/>
  </r>
  <r>
    <x v="247"/>
    <x v="159"/>
    <x v="159"/>
    <x v="4"/>
    <x v="112"/>
    <n v="14"/>
  </r>
  <r>
    <x v="247"/>
    <x v="159"/>
    <x v="159"/>
    <x v="4"/>
    <x v="110"/>
    <n v="2"/>
  </r>
  <r>
    <x v="247"/>
    <x v="159"/>
    <x v="159"/>
    <x v="4"/>
    <x v="230"/>
    <n v="14"/>
  </r>
  <r>
    <x v="247"/>
    <x v="160"/>
    <x v="160"/>
    <x v="4"/>
    <x v="38"/>
    <n v="20"/>
  </r>
  <r>
    <x v="247"/>
    <x v="161"/>
    <x v="161"/>
    <x v="4"/>
    <x v="38"/>
    <n v="4"/>
  </r>
  <r>
    <x v="247"/>
    <x v="162"/>
    <x v="162"/>
    <x v="4"/>
    <x v="38"/>
    <n v="5"/>
  </r>
  <r>
    <x v="247"/>
    <x v="162"/>
    <x v="162"/>
    <x v="4"/>
    <x v="112"/>
    <n v="9"/>
  </r>
  <r>
    <x v="247"/>
    <x v="162"/>
    <x v="162"/>
    <x v="4"/>
    <x v="230"/>
    <n v="9"/>
  </r>
  <r>
    <x v="247"/>
    <x v="163"/>
    <x v="163"/>
    <x v="4"/>
    <x v="38"/>
    <n v="1"/>
  </r>
  <r>
    <x v="247"/>
    <x v="373"/>
    <x v="157"/>
    <x v="4"/>
    <x v="498"/>
    <n v="9"/>
  </r>
  <r>
    <x v="247"/>
    <x v="218"/>
    <x v="215"/>
    <x v="5"/>
    <x v="38"/>
    <n v="1"/>
  </r>
  <r>
    <x v="247"/>
    <x v="219"/>
    <x v="216"/>
    <x v="5"/>
    <x v="38"/>
    <n v="1"/>
  </r>
  <r>
    <x v="247"/>
    <x v="238"/>
    <x v="235"/>
    <x v="5"/>
    <x v="38"/>
    <n v="1"/>
  </r>
  <r>
    <x v="247"/>
    <x v="242"/>
    <x v="239"/>
    <x v="5"/>
    <x v="38"/>
    <n v="3"/>
  </r>
  <r>
    <x v="247"/>
    <x v="242"/>
    <x v="239"/>
    <x v="5"/>
    <x v="112"/>
    <n v="2"/>
  </r>
  <r>
    <x v="247"/>
    <x v="605"/>
    <x v="582"/>
    <x v="5"/>
    <x v="498"/>
    <n v="1"/>
  </r>
  <r>
    <x v="247"/>
    <x v="890"/>
    <x v="834"/>
    <x v="5"/>
    <x v="38"/>
    <n v="1"/>
  </r>
  <r>
    <x v="247"/>
    <x v="381"/>
    <x v="369"/>
    <x v="5"/>
    <x v="38"/>
    <n v="2"/>
  </r>
  <r>
    <x v="247"/>
    <x v="381"/>
    <x v="369"/>
    <x v="5"/>
    <x v="385"/>
    <n v="1"/>
  </r>
  <r>
    <x v="247"/>
    <x v="381"/>
    <x v="369"/>
    <x v="5"/>
    <x v="230"/>
    <n v="2"/>
  </r>
  <r>
    <x v="247"/>
    <x v="267"/>
    <x v="264"/>
    <x v="5"/>
    <x v="110"/>
    <n v="1"/>
  </r>
  <r>
    <x v="247"/>
    <x v="267"/>
    <x v="264"/>
    <x v="5"/>
    <x v="230"/>
    <n v="2"/>
  </r>
  <r>
    <x v="247"/>
    <x v="285"/>
    <x v="282"/>
    <x v="8"/>
    <x v="110"/>
    <n v="1"/>
  </r>
  <r>
    <x v="247"/>
    <x v="285"/>
    <x v="282"/>
    <x v="8"/>
    <x v="498"/>
    <n v="1"/>
  </r>
  <r>
    <x v="247"/>
    <x v="524"/>
    <x v="503"/>
    <x v="8"/>
    <x v="112"/>
    <n v="1"/>
  </r>
  <r>
    <x v="247"/>
    <x v="524"/>
    <x v="503"/>
    <x v="8"/>
    <x v="230"/>
    <n v="1"/>
  </r>
  <r>
    <x v="247"/>
    <x v="308"/>
    <x v="305"/>
    <x v="9"/>
    <x v="733"/>
    <n v="1"/>
  </r>
  <r>
    <x v="247"/>
    <x v="308"/>
    <x v="305"/>
    <x v="9"/>
    <x v="38"/>
    <n v="1"/>
  </r>
  <r>
    <x v="247"/>
    <x v="308"/>
    <x v="305"/>
    <x v="9"/>
    <x v="427"/>
    <n v="0.3"/>
  </r>
  <r>
    <x v="247"/>
    <x v="308"/>
    <x v="305"/>
    <x v="9"/>
    <x v="112"/>
    <n v="1"/>
  </r>
  <r>
    <x v="247"/>
    <x v="308"/>
    <x v="305"/>
    <x v="9"/>
    <x v="699"/>
    <n v="0.3"/>
  </r>
  <r>
    <x v="247"/>
    <x v="308"/>
    <x v="305"/>
    <x v="9"/>
    <x v="110"/>
    <n v="1"/>
  </r>
  <r>
    <x v="247"/>
    <x v="308"/>
    <x v="305"/>
    <x v="9"/>
    <x v="230"/>
    <n v="1"/>
  </r>
  <r>
    <x v="247"/>
    <x v="309"/>
    <x v="306"/>
    <x v="9"/>
    <x v="230"/>
    <n v="12"/>
  </r>
  <r>
    <x v="247"/>
    <x v="310"/>
    <x v="307"/>
    <x v="9"/>
    <x v="112"/>
    <n v="1"/>
  </r>
  <r>
    <x v="247"/>
    <x v="310"/>
    <x v="307"/>
    <x v="9"/>
    <x v="230"/>
    <n v="0"/>
  </r>
  <r>
    <x v="247"/>
    <x v="310"/>
    <x v="307"/>
    <x v="9"/>
    <x v="498"/>
    <n v="0"/>
  </r>
  <r>
    <x v="248"/>
    <x v="57"/>
    <x v="57"/>
    <x v="3"/>
    <x v="350"/>
    <n v="6"/>
  </r>
  <r>
    <x v="248"/>
    <x v="331"/>
    <x v="327"/>
    <x v="3"/>
    <x v="350"/>
    <n v="2"/>
  </r>
  <r>
    <x v="248"/>
    <x v="78"/>
    <x v="78"/>
    <x v="3"/>
    <x v="350"/>
    <n v="6"/>
  </r>
  <r>
    <x v="248"/>
    <x v="87"/>
    <x v="87"/>
    <x v="3"/>
    <x v="350"/>
    <n v="10"/>
  </r>
  <r>
    <x v="248"/>
    <x v="91"/>
    <x v="91"/>
    <x v="3"/>
    <x v="350"/>
    <n v="10"/>
  </r>
  <r>
    <x v="248"/>
    <x v="100"/>
    <x v="100"/>
    <x v="3"/>
    <x v="350"/>
    <n v="10"/>
  </r>
  <r>
    <x v="248"/>
    <x v="102"/>
    <x v="102"/>
    <x v="3"/>
    <x v="350"/>
    <n v="2"/>
  </r>
  <r>
    <x v="248"/>
    <x v="110"/>
    <x v="110"/>
    <x v="3"/>
    <x v="350"/>
    <n v="20"/>
  </r>
  <r>
    <x v="248"/>
    <x v="114"/>
    <x v="114"/>
    <x v="3"/>
    <x v="350"/>
    <n v="10"/>
  </r>
  <r>
    <x v="248"/>
    <x v="115"/>
    <x v="115"/>
    <x v="3"/>
    <x v="350"/>
    <n v="6"/>
  </r>
  <r>
    <x v="248"/>
    <x v="319"/>
    <x v="316"/>
    <x v="3"/>
    <x v="350"/>
    <n v="3"/>
  </r>
  <r>
    <x v="248"/>
    <x v="116"/>
    <x v="116"/>
    <x v="3"/>
    <x v="350"/>
    <n v="1"/>
  </r>
  <r>
    <x v="248"/>
    <x v="118"/>
    <x v="118"/>
    <x v="3"/>
    <x v="350"/>
    <n v="1"/>
  </r>
  <r>
    <x v="248"/>
    <x v="120"/>
    <x v="120"/>
    <x v="3"/>
    <x v="350"/>
    <n v="1"/>
  </r>
  <r>
    <x v="248"/>
    <x v="128"/>
    <x v="128"/>
    <x v="3"/>
    <x v="350"/>
    <n v="12"/>
  </r>
  <r>
    <x v="248"/>
    <x v="133"/>
    <x v="133"/>
    <x v="3"/>
    <x v="350"/>
    <n v="12"/>
  </r>
  <r>
    <x v="248"/>
    <x v="134"/>
    <x v="134"/>
    <x v="3"/>
    <x v="350"/>
    <n v="12"/>
  </r>
  <r>
    <x v="248"/>
    <x v="349"/>
    <x v="345"/>
    <x v="3"/>
    <x v="350"/>
    <n v="6"/>
  </r>
  <r>
    <x v="248"/>
    <x v="140"/>
    <x v="140"/>
    <x v="3"/>
    <x v="350"/>
    <n v="4"/>
  </r>
  <r>
    <x v="248"/>
    <x v="141"/>
    <x v="141"/>
    <x v="3"/>
    <x v="350"/>
    <n v="10"/>
  </r>
  <r>
    <x v="248"/>
    <x v="144"/>
    <x v="144"/>
    <x v="3"/>
    <x v="350"/>
    <n v="2"/>
  </r>
  <r>
    <x v="248"/>
    <x v="161"/>
    <x v="161"/>
    <x v="4"/>
    <x v="475"/>
    <n v="11"/>
  </r>
  <r>
    <x v="248"/>
    <x v="1272"/>
    <x v="1193"/>
    <x v="4"/>
    <x v="350"/>
    <n v="31.86"/>
  </r>
  <r>
    <x v="248"/>
    <x v="1273"/>
    <x v="1194"/>
    <x v="5"/>
    <x v="27"/>
    <n v="1"/>
  </r>
  <r>
    <x v="248"/>
    <x v="381"/>
    <x v="369"/>
    <x v="5"/>
    <x v="180"/>
    <n v="8"/>
  </r>
  <r>
    <x v="248"/>
    <x v="396"/>
    <x v="383"/>
    <x v="5"/>
    <x v="180"/>
    <n v="1"/>
  </r>
  <r>
    <x v="248"/>
    <x v="1274"/>
    <x v="1195"/>
    <x v="8"/>
    <x v="475"/>
    <n v="1"/>
  </r>
  <r>
    <x v="248"/>
    <x v="308"/>
    <x v="305"/>
    <x v="9"/>
    <x v="707"/>
    <n v="1"/>
  </r>
  <r>
    <x v="248"/>
    <x v="308"/>
    <x v="305"/>
    <x v="9"/>
    <x v="180"/>
    <n v="1"/>
  </r>
  <r>
    <x v="248"/>
    <x v="309"/>
    <x v="306"/>
    <x v="9"/>
    <x v="529"/>
    <n v="1"/>
  </r>
  <r>
    <x v="248"/>
    <x v="309"/>
    <x v="306"/>
    <x v="9"/>
    <x v="350"/>
    <n v="1"/>
  </r>
  <r>
    <x v="249"/>
    <x v="57"/>
    <x v="57"/>
    <x v="3"/>
    <x v="65"/>
    <n v="20"/>
  </r>
  <r>
    <x v="249"/>
    <x v="78"/>
    <x v="78"/>
    <x v="3"/>
    <x v="65"/>
    <n v="6"/>
  </r>
  <r>
    <x v="249"/>
    <x v="85"/>
    <x v="85"/>
    <x v="3"/>
    <x v="65"/>
    <n v="1"/>
  </r>
  <r>
    <x v="249"/>
    <x v="85"/>
    <x v="85"/>
    <x v="3"/>
    <x v="569"/>
    <n v="2"/>
  </r>
  <r>
    <x v="249"/>
    <x v="89"/>
    <x v="89"/>
    <x v="3"/>
    <x v="65"/>
    <n v="3"/>
  </r>
  <r>
    <x v="249"/>
    <x v="89"/>
    <x v="89"/>
    <x v="3"/>
    <x v="569"/>
    <n v="1"/>
  </r>
  <r>
    <x v="249"/>
    <x v="515"/>
    <x v="495"/>
    <x v="3"/>
    <x v="65"/>
    <n v="20"/>
  </r>
  <r>
    <x v="249"/>
    <x v="1001"/>
    <x v="941"/>
    <x v="3"/>
    <x v="65"/>
    <n v="16"/>
  </r>
  <r>
    <x v="249"/>
    <x v="417"/>
    <x v="403"/>
    <x v="3"/>
    <x v="65"/>
    <n v="4"/>
  </r>
  <r>
    <x v="249"/>
    <x v="419"/>
    <x v="405"/>
    <x v="3"/>
    <x v="65"/>
    <n v="7"/>
  </r>
  <r>
    <x v="249"/>
    <x v="809"/>
    <x v="756"/>
    <x v="3"/>
    <x v="65"/>
    <n v="4"/>
  </r>
  <r>
    <x v="249"/>
    <x v="420"/>
    <x v="406"/>
    <x v="3"/>
    <x v="65"/>
    <n v="4"/>
  </r>
  <r>
    <x v="249"/>
    <x v="113"/>
    <x v="113"/>
    <x v="3"/>
    <x v="65"/>
    <n v="7"/>
  </r>
  <r>
    <x v="249"/>
    <x v="114"/>
    <x v="114"/>
    <x v="3"/>
    <x v="65"/>
    <n v="15"/>
  </r>
  <r>
    <x v="249"/>
    <x v="115"/>
    <x v="115"/>
    <x v="3"/>
    <x v="65"/>
    <n v="20"/>
  </r>
  <r>
    <x v="249"/>
    <x v="118"/>
    <x v="118"/>
    <x v="3"/>
    <x v="65"/>
    <n v="3"/>
  </r>
  <r>
    <x v="249"/>
    <x v="120"/>
    <x v="120"/>
    <x v="3"/>
    <x v="65"/>
    <n v="2"/>
  </r>
  <r>
    <x v="249"/>
    <x v="144"/>
    <x v="144"/>
    <x v="3"/>
    <x v="65"/>
    <n v="20"/>
  </r>
  <r>
    <x v="249"/>
    <x v="323"/>
    <x v="320"/>
    <x v="3"/>
    <x v="65"/>
    <n v="9"/>
  </r>
  <r>
    <x v="249"/>
    <x v="146"/>
    <x v="146"/>
    <x v="3"/>
    <x v="65"/>
    <n v="3"/>
  </r>
  <r>
    <x v="249"/>
    <x v="148"/>
    <x v="148"/>
    <x v="3"/>
    <x v="65"/>
    <n v="1"/>
  </r>
  <r>
    <x v="249"/>
    <x v="149"/>
    <x v="149"/>
    <x v="3"/>
    <x v="65"/>
    <n v="125"/>
  </r>
  <r>
    <x v="249"/>
    <x v="150"/>
    <x v="150"/>
    <x v="3"/>
    <x v="65"/>
    <n v="38"/>
  </r>
  <r>
    <x v="249"/>
    <x v="150"/>
    <x v="150"/>
    <x v="3"/>
    <x v="569"/>
    <n v="5"/>
  </r>
  <r>
    <x v="249"/>
    <x v="151"/>
    <x v="151"/>
    <x v="3"/>
    <x v="65"/>
    <n v="44"/>
  </r>
  <r>
    <x v="249"/>
    <x v="153"/>
    <x v="153"/>
    <x v="3"/>
    <x v="65"/>
    <n v="4"/>
  </r>
  <r>
    <x v="249"/>
    <x v="726"/>
    <x v="92"/>
    <x v="3"/>
    <x v="65"/>
    <n v="36"/>
  </r>
  <r>
    <x v="249"/>
    <x v="324"/>
    <x v="321"/>
    <x v="3"/>
    <x v="65"/>
    <n v="5"/>
  </r>
  <r>
    <x v="249"/>
    <x v="159"/>
    <x v="159"/>
    <x v="4"/>
    <x v="65"/>
    <n v="53"/>
  </r>
  <r>
    <x v="249"/>
    <x v="162"/>
    <x v="162"/>
    <x v="4"/>
    <x v="65"/>
    <n v="12"/>
  </r>
  <r>
    <x v="249"/>
    <x v="163"/>
    <x v="163"/>
    <x v="4"/>
    <x v="65"/>
    <n v="24"/>
  </r>
  <r>
    <x v="249"/>
    <x v="1009"/>
    <x v="948"/>
    <x v="5"/>
    <x v="734"/>
    <n v="1"/>
  </r>
  <r>
    <x v="249"/>
    <x v="1009"/>
    <x v="948"/>
    <x v="5"/>
    <x v="715"/>
    <n v="1"/>
  </r>
  <r>
    <x v="249"/>
    <x v="381"/>
    <x v="369"/>
    <x v="5"/>
    <x v="65"/>
    <n v="3"/>
  </r>
  <r>
    <x v="249"/>
    <x v="982"/>
    <x v="922"/>
    <x v="5"/>
    <x v="65"/>
    <n v="4"/>
  </r>
  <r>
    <x v="249"/>
    <x v="267"/>
    <x v="264"/>
    <x v="5"/>
    <x v="58"/>
    <n v="1"/>
  </r>
  <r>
    <x v="249"/>
    <x v="522"/>
    <x v="501"/>
    <x v="5"/>
    <x v="734"/>
    <n v="1"/>
  </r>
  <r>
    <x v="249"/>
    <x v="329"/>
    <x v="325"/>
    <x v="8"/>
    <x v="715"/>
    <n v="1"/>
  </r>
  <r>
    <x v="249"/>
    <x v="307"/>
    <x v="304"/>
    <x v="8"/>
    <x v="734"/>
    <n v="1"/>
  </r>
  <r>
    <x v="249"/>
    <x v="308"/>
    <x v="305"/>
    <x v="9"/>
    <x v="163"/>
    <n v="0.3"/>
  </r>
  <r>
    <x v="249"/>
    <x v="308"/>
    <x v="305"/>
    <x v="9"/>
    <x v="65"/>
    <n v="1"/>
  </r>
  <r>
    <x v="249"/>
    <x v="310"/>
    <x v="307"/>
    <x v="9"/>
    <x v="65"/>
    <n v="0"/>
  </r>
  <r>
    <x v="250"/>
    <x v="381"/>
    <x v="369"/>
    <x v="5"/>
    <x v="699"/>
    <n v="2"/>
  </r>
  <r>
    <x v="250"/>
    <x v="397"/>
    <x v="384"/>
    <x v="5"/>
    <x v="699"/>
    <n v="3"/>
  </r>
  <r>
    <x v="250"/>
    <x v="308"/>
    <x v="305"/>
    <x v="9"/>
    <x v="385"/>
    <n v="0.5"/>
  </r>
  <r>
    <x v="250"/>
    <x v="308"/>
    <x v="305"/>
    <x v="9"/>
    <x v="699"/>
    <n v="1"/>
  </r>
  <r>
    <x v="251"/>
    <x v="381"/>
    <x v="369"/>
    <x v="5"/>
    <x v="144"/>
    <n v="14"/>
  </r>
  <r>
    <x v="251"/>
    <x v="396"/>
    <x v="383"/>
    <x v="5"/>
    <x v="144"/>
    <n v="8"/>
  </r>
  <r>
    <x v="251"/>
    <x v="397"/>
    <x v="384"/>
    <x v="5"/>
    <x v="144"/>
    <n v="1"/>
  </r>
  <r>
    <x v="251"/>
    <x v="399"/>
    <x v="382"/>
    <x v="5"/>
    <x v="144"/>
    <n v="8"/>
  </r>
  <r>
    <x v="251"/>
    <x v="1275"/>
    <x v="1196"/>
    <x v="8"/>
    <x v="344"/>
    <n v="1"/>
  </r>
  <r>
    <x v="251"/>
    <x v="308"/>
    <x v="305"/>
    <x v="9"/>
    <x v="325"/>
    <n v="1"/>
  </r>
  <r>
    <x v="251"/>
    <x v="308"/>
    <x v="305"/>
    <x v="9"/>
    <x v="526"/>
    <n v="0.7"/>
  </r>
  <r>
    <x v="251"/>
    <x v="308"/>
    <x v="305"/>
    <x v="9"/>
    <x v="144"/>
    <n v="1"/>
  </r>
  <r>
    <x v="251"/>
    <x v="309"/>
    <x v="306"/>
    <x v="9"/>
    <x v="144"/>
    <n v="1"/>
  </r>
  <r>
    <x v="251"/>
    <x v="309"/>
    <x v="306"/>
    <x v="9"/>
    <x v="344"/>
    <n v="1"/>
  </r>
  <r>
    <x v="252"/>
    <x v="87"/>
    <x v="87"/>
    <x v="3"/>
    <x v="12"/>
    <n v="25"/>
  </r>
  <r>
    <x v="252"/>
    <x v="87"/>
    <x v="87"/>
    <x v="3"/>
    <x v="735"/>
    <n v="25"/>
  </r>
  <r>
    <x v="252"/>
    <x v="89"/>
    <x v="89"/>
    <x v="3"/>
    <x v="12"/>
    <n v="5"/>
  </r>
  <r>
    <x v="252"/>
    <x v="89"/>
    <x v="89"/>
    <x v="3"/>
    <x v="735"/>
    <n v="5"/>
  </r>
  <r>
    <x v="252"/>
    <x v="90"/>
    <x v="90"/>
    <x v="3"/>
    <x v="12"/>
    <n v="1"/>
  </r>
  <r>
    <x v="252"/>
    <x v="90"/>
    <x v="90"/>
    <x v="3"/>
    <x v="735"/>
    <n v="1"/>
  </r>
  <r>
    <x v="252"/>
    <x v="91"/>
    <x v="91"/>
    <x v="3"/>
    <x v="12"/>
    <n v="13"/>
  </r>
  <r>
    <x v="252"/>
    <x v="114"/>
    <x v="114"/>
    <x v="3"/>
    <x v="12"/>
    <n v="5"/>
  </r>
  <r>
    <x v="252"/>
    <x v="114"/>
    <x v="114"/>
    <x v="3"/>
    <x v="735"/>
    <n v="5"/>
  </r>
  <r>
    <x v="252"/>
    <x v="117"/>
    <x v="117"/>
    <x v="3"/>
    <x v="12"/>
    <n v="2"/>
  </r>
  <r>
    <x v="252"/>
    <x v="117"/>
    <x v="117"/>
    <x v="3"/>
    <x v="735"/>
    <n v="2"/>
  </r>
  <r>
    <x v="252"/>
    <x v="135"/>
    <x v="135"/>
    <x v="3"/>
    <x v="12"/>
    <n v="13"/>
  </r>
  <r>
    <x v="252"/>
    <x v="135"/>
    <x v="135"/>
    <x v="3"/>
    <x v="735"/>
    <n v="25"/>
  </r>
  <r>
    <x v="252"/>
    <x v="149"/>
    <x v="149"/>
    <x v="3"/>
    <x v="12"/>
    <n v="25"/>
  </r>
  <r>
    <x v="252"/>
    <x v="149"/>
    <x v="149"/>
    <x v="3"/>
    <x v="735"/>
    <n v="25"/>
  </r>
  <r>
    <x v="252"/>
    <x v="157"/>
    <x v="157"/>
    <x v="4"/>
    <x v="12"/>
    <n v="2"/>
  </r>
  <r>
    <x v="252"/>
    <x v="158"/>
    <x v="158"/>
    <x v="4"/>
    <x v="735"/>
    <n v="2"/>
  </r>
  <r>
    <x v="252"/>
    <x v="159"/>
    <x v="159"/>
    <x v="4"/>
    <x v="735"/>
    <n v="3"/>
  </r>
  <r>
    <x v="252"/>
    <x v="162"/>
    <x v="162"/>
    <x v="4"/>
    <x v="735"/>
    <n v="2"/>
  </r>
  <r>
    <x v="252"/>
    <x v="163"/>
    <x v="163"/>
    <x v="4"/>
    <x v="12"/>
    <n v="10"/>
  </r>
  <r>
    <x v="252"/>
    <x v="163"/>
    <x v="163"/>
    <x v="4"/>
    <x v="735"/>
    <n v="8"/>
  </r>
  <r>
    <x v="252"/>
    <x v="298"/>
    <x v="295"/>
    <x v="8"/>
    <x v="12"/>
    <n v="1"/>
  </r>
  <r>
    <x v="252"/>
    <x v="298"/>
    <x v="295"/>
    <x v="8"/>
    <x v="735"/>
    <n v="1"/>
  </r>
  <r>
    <x v="252"/>
    <x v="308"/>
    <x v="305"/>
    <x v="9"/>
    <x v="24"/>
    <n v="1.5"/>
  </r>
  <r>
    <x v="252"/>
    <x v="308"/>
    <x v="305"/>
    <x v="9"/>
    <x v="12"/>
    <n v="1"/>
  </r>
  <r>
    <x v="252"/>
    <x v="308"/>
    <x v="305"/>
    <x v="9"/>
    <x v="735"/>
    <n v="1"/>
  </r>
  <r>
    <x v="252"/>
    <x v="309"/>
    <x v="306"/>
    <x v="9"/>
    <x v="12"/>
    <n v="1"/>
  </r>
  <r>
    <x v="252"/>
    <x v="309"/>
    <x v="306"/>
    <x v="9"/>
    <x v="735"/>
    <n v="1"/>
  </r>
  <r>
    <x v="252"/>
    <x v="309"/>
    <x v="306"/>
    <x v="9"/>
    <x v="699"/>
    <n v="1"/>
  </r>
  <r>
    <x v="253"/>
    <x v="396"/>
    <x v="383"/>
    <x v="5"/>
    <x v="478"/>
    <n v="3"/>
  </r>
  <r>
    <x v="253"/>
    <x v="960"/>
    <x v="529"/>
    <x v="5"/>
    <x v="478"/>
    <n v="3"/>
  </r>
  <r>
    <x v="253"/>
    <x v="460"/>
    <x v="445"/>
    <x v="7"/>
    <x v="736"/>
    <n v="1"/>
  </r>
  <r>
    <x v="253"/>
    <x v="460"/>
    <x v="445"/>
    <x v="7"/>
    <x v="478"/>
    <n v="1"/>
  </r>
  <r>
    <x v="253"/>
    <x v="308"/>
    <x v="305"/>
    <x v="9"/>
    <x v="737"/>
    <n v="0.5"/>
  </r>
  <r>
    <x v="253"/>
    <x v="309"/>
    <x v="306"/>
    <x v="9"/>
    <x v="375"/>
    <n v="2"/>
  </r>
  <r>
    <x v="254"/>
    <x v="408"/>
    <x v="394"/>
    <x v="1"/>
    <x v="120"/>
    <n v="1"/>
  </r>
  <r>
    <x v="254"/>
    <x v="45"/>
    <x v="45"/>
    <x v="2"/>
    <x v="27"/>
    <n v="1"/>
  </r>
  <r>
    <x v="254"/>
    <x v="55"/>
    <x v="55"/>
    <x v="3"/>
    <x v="135"/>
    <n v="8"/>
  </r>
  <r>
    <x v="254"/>
    <x v="57"/>
    <x v="57"/>
    <x v="3"/>
    <x v="120"/>
    <n v="3"/>
  </r>
  <r>
    <x v="254"/>
    <x v="58"/>
    <x v="58"/>
    <x v="3"/>
    <x v="135"/>
    <n v="9"/>
  </r>
  <r>
    <x v="254"/>
    <x v="61"/>
    <x v="61"/>
    <x v="3"/>
    <x v="135"/>
    <n v="3"/>
  </r>
  <r>
    <x v="254"/>
    <x v="65"/>
    <x v="65"/>
    <x v="3"/>
    <x v="135"/>
    <n v="9"/>
  </r>
  <r>
    <x v="254"/>
    <x v="67"/>
    <x v="67"/>
    <x v="3"/>
    <x v="135"/>
    <n v="5"/>
  </r>
  <r>
    <x v="254"/>
    <x v="74"/>
    <x v="74"/>
    <x v="3"/>
    <x v="135"/>
    <n v="7"/>
  </r>
  <r>
    <x v="254"/>
    <x v="75"/>
    <x v="75"/>
    <x v="3"/>
    <x v="135"/>
    <n v="8"/>
  </r>
  <r>
    <x v="254"/>
    <x v="78"/>
    <x v="78"/>
    <x v="3"/>
    <x v="120"/>
    <n v="1"/>
  </r>
  <r>
    <x v="254"/>
    <x v="79"/>
    <x v="79"/>
    <x v="3"/>
    <x v="135"/>
    <n v="2"/>
  </r>
  <r>
    <x v="254"/>
    <x v="335"/>
    <x v="331"/>
    <x v="3"/>
    <x v="135"/>
    <n v="7"/>
  </r>
  <r>
    <x v="254"/>
    <x v="87"/>
    <x v="87"/>
    <x v="3"/>
    <x v="135"/>
    <n v="35"/>
  </r>
  <r>
    <x v="254"/>
    <x v="87"/>
    <x v="87"/>
    <x v="3"/>
    <x v="120"/>
    <n v="7"/>
  </r>
  <r>
    <x v="254"/>
    <x v="88"/>
    <x v="88"/>
    <x v="3"/>
    <x v="135"/>
    <n v="4"/>
  </r>
  <r>
    <x v="254"/>
    <x v="89"/>
    <x v="89"/>
    <x v="3"/>
    <x v="135"/>
    <n v="16"/>
  </r>
  <r>
    <x v="254"/>
    <x v="89"/>
    <x v="89"/>
    <x v="3"/>
    <x v="120"/>
    <n v="1"/>
  </r>
  <r>
    <x v="254"/>
    <x v="91"/>
    <x v="91"/>
    <x v="3"/>
    <x v="135"/>
    <n v="35"/>
  </r>
  <r>
    <x v="254"/>
    <x v="91"/>
    <x v="91"/>
    <x v="3"/>
    <x v="120"/>
    <n v="7"/>
  </r>
  <r>
    <x v="254"/>
    <x v="94"/>
    <x v="94"/>
    <x v="3"/>
    <x v="135"/>
    <n v="16"/>
  </r>
  <r>
    <x v="254"/>
    <x v="94"/>
    <x v="94"/>
    <x v="3"/>
    <x v="120"/>
    <n v="1"/>
  </r>
  <r>
    <x v="254"/>
    <x v="95"/>
    <x v="95"/>
    <x v="3"/>
    <x v="135"/>
    <n v="2"/>
  </r>
  <r>
    <x v="254"/>
    <x v="95"/>
    <x v="95"/>
    <x v="3"/>
    <x v="120"/>
    <n v="1"/>
  </r>
  <r>
    <x v="254"/>
    <x v="96"/>
    <x v="96"/>
    <x v="3"/>
    <x v="135"/>
    <n v="14"/>
  </r>
  <r>
    <x v="254"/>
    <x v="96"/>
    <x v="96"/>
    <x v="3"/>
    <x v="120"/>
    <n v="5"/>
  </r>
  <r>
    <x v="254"/>
    <x v="107"/>
    <x v="107"/>
    <x v="3"/>
    <x v="135"/>
    <n v="1"/>
  </r>
  <r>
    <x v="254"/>
    <x v="110"/>
    <x v="110"/>
    <x v="3"/>
    <x v="135"/>
    <n v="45"/>
  </r>
  <r>
    <x v="254"/>
    <x v="110"/>
    <x v="110"/>
    <x v="3"/>
    <x v="120"/>
    <n v="14"/>
  </r>
  <r>
    <x v="254"/>
    <x v="112"/>
    <x v="112"/>
    <x v="3"/>
    <x v="135"/>
    <n v="3"/>
  </r>
  <r>
    <x v="254"/>
    <x v="114"/>
    <x v="114"/>
    <x v="3"/>
    <x v="120"/>
    <n v="7"/>
  </r>
  <r>
    <x v="254"/>
    <x v="115"/>
    <x v="115"/>
    <x v="3"/>
    <x v="135"/>
    <n v="8"/>
  </r>
  <r>
    <x v="254"/>
    <x v="115"/>
    <x v="115"/>
    <x v="3"/>
    <x v="120"/>
    <n v="3"/>
  </r>
  <r>
    <x v="254"/>
    <x v="319"/>
    <x v="316"/>
    <x v="3"/>
    <x v="738"/>
    <n v="9"/>
  </r>
  <r>
    <x v="254"/>
    <x v="319"/>
    <x v="316"/>
    <x v="3"/>
    <x v="120"/>
    <n v="3"/>
  </r>
  <r>
    <x v="254"/>
    <x v="116"/>
    <x v="116"/>
    <x v="3"/>
    <x v="135"/>
    <n v="1"/>
  </r>
  <r>
    <x v="254"/>
    <x v="117"/>
    <x v="117"/>
    <x v="3"/>
    <x v="120"/>
    <n v="1"/>
  </r>
  <r>
    <x v="254"/>
    <x v="119"/>
    <x v="119"/>
    <x v="3"/>
    <x v="135"/>
    <n v="2"/>
  </r>
  <r>
    <x v="254"/>
    <x v="120"/>
    <x v="120"/>
    <x v="3"/>
    <x v="135"/>
    <n v="1"/>
  </r>
  <r>
    <x v="254"/>
    <x v="120"/>
    <x v="120"/>
    <x v="3"/>
    <x v="120"/>
    <n v="1"/>
  </r>
  <r>
    <x v="254"/>
    <x v="1276"/>
    <x v="1197"/>
    <x v="3"/>
    <x v="135"/>
    <n v="1"/>
  </r>
  <r>
    <x v="254"/>
    <x v="494"/>
    <x v="475"/>
    <x v="3"/>
    <x v="135"/>
    <n v="1"/>
  </r>
  <r>
    <x v="254"/>
    <x v="126"/>
    <x v="126"/>
    <x v="3"/>
    <x v="135"/>
    <n v="1"/>
  </r>
  <r>
    <x v="254"/>
    <x v="322"/>
    <x v="319"/>
    <x v="3"/>
    <x v="120"/>
    <n v="1"/>
  </r>
  <r>
    <x v="254"/>
    <x v="144"/>
    <x v="144"/>
    <x v="3"/>
    <x v="120"/>
    <n v="9"/>
  </r>
  <r>
    <x v="254"/>
    <x v="157"/>
    <x v="157"/>
    <x v="4"/>
    <x v="120"/>
    <n v="6"/>
  </r>
  <r>
    <x v="254"/>
    <x v="158"/>
    <x v="158"/>
    <x v="4"/>
    <x v="120"/>
    <n v="3"/>
  </r>
  <r>
    <x v="254"/>
    <x v="161"/>
    <x v="161"/>
    <x v="4"/>
    <x v="135"/>
    <n v="2"/>
  </r>
  <r>
    <x v="254"/>
    <x v="170"/>
    <x v="170"/>
    <x v="4"/>
    <x v="135"/>
    <n v="2"/>
  </r>
  <r>
    <x v="254"/>
    <x v="1277"/>
    <x v="1198"/>
    <x v="4"/>
    <x v="135"/>
    <n v="7"/>
  </r>
  <r>
    <x v="254"/>
    <x v="1277"/>
    <x v="1198"/>
    <x v="4"/>
    <x v="738"/>
    <n v="1"/>
  </r>
  <r>
    <x v="254"/>
    <x v="1278"/>
    <x v="1199"/>
    <x v="4"/>
    <x v="135"/>
    <n v="23"/>
  </r>
  <r>
    <x v="254"/>
    <x v="1279"/>
    <x v="1200"/>
    <x v="4"/>
    <x v="135"/>
    <n v="3"/>
  </r>
  <r>
    <x v="254"/>
    <x v="1280"/>
    <x v="1201"/>
    <x v="4"/>
    <x v="135"/>
    <n v="3"/>
  </r>
  <r>
    <x v="254"/>
    <x v="1281"/>
    <x v="1202"/>
    <x v="4"/>
    <x v="135"/>
    <n v="2"/>
  </r>
  <r>
    <x v="254"/>
    <x v="720"/>
    <x v="688"/>
    <x v="6"/>
    <x v="120"/>
    <n v="1"/>
  </r>
  <r>
    <x v="254"/>
    <x v="1282"/>
    <x v="1203"/>
    <x v="5"/>
    <x v="135"/>
    <n v="1"/>
  </r>
  <r>
    <x v="254"/>
    <x v="1283"/>
    <x v="1204"/>
    <x v="5"/>
    <x v="135"/>
    <n v="3"/>
  </r>
  <r>
    <x v="254"/>
    <x v="1284"/>
    <x v="1205"/>
    <x v="5"/>
    <x v="135"/>
    <n v="3"/>
  </r>
  <r>
    <x v="254"/>
    <x v="1123"/>
    <x v="1056"/>
    <x v="8"/>
    <x v="120"/>
    <n v="1"/>
  </r>
  <r>
    <x v="254"/>
    <x v="286"/>
    <x v="283"/>
    <x v="8"/>
    <x v="135"/>
    <n v="1"/>
  </r>
  <r>
    <x v="254"/>
    <x v="310"/>
    <x v="307"/>
    <x v="9"/>
    <x v="120"/>
    <n v="1"/>
  </r>
  <r>
    <x v="255"/>
    <x v="57"/>
    <x v="57"/>
    <x v="3"/>
    <x v="436"/>
    <n v="2"/>
  </r>
  <r>
    <x v="255"/>
    <x v="514"/>
    <x v="494"/>
    <x v="3"/>
    <x v="436"/>
    <n v="2"/>
  </r>
  <r>
    <x v="255"/>
    <x v="71"/>
    <x v="71"/>
    <x v="3"/>
    <x v="436"/>
    <n v="1"/>
  </r>
  <r>
    <x v="255"/>
    <x v="87"/>
    <x v="87"/>
    <x v="3"/>
    <x v="436"/>
    <n v="5"/>
  </r>
  <r>
    <x v="255"/>
    <x v="91"/>
    <x v="91"/>
    <x v="3"/>
    <x v="436"/>
    <n v="5"/>
  </r>
  <r>
    <x v="255"/>
    <x v="110"/>
    <x v="110"/>
    <x v="3"/>
    <x v="436"/>
    <n v="2"/>
  </r>
  <r>
    <x v="255"/>
    <x v="115"/>
    <x v="115"/>
    <x v="3"/>
    <x v="436"/>
    <n v="2"/>
  </r>
  <r>
    <x v="255"/>
    <x v="117"/>
    <x v="117"/>
    <x v="3"/>
    <x v="436"/>
    <n v="1"/>
  </r>
  <r>
    <x v="255"/>
    <x v="160"/>
    <x v="160"/>
    <x v="4"/>
    <x v="436"/>
    <n v="5"/>
  </r>
  <r>
    <x v="255"/>
    <x v="310"/>
    <x v="307"/>
    <x v="9"/>
    <x v="436"/>
    <n v="1"/>
  </r>
  <r>
    <x v="256"/>
    <x v="93"/>
    <x v="93"/>
    <x v="3"/>
    <x v="215"/>
    <n v="1"/>
  </r>
  <r>
    <x v="256"/>
    <x v="94"/>
    <x v="94"/>
    <x v="3"/>
    <x v="215"/>
    <n v="7"/>
  </r>
  <r>
    <x v="256"/>
    <x v="95"/>
    <x v="95"/>
    <x v="3"/>
    <x v="215"/>
    <n v="6"/>
  </r>
  <r>
    <x v="256"/>
    <x v="96"/>
    <x v="96"/>
    <x v="3"/>
    <x v="215"/>
    <n v="21"/>
  </r>
  <r>
    <x v="256"/>
    <x v="117"/>
    <x v="117"/>
    <x v="3"/>
    <x v="215"/>
    <n v="3"/>
  </r>
  <r>
    <x v="256"/>
    <x v="119"/>
    <x v="119"/>
    <x v="3"/>
    <x v="215"/>
    <n v="2"/>
  </r>
  <r>
    <x v="256"/>
    <x v="322"/>
    <x v="319"/>
    <x v="3"/>
    <x v="215"/>
    <n v="11"/>
  </r>
  <r>
    <x v="256"/>
    <x v="1285"/>
    <x v="1206"/>
    <x v="8"/>
    <x v="215"/>
    <n v="1"/>
  </r>
  <r>
    <x v="256"/>
    <x v="310"/>
    <x v="307"/>
    <x v="9"/>
    <x v="215"/>
    <n v="0"/>
  </r>
  <r>
    <x v="257"/>
    <x v="311"/>
    <x v="308"/>
    <x v="1"/>
    <x v="110"/>
    <n v="8"/>
  </r>
  <r>
    <x v="257"/>
    <x v="312"/>
    <x v="309"/>
    <x v="1"/>
    <x v="110"/>
    <n v="8"/>
  </r>
  <r>
    <x v="257"/>
    <x v="785"/>
    <x v="311"/>
    <x v="1"/>
    <x v="110"/>
    <n v="8"/>
  </r>
  <r>
    <x v="257"/>
    <x v="715"/>
    <x v="683"/>
    <x v="1"/>
    <x v="110"/>
    <n v="4"/>
  </r>
  <r>
    <x v="257"/>
    <x v="672"/>
    <x v="452"/>
    <x v="1"/>
    <x v="110"/>
    <n v="8"/>
  </r>
  <r>
    <x v="257"/>
    <x v="408"/>
    <x v="394"/>
    <x v="1"/>
    <x v="110"/>
    <n v="2"/>
  </r>
  <r>
    <x v="257"/>
    <x v="55"/>
    <x v="55"/>
    <x v="3"/>
    <x v="110"/>
    <n v="18"/>
  </r>
  <r>
    <x v="257"/>
    <x v="57"/>
    <x v="57"/>
    <x v="3"/>
    <x v="414"/>
    <n v="1"/>
  </r>
  <r>
    <x v="257"/>
    <x v="57"/>
    <x v="57"/>
    <x v="3"/>
    <x v="110"/>
    <n v="2"/>
  </r>
  <r>
    <x v="257"/>
    <x v="58"/>
    <x v="58"/>
    <x v="3"/>
    <x v="110"/>
    <n v="16"/>
  </r>
  <r>
    <x v="257"/>
    <x v="59"/>
    <x v="59"/>
    <x v="3"/>
    <x v="110"/>
    <n v="4"/>
  </r>
  <r>
    <x v="257"/>
    <x v="332"/>
    <x v="328"/>
    <x v="3"/>
    <x v="110"/>
    <n v="15"/>
  </r>
  <r>
    <x v="257"/>
    <x v="65"/>
    <x v="65"/>
    <x v="3"/>
    <x v="110"/>
    <n v="18"/>
  </r>
  <r>
    <x v="257"/>
    <x v="70"/>
    <x v="70"/>
    <x v="3"/>
    <x v="110"/>
    <n v="8"/>
  </r>
  <r>
    <x v="257"/>
    <x v="72"/>
    <x v="72"/>
    <x v="3"/>
    <x v="414"/>
    <n v="1"/>
  </r>
  <r>
    <x v="257"/>
    <x v="79"/>
    <x v="79"/>
    <x v="3"/>
    <x v="110"/>
    <n v="5"/>
  </r>
  <r>
    <x v="257"/>
    <x v="87"/>
    <x v="87"/>
    <x v="3"/>
    <x v="414"/>
    <n v="12"/>
  </r>
  <r>
    <x v="257"/>
    <x v="87"/>
    <x v="87"/>
    <x v="3"/>
    <x v="110"/>
    <n v="42"/>
  </r>
  <r>
    <x v="257"/>
    <x v="89"/>
    <x v="89"/>
    <x v="3"/>
    <x v="414"/>
    <n v="2"/>
  </r>
  <r>
    <x v="257"/>
    <x v="89"/>
    <x v="89"/>
    <x v="3"/>
    <x v="110"/>
    <n v="3"/>
  </r>
  <r>
    <x v="257"/>
    <x v="90"/>
    <x v="90"/>
    <x v="3"/>
    <x v="414"/>
    <n v="1"/>
  </r>
  <r>
    <x v="257"/>
    <x v="90"/>
    <x v="90"/>
    <x v="3"/>
    <x v="110"/>
    <n v="1"/>
  </r>
  <r>
    <x v="257"/>
    <x v="91"/>
    <x v="91"/>
    <x v="3"/>
    <x v="414"/>
    <n v="6"/>
  </r>
  <r>
    <x v="257"/>
    <x v="91"/>
    <x v="91"/>
    <x v="3"/>
    <x v="110"/>
    <n v="34"/>
  </r>
  <r>
    <x v="257"/>
    <x v="94"/>
    <x v="94"/>
    <x v="3"/>
    <x v="414"/>
    <n v="1"/>
  </r>
  <r>
    <x v="257"/>
    <x v="96"/>
    <x v="96"/>
    <x v="3"/>
    <x v="414"/>
    <n v="2"/>
  </r>
  <r>
    <x v="257"/>
    <x v="107"/>
    <x v="107"/>
    <x v="3"/>
    <x v="110"/>
    <n v="1"/>
  </r>
  <r>
    <x v="257"/>
    <x v="113"/>
    <x v="113"/>
    <x v="3"/>
    <x v="110"/>
    <n v="15"/>
  </r>
  <r>
    <x v="257"/>
    <x v="114"/>
    <x v="114"/>
    <x v="3"/>
    <x v="414"/>
    <n v="5"/>
  </r>
  <r>
    <x v="257"/>
    <x v="114"/>
    <x v="114"/>
    <x v="3"/>
    <x v="110"/>
    <n v="25"/>
  </r>
  <r>
    <x v="257"/>
    <x v="115"/>
    <x v="115"/>
    <x v="3"/>
    <x v="414"/>
    <n v="1"/>
  </r>
  <r>
    <x v="257"/>
    <x v="115"/>
    <x v="115"/>
    <x v="3"/>
    <x v="110"/>
    <n v="22"/>
  </r>
  <r>
    <x v="257"/>
    <x v="319"/>
    <x v="316"/>
    <x v="3"/>
    <x v="414"/>
    <n v="2"/>
  </r>
  <r>
    <x v="257"/>
    <x v="319"/>
    <x v="316"/>
    <x v="3"/>
    <x v="110"/>
    <n v="15"/>
  </r>
  <r>
    <x v="257"/>
    <x v="117"/>
    <x v="117"/>
    <x v="3"/>
    <x v="414"/>
    <n v="1"/>
  </r>
  <r>
    <x v="257"/>
    <x v="117"/>
    <x v="117"/>
    <x v="3"/>
    <x v="110"/>
    <n v="3"/>
  </r>
  <r>
    <x v="257"/>
    <x v="119"/>
    <x v="119"/>
    <x v="3"/>
    <x v="110"/>
    <n v="1"/>
  </r>
  <r>
    <x v="257"/>
    <x v="120"/>
    <x v="120"/>
    <x v="3"/>
    <x v="414"/>
    <n v="1"/>
  </r>
  <r>
    <x v="257"/>
    <x v="120"/>
    <x v="120"/>
    <x v="3"/>
    <x v="110"/>
    <n v="3"/>
  </r>
  <r>
    <x v="257"/>
    <x v="132"/>
    <x v="132"/>
    <x v="3"/>
    <x v="110"/>
    <n v="1"/>
  </r>
  <r>
    <x v="257"/>
    <x v="135"/>
    <x v="135"/>
    <x v="3"/>
    <x v="414"/>
    <n v="6"/>
  </r>
  <r>
    <x v="257"/>
    <x v="135"/>
    <x v="135"/>
    <x v="3"/>
    <x v="110"/>
    <n v="8"/>
  </r>
  <r>
    <x v="257"/>
    <x v="352"/>
    <x v="348"/>
    <x v="3"/>
    <x v="110"/>
    <n v="9"/>
  </r>
  <r>
    <x v="257"/>
    <x v="322"/>
    <x v="319"/>
    <x v="3"/>
    <x v="414"/>
    <n v="1"/>
  </r>
  <r>
    <x v="257"/>
    <x v="144"/>
    <x v="144"/>
    <x v="3"/>
    <x v="110"/>
    <n v="9"/>
  </r>
  <r>
    <x v="257"/>
    <x v="323"/>
    <x v="320"/>
    <x v="3"/>
    <x v="110"/>
    <n v="11"/>
  </r>
  <r>
    <x v="257"/>
    <x v="146"/>
    <x v="146"/>
    <x v="3"/>
    <x v="110"/>
    <n v="9"/>
  </r>
  <r>
    <x v="257"/>
    <x v="148"/>
    <x v="148"/>
    <x v="3"/>
    <x v="110"/>
    <n v="1"/>
  </r>
  <r>
    <x v="257"/>
    <x v="148"/>
    <x v="148"/>
    <x v="3"/>
    <x v="250"/>
    <n v="2"/>
  </r>
  <r>
    <x v="257"/>
    <x v="149"/>
    <x v="149"/>
    <x v="3"/>
    <x v="414"/>
    <n v="12"/>
  </r>
  <r>
    <x v="257"/>
    <x v="149"/>
    <x v="149"/>
    <x v="3"/>
    <x v="110"/>
    <n v="100"/>
  </r>
  <r>
    <x v="257"/>
    <x v="151"/>
    <x v="151"/>
    <x v="3"/>
    <x v="110"/>
    <n v="35"/>
  </r>
  <r>
    <x v="257"/>
    <x v="160"/>
    <x v="160"/>
    <x v="4"/>
    <x v="414"/>
    <n v="8"/>
  </r>
  <r>
    <x v="257"/>
    <x v="171"/>
    <x v="171"/>
    <x v="4"/>
    <x v="110"/>
    <n v="4"/>
  </r>
  <r>
    <x v="257"/>
    <x v="557"/>
    <x v="535"/>
    <x v="4"/>
    <x v="110"/>
    <n v="156"/>
  </r>
  <r>
    <x v="257"/>
    <x v="537"/>
    <x v="515"/>
    <x v="4"/>
    <x v="110"/>
    <n v="32"/>
  </r>
  <r>
    <x v="257"/>
    <x v="199"/>
    <x v="199"/>
    <x v="4"/>
    <x v="230"/>
    <n v="12.272"/>
  </r>
  <r>
    <x v="257"/>
    <x v="629"/>
    <x v="606"/>
    <x v="4"/>
    <x v="230"/>
    <n v="12.13"/>
  </r>
  <r>
    <x v="257"/>
    <x v="242"/>
    <x v="239"/>
    <x v="5"/>
    <x v="414"/>
    <n v="1"/>
  </r>
  <r>
    <x v="257"/>
    <x v="381"/>
    <x v="369"/>
    <x v="5"/>
    <x v="414"/>
    <n v="1"/>
  </r>
  <r>
    <x v="257"/>
    <x v="381"/>
    <x v="369"/>
    <x v="5"/>
    <x v="230"/>
    <n v="4"/>
  </r>
  <r>
    <x v="257"/>
    <x v="396"/>
    <x v="383"/>
    <x v="5"/>
    <x v="230"/>
    <n v="3"/>
  </r>
  <r>
    <x v="257"/>
    <x v="267"/>
    <x v="264"/>
    <x v="5"/>
    <x v="230"/>
    <n v="2"/>
  </r>
  <r>
    <x v="257"/>
    <x v="1286"/>
    <x v="1207"/>
    <x v="8"/>
    <x v="414"/>
    <n v="1"/>
  </r>
  <r>
    <x v="257"/>
    <x v="308"/>
    <x v="305"/>
    <x v="9"/>
    <x v="254"/>
    <n v="0.3"/>
  </r>
  <r>
    <x v="257"/>
    <x v="308"/>
    <x v="305"/>
    <x v="9"/>
    <x v="110"/>
    <n v="1"/>
  </r>
  <r>
    <x v="257"/>
    <x v="308"/>
    <x v="305"/>
    <x v="9"/>
    <x v="230"/>
    <n v="1"/>
  </r>
  <r>
    <x v="257"/>
    <x v="310"/>
    <x v="307"/>
    <x v="9"/>
    <x v="110"/>
    <n v="0"/>
  </r>
  <r>
    <x v="257"/>
    <x v="310"/>
    <x v="307"/>
    <x v="9"/>
    <x v="230"/>
    <n v="0"/>
  </r>
  <r>
    <x v="257"/>
    <x v="310"/>
    <x v="307"/>
    <x v="9"/>
    <x v="250"/>
    <n v="0"/>
  </r>
  <r>
    <x v="258"/>
    <x v="1"/>
    <x v="1"/>
    <x v="1"/>
    <x v="502"/>
    <n v="10"/>
  </r>
  <r>
    <x v="258"/>
    <x v="404"/>
    <x v="390"/>
    <x v="1"/>
    <x v="502"/>
    <n v="10"/>
  </r>
  <r>
    <x v="258"/>
    <x v="5"/>
    <x v="5"/>
    <x v="1"/>
    <x v="739"/>
    <n v="16"/>
  </r>
  <r>
    <x v="258"/>
    <x v="313"/>
    <x v="310"/>
    <x v="1"/>
    <x v="739"/>
    <n v="18"/>
  </r>
  <r>
    <x v="258"/>
    <x v="1073"/>
    <x v="1010"/>
    <x v="1"/>
    <x v="14"/>
    <n v="8"/>
  </r>
  <r>
    <x v="258"/>
    <x v="6"/>
    <x v="6"/>
    <x v="1"/>
    <x v="502"/>
    <n v="4"/>
  </r>
  <r>
    <x v="258"/>
    <x v="6"/>
    <x v="6"/>
    <x v="1"/>
    <x v="739"/>
    <n v="4"/>
  </r>
  <r>
    <x v="258"/>
    <x v="9"/>
    <x v="9"/>
    <x v="1"/>
    <x v="739"/>
    <n v="8"/>
  </r>
  <r>
    <x v="258"/>
    <x v="11"/>
    <x v="11"/>
    <x v="1"/>
    <x v="739"/>
    <n v="16"/>
  </r>
  <r>
    <x v="258"/>
    <x v="12"/>
    <x v="12"/>
    <x v="1"/>
    <x v="502"/>
    <n v="16"/>
  </r>
  <r>
    <x v="258"/>
    <x v="12"/>
    <x v="12"/>
    <x v="1"/>
    <x v="739"/>
    <n v="4"/>
  </r>
  <r>
    <x v="258"/>
    <x v="787"/>
    <x v="742"/>
    <x v="1"/>
    <x v="502"/>
    <n v="8"/>
  </r>
  <r>
    <x v="258"/>
    <x v="505"/>
    <x v="485"/>
    <x v="1"/>
    <x v="502"/>
    <n v="4"/>
  </r>
  <r>
    <x v="258"/>
    <x v="674"/>
    <x v="645"/>
    <x v="1"/>
    <x v="502"/>
    <n v="8"/>
  </r>
  <r>
    <x v="258"/>
    <x v="674"/>
    <x v="645"/>
    <x v="1"/>
    <x v="739"/>
    <n v="16"/>
  </r>
  <r>
    <x v="258"/>
    <x v="675"/>
    <x v="313"/>
    <x v="1"/>
    <x v="739"/>
    <n v="4"/>
  </r>
  <r>
    <x v="258"/>
    <x v="676"/>
    <x v="315"/>
    <x v="1"/>
    <x v="739"/>
    <n v="16"/>
  </r>
  <r>
    <x v="258"/>
    <x v="676"/>
    <x v="315"/>
    <x v="1"/>
    <x v="111"/>
    <n v="24"/>
  </r>
  <r>
    <x v="258"/>
    <x v="1111"/>
    <x v="1044"/>
    <x v="1"/>
    <x v="493"/>
    <n v="5"/>
  </r>
  <r>
    <x v="258"/>
    <x v="1111"/>
    <x v="1044"/>
    <x v="1"/>
    <x v="141"/>
    <n v="2"/>
  </r>
  <r>
    <x v="258"/>
    <x v="1111"/>
    <x v="1044"/>
    <x v="1"/>
    <x v="740"/>
    <n v="2"/>
  </r>
  <r>
    <x v="258"/>
    <x v="1111"/>
    <x v="1044"/>
    <x v="1"/>
    <x v="741"/>
    <n v="1"/>
  </r>
  <r>
    <x v="258"/>
    <x v="1111"/>
    <x v="1044"/>
    <x v="1"/>
    <x v="717"/>
    <n v="5"/>
  </r>
  <r>
    <x v="258"/>
    <x v="1111"/>
    <x v="1044"/>
    <x v="1"/>
    <x v="13"/>
    <n v="4"/>
  </r>
  <r>
    <x v="258"/>
    <x v="1111"/>
    <x v="1044"/>
    <x v="1"/>
    <x v="147"/>
    <n v="3"/>
  </r>
  <r>
    <x v="258"/>
    <x v="1111"/>
    <x v="1044"/>
    <x v="1"/>
    <x v="116"/>
    <n v="8"/>
  </r>
  <r>
    <x v="258"/>
    <x v="1111"/>
    <x v="1044"/>
    <x v="1"/>
    <x v="742"/>
    <n v="1"/>
  </r>
  <r>
    <x v="258"/>
    <x v="1111"/>
    <x v="1044"/>
    <x v="1"/>
    <x v="304"/>
    <n v="2"/>
  </r>
  <r>
    <x v="258"/>
    <x v="767"/>
    <x v="727"/>
    <x v="1"/>
    <x v="670"/>
    <n v="2"/>
  </r>
  <r>
    <x v="258"/>
    <x v="767"/>
    <x v="727"/>
    <x v="1"/>
    <x v="141"/>
    <n v="1"/>
  </r>
  <r>
    <x v="258"/>
    <x v="767"/>
    <x v="727"/>
    <x v="1"/>
    <x v="484"/>
    <n v="1"/>
  </r>
  <r>
    <x v="258"/>
    <x v="767"/>
    <x v="727"/>
    <x v="1"/>
    <x v="13"/>
    <n v="1"/>
  </r>
  <r>
    <x v="258"/>
    <x v="767"/>
    <x v="727"/>
    <x v="1"/>
    <x v="147"/>
    <n v="2"/>
  </r>
  <r>
    <x v="258"/>
    <x v="767"/>
    <x v="727"/>
    <x v="1"/>
    <x v="116"/>
    <n v="4"/>
  </r>
  <r>
    <x v="258"/>
    <x v="767"/>
    <x v="727"/>
    <x v="1"/>
    <x v="304"/>
    <n v="5"/>
  </r>
  <r>
    <x v="258"/>
    <x v="1174"/>
    <x v="1100"/>
    <x v="1"/>
    <x v="141"/>
    <n v="3"/>
  </r>
  <r>
    <x v="258"/>
    <x v="1174"/>
    <x v="1100"/>
    <x v="1"/>
    <x v="740"/>
    <n v="3"/>
  </r>
  <r>
    <x v="258"/>
    <x v="1174"/>
    <x v="1100"/>
    <x v="1"/>
    <x v="741"/>
    <n v="2"/>
  </r>
  <r>
    <x v="258"/>
    <x v="1174"/>
    <x v="1100"/>
    <x v="1"/>
    <x v="717"/>
    <n v="1"/>
  </r>
  <r>
    <x v="258"/>
    <x v="1174"/>
    <x v="1100"/>
    <x v="1"/>
    <x v="484"/>
    <n v="1"/>
  </r>
  <r>
    <x v="258"/>
    <x v="1174"/>
    <x v="1100"/>
    <x v="1"/>
    <x v="13"/>
    <n v="1"/>
  </r>
  <r>
    <x v="258"/>
    <x v="1174"/>
    <x v="1100"/>
    <x v="1"/>
    <x v="76"/>
    <n v="5"/>
  </r>
  <r>
    <x v="258"/>
    <x v="1174"/>
    <x v="1100"/>
    <x v="1"/>
    <x v="147"/>
    <n v="1"/>
  </r>
  <r>
    <x v="258"/>
    <x v="1174"/>
    <x v="1100"/>
    <x v="1"/>
    <x v="116"/>
    <n v="1"/>
  </r>
  <r>
    <x v="258"/>
    <x v="1174"/>
    <x v="1100"/>
    <x v="1"/>
    <x v="742"/>
    <n v="3"/>
  </r>
  <r>
    <x v="258"/>
    <x v="1174"/>
    <x v="1100"/>
    <x v="1"/>
    <x v="165"/>
    <n v="1"/>
  </r>
  <r>
    <x v="258"/>
    <x v="1287"/>
    <x v="1109"/>
    <x v="1"/>
    <x v="493"/>
    <n v="1"/>
  </r>
  <r>
    <x v="258"/>
    <x v="1287"/>
    <x v="1109"/>
    <x v="1"/>
    <x v="670"/>
    <n v="4"/>
  </r>
  <r>
    <x v="258"/>
    <x v="1287"/>
    <x v="1109"/>
    <x v="1"/>
    <x v="275"/>
    <n v="4"/>
  </r>
  <r>
    <x v="258"/>
    <x v="1287"/>
    <x v="1109"/>
    <x v="1"/>
    <x v="141"/>
    <n v="2"/>
  </r>
  <r>
    <x v="258"/>
    <x v="1287"/>
    <x v="1109"/>
    <x v="1"/>
    <x v="741"/>
    <n v="1"/>
  </r>
  <r>
    <x v="258"/>
    <x v="1287"/>
    <x v="1109"/>
    <x v="1"/>
    <x v="147"/>
    <n v="1"/>
  </r>
  <r>
    <x v="258"/>
    <x v="1287"/>
    <x v="1109"/>
    <x v="1"/>
    <x v="116"/>
    <n v="1"/>
  </r>
  <r>
    <x v="258"/>
    <x v="1287"/>
    <x v="1109"/>
    <x v="1"/>
    <x v="304"/>
    <n v="4"/>
  </r>
  <r>
    <x v="258"/>
    <x v="1288"/>
    <x v="1208"/>
    <x v="1"/>
    <x v="493"/>
    <n v="2"/>
  </r>
  <r>
    <x v="258"/>
    <x v="1288"/>
    <x v="1208"/>
    <x v="1"/>
    <x v="670"/>
    <n v="1"/>
  </r>
  <r>
    <x v="258"/>
    <x v="1288"/>
    <x v="1208"/>
    <x v="1"/>
    <x v="740"/>
    <n v="4"/>
  </r>
  <r>
    <x v="258"/>
    <x v="1288"/>
    <x v="1208"/>
    <x v="1"/>
    <x v="13"/>
    <n v="2"/>
  </r>
  <r>
    <x v="258"/>
    <x v="1288"/>
    <x v="1208"/>
    <x v="1"/>
    <x v="165"/>
    <n v="1"/>
  </r>
  <r>
    <x v="258"/>
    <x v="1288"/>
    <x v="1208"/>
    <x v="1"/>
    <x v="304"/>
    <n v="3"/>
  </r>
  <r>
    <x v="258"/>
    <x v="1289"/>
    <x v="1209"/>
    <x v="1"/>
    <x v="493"/>
    <n v="1"/>
  </r>
  <r>
    <x v="258"/>
    <x v="1289"/>
    <x v="1209"/>
    <x v="1"/>
    <x v="670"/>
    <n v="3"/>
  </r>
  <r>
    <x v="258"/>
    <x v="1289"/>
    <x v="1209"/>
    <x v="1"/>
    <x v="740"/>
    <n v="3"/>
  </r>
  <r>
    <x v="258"/>
    <x v="1289"/>
    <x v="1209"/>
    <x v="1"/>
    <x v="717"/>
    <n v="1"/>
  </r>
  <r>
    <x v="258"/>
    <x v="1289"/>
    <x v="1209"/>
    <x v="1"/>
    <x v="484"/>
    <n v="4"/>
  </r>
  <r>
    <x v="258"/>
    <x v="1289"/>
    <x v="1209"/>
    <x v="1"/>
    <x v="73"/>
    <n v="1"/>
  </r>
  <r>
    <x v="258"/>
    <x v="1289"/>
    <x v="1209"/>
    <x v="1"/>
    <x v="742"/>
    <n v="1"/>
  </r>
  <r>
    <x v="258"/>
    <x v="1289"/>
    <x v="1209"/>
    <x v="1"/>
    <x v="165"/>
    <n v="1"/>
  </r>
  <r>
    <x v="258"/>
    <x v="1290"/>
    <x v="1210"/>
    <x v="1"/>
    <x v="493"/>
    <n v="1"/>
  </r>
  <r>
    <x v="258"/>
    <x v="1290"/>
    <x v="1210"/>
    <x v="1"/>
    <x v="670"/>
    <n v="1"/>
  </r>
  <r>
    <x v="258"/>
    <x v="1290"/>
    <x v="1210"/>
    <x v="1"/>
    <x v="740"/>
    <n v="1"/>
  </r>
  <r>
    <x v="258"/>
    <x v="1290"/>
    <x v="1210"/>
    <x v="1"/>
    <x v="741"/>
    <n v="2"/>
  </r>
  <r>
    <x v="258"/>
    <x v="1290"/>
    <x v="1210"/>
    <x v="1"/>
    <x v="717"/>
    <n v="2"/>
  </r>
  <r>
    <x v="258"/>
    <x v="1290"/>
    <x v="1210"/>
    <x v="1"/>
    <x v="484"/>
    <n v="5"/>
  </r>
  <r>
    <x v="258"/>
    <x v="1290"/>
    <x v="1210"/>
    <x v="1"/>
    <x v="73"/>
    <n v="1"/>
  </r>
  <r>
    <x v="258"/>
    <x v="1290"/>
    <x v="1210"/>
    <x v="1"/>
    <x v="76"/>
    <n v="2"/>
  </r>
  <r>
    <x v="258"/>
    <x v="1290"/>
    <x v="1210"/>
    <x v="1"/>
    <x v="742"/>
    <n v="1"/>
  </r>
  <r>
    <x v="258"/>
    <x v="1290"/>
    <x v="1210"/>
    <x v="1"/>
    <x v="304"/>
    <n v="1"/>
  </r>
  <r>
    <x v="258"/>
    <x v="1291"/>
    <x v="1211"/>
    <x v="1"/>
    <x v="493"/>
    <n v="1"/>
  </r>
  <r>
    <x v="258"/>
    <x v="1291"/>
    <x v="1211"/>
    <x v="1"/>
    <x v="670"/>
    <n v="1"/>
  </r>
  <r>
    <x v="258"/>
    <x v="1291"/>
    <x v="1211"/>
    <x v="1"/>
    <x v="141"/>
    <n v="3"/>
  </r>
  <r>
    <x v="258"/>
    <x v="1291"/>
    <x v="1211"/>
    <x v="1"/>
    <x v="740"/>
    <n v="3"/>
  </r>
  <r>
    <x v="258"/>
    <x v="1291"/>
    <x v="1211"/>
    <x v="1"/>
    <x v="741"/>
    <n v="1"/>
  </r>
  <r>
    <x v="258"/>
    <x v="1291"/>
    <x v="1211"/>
    <x v="1"/>
    <x v="717"/>
    <n v="4"/>
  </r>
  <r>
    <x v="258"/>
    <x v="1291"/>
    <x v="1211"/>
    <x v="1"/>
    <x v="484"/>
    <n v="1"/>
  </r>
  <r>
    <x v="258"/>
    <x v="1291"/>
    <x v="1211"/>
    <x v="1"/>
    <x v="73"/>
    <n v="6"/>
  </r>
  <r>
    <x v="258"/>
    <x v="1291"/>
    <x v="1211"/>
    <x v="1"/>
    <x v="13"/>
    <n v="1"/>
  </r>
  <r>
    <x v="258"/>
    <x v="1291"/>
    <x v="1211"/>
    <x v="1"/>
    <x v="742"/>
    <n v="3"/>
  </r>
  <r>
    <x v="258"/>
    <x v="1291"/>
    <x v="1211"/>
    <x v="1"/>
    <x v="165"/>
    <n v="4"/>
  </r>
  <r>
    <x v="258"/>
    <x v="1178"/>
    <x v="1104"/>
    <x v="1"/>
    <x v="670"/>
    <n v="3"/>
  </r>
  <r>
    <x v="258"/>
    <x v="1178"/>
    <x v="1104"/>
    <x v="1"/>
    <x v="275"/>
    <n v="1"/>
  </r>
  <r>
    <x v="258"/>
    <x v="1178"/>
    <x v="1104"/>
    <x v="1"/>
    <x v="740"/>
    <n v="1"/>
  </r>
  <r>
    <x v="258"/>
    <x v="1178"/>
    <x v="1104"/>
    <x v="1"/>
    <x v="717"/>
    <n v="2"/>
  </r>
  <r>
    <x v="258"/>
    <x v="1178"/>
    <x v="1104"/>
    <x v="1"/>
    <x v="484"/>
    <n v="1"/>
  </r>
  <r>
    <x v="258"/>
    <x v="1178"/>
    <x v="1104"/>
    <x v="1"/>
    <x v="76"/>
    <n v="3"/>
  </r>
  <r>
    <x v="258"/>
    <x v="1178"/>
    <x v="1104"/>
    <x v="1"/>
    <x v="742"/>
    <n v="3"/>
  </r>
  <r>
    <x v="258"/>
    <x v="1292"/>
    <x v="1212"/>
    <x v="1"/>
    <x v="275"/>
    <n v="4"/>
  </r>
  <r>
    <x v="258"/>
    <x v="1292"/>
    <x v="1212"/>
    <x v="1"/>
    <x v="741"/>
    <n v="4"/>
  </r>
  <r>
    <x v="258"/>
    <x v="1292"/>
    <x v="1212"/>
    <x v="1"/>
    <x v="717"/>
    <n v="1"/>
  </r>
  <r>
    <x v="258"/>
    <x v="1292"/>
    <x v="1212"/>
    <x v="1"/>
    <x v="13"/>
    <n v="1"/>
  </r>
  <r>
    <x v="258"/>
    <x v="1292"/>
    <x v="1212"/>
    <x v="1"/>
    <x v="76"/>
    <n v="1"/>
  </r>
  <r>
    <x v="258"/>
    <x v="1292"/>
    <x v="1212"/>
    <x v="1"/>
    <x v="147"/>
    <n v="5"/>
  </r>
  <r>
    <x v="258"/>
    <x v="1292"/>
    <x v="1212"/>
    <x v="1"/>
    <x v="165"/>
    <n v="3"/>
  </r>
  <r>
    <x v="258"/>
    <x v="1292"/>
    <x v="1212"/>
    <x v="1"/>
    <x v="304"/>
    <n v="5"/>
  </r>
  <r>
    <x v="258"/>
    <x v="1293"/>
    <x v="1213"/>
    <x v="1"/>
    <x v="275"/>
    <n v="1"/>
  </r>
  <r>
    <x v="258"/>
    <x v="413"/>
    <x v="399"/>
    <x v="1"/>
    <x v="111"/>
    <n v="22"/>
  </r>
  <r>
    <x v="258"/>
    <x v="1294"/>
    <x v="1214"/>
    <x v="1"/>
    <x v="81"/>
    <n v="1"/>
  </r>
  <r>
    <x v="258"/>
    <x v="1295"/>
    <x v="1215"/>
    <x v="1"/>
    <x v="81"/>
    <n v="1"/>
  </r>
  <r>
    <x v="258"/>
    <x v="1296"/>
    <x v="1014"/>
    <x v="1"/>
    <x v="111"/>
    <n v="48"/>
  </r>
  <r>
    <x v="258"/>
    <x v="309"/>
    <x v="306"/>
    <x v="9"/>
    <x v="81"/>
    <n v="1"/>
  </r>
  <r>
    <x v="258"/>
    <x v="310"/>
    <x v="307"/>
    <x v="9"/>
    <x v="739"/>
    <n v="0"/>
  </r>
  <r>
    <x v="259"/>
    <x v="57"/>
    <x v="57"/>
    <x v="3"/>
    <x v="48"/>
    <n v="3"/>
  </r>
  <r>
    <x v="259"/>
    <x v="59"/>
    <x v="59"/>
    <x v="3"/>
    <x v="48"/>
    <n v="21"/>
  </r>
  <r>
    <x v="259"/>
    <x v="65"/>
    <x v="65"/>
    <x v="3"/>
    <x v="48"/>
    <n v="1"/>
  </r>
  <r>
    <x v="259"/>
    <x v="70"/>
    <x v="70"/>
    <x v="3"/>
    <x v="48"/>
    <n v="6"/>
  </r>
  <r>
    <x v="259"/>
    <x v="76"/>
    <x v="76"/>
    <x v="3"/>
    <x v="48"/>
    <n v="5"/>
  </r>
  <r>
    <x v="259"/>
    <x v="78"/>
    <x v="78"/>
    <x v="3"/>
    <x v="48"/>
    <n v="2"/>
  </r>
  <r>
    <x v="259"/>
    <x v="80"/>
    <x v="80"/>
    <x v="3"/>
    <x v="48"/>
    <n v="11"/>
  </r>
  <r>
    <x v="259"/>
    <x v="87"/>
    <x v="87"/>
    <x v="3"/>
    <x v="48"/>
    <n v="20"/>
  </r>
  <r>
    <x v="259"/>
    <x v="89"/>
    <x v="89"/>
    <x v="3"/>
    <x v="48"/>
    <n v="8"/>
  </r>
  <r>
    <x v="259"/>
    <x v="91"/>
    <x v="91"/>
    <x v="3"/>
    <x v="48"/>
    <n v="20"/>
  </r>
  <r>
    <x v="259"/>
    <x v="93"/>
    <x v="93"/>
    <x v="3"/>
    <x v="48"/>
    <n v="1"/>
  </r>
  <r>
    <x v="259"/>
    <x v="94"/>
    <x v="94"/>
    <x v="3"/>
    <x v="48"/>
    <n v="8"/>
  </r>
  <r>
    <x v="259"/>
    <x v="95"/>
    <x v="95"/>
    <x v="3"/>
    <x v="48"/>
    <n v="5"/>
  </r>
  <r>
    <x v="259"/>
    <x v="96"/>
    <x v="96"/>
    <x v="3"/>
    <x v="48"/>
    <n v="37"/>
  </r>
  <r>
    <x v="259"/>
    <x v="110"/>
    <x v="110"/>
    <x v="3"/>
    <x v="48"/>
    <n v="23"/>
  </r>
  <r>
    <x v="259"/>
    <x v="115"/>
    <x v="115"/>
    <x v="3"/>
    <x v="48"/>
    <n v="4"/>
  </r>
  <r>
    <x v="259"/>
    <x v="319"/>
    <x v="316"/>
    <x v="3"/>
    <x v="48"/>
    <n v="4"/>
  </r>
  <r>
    <x v="259"/>
    <x v="117"/>
    <x v="117"/>
    <x v="3"/>
    <x v="48"/>
    <n v="1"/>
  </r>
  <r>
    <x v="259"/>
    <x v="120"/>
    <x v="120"/>
    <x v="3"/>
    <x v="48"/>
    <n v="1"/>
  </r>
  <r>
    <x v="259"/>
    <x v="1297"/>
    <x v="1216"/>
    <x v="4"/>
    <x v="48"/>
    <n v="34"/>
  </r>
  <r>
    <x v="259"/>
    <x v="1298"/>
    <x v="1217"/>
    <x v="4"/>
    <x v="48"/>
    <n v="51.75"/>
  </r>
  <r>
    <x v="259"/>
    <x v="1299"/>
    <x v="1218"/>
    <x v="4"/>
    <x v="48"/>
    <n v="294.39999999999998"/>
  </r>
  <r>
    <x v="259"/>
    <x v="264"/>
    <x v="261"/>
    <x v="5"/>
    <x v="48"/>
    <n v="2"/>
  </r>
  <r>
    <x v="259"/>
    <x v="1300"/>
    <x v="1219"/>
    <x v="8"/>
    <x v="48"/>
    <n v="1"/>
  </r>
  <r>
    <x v="259"/>
    <x v="310"/>
    <x v="307"/>
    <x v="9"/>
    <x v="48"/>
    <n v="1"/>
  </r>
  <r>
    <x v="260"/>
    <x v="309"/>
    <x v="306"/>
    <x v="9"/>
    <x v="129"/>
    <n v="1"/>
  </r>
  <r>
    <x v="261"/>
    <x v="499"/>
    <x v="480"/>
    <x v="1"/>
    <x v="169"/>
    <n v="32"/>
  </r>
  <r>
    <x v="261"/>
    <x v="714"/>
    <x v="682"/>
    <x v="1"/>
    <x v="297"/>
    <n v="7"/>
  </r>
  <r>
    <x v="261"/>
    <x v="714"/>
    <x v="682"/>
    <x v="1"/>
    <x v="5"/>
    <n v="2"/>
  </r>
  <r>
    <x v="261"/>
    <x v="714"/>
    <x v="682"/>
    <x v="1"/>
    <x v="128"/>
    <n v="6"/>
  </r>
  <r>
    <x v="261"/>
    <x v="714"/>
    <x v="682"/>
    <x v="1"/>
    <x v="13"/>
    <n v="4"/>
  </r>
  <r>
    <x v="261"/>
    <x v="714"/>
    <x v="682"/>
    <x v="1"/>
    <x v="283"/>
    <n v="9"/>
  </r>
  <r>
    <x v="261"/>
    <x v="714"/>
    <x v="682"/>
    <x v="1"/>
    <x v="742"/>
    <n v="7"/>
  </r>
  <r>
    <x v="261"/>
    <x v="714"/>
    <x v="682"/>
    <x v="1"/>
    <x v="533"/>
    <n v="3"/>
  </r>
  <r>
    <x v="261"/>
    <x v="714"/>
    <x v="682"/>
    <x v="1"/>
    <x v="304"/>
    <n v="4"/>
  </r>
  <r>
    <x v="261"/>
    <x v="500"/>
    <x v="481"/>
    <x v="1"/>
    <x v="126"/>
    <n v="2"/>
  </r>
  <r>
    <x v="261"/>
    <x v="1"/>
    <x v="1"/>
    <x v="1"/>
    <x v="5"/>
    <n v="6"/>
  </r>
  <r>
    <x v="261"/>
    <x v="1"/>
    <x v="1"/>
    <x v="1"/>
    <x v="13"/>
    <n v="3"/>
  </r>
  <r>
    <x v="261"/>
    <x v="1"/>
    <x v="1"/>
    <x v="1"/>
    <x v="615"/>
    <n v="8"/>
  </r>
  <r>
    <x v="261"/>
    <x v="1"/>
    <x v="1"/>
    <x v="1"/>
    <x v="742"/>
    <n v="3"/>
  </r>
  <r>
    <x v="261"/>
    <x v="1"/>
    <x v="1"/>
    <x v="1"/>
    <x v="126"/>
    <n v="10"/>
  </r>
  <r>
    <x v="261"/>
    <x v="1"/>
    <x v="1"/>
    <x v="1"/>
    <x v="323"/>
    <n v="3"/>
  </r>
  <r>
    <x v="261"/>
    <x v="1"/>
    <x v="1"/>
    <x v="1"/>
    <x v="86"/>
    <n v="6"/>
  </r>
  <r>
    <x v="261"/>
    <x v="1"/>
    <x v="1"/>
    <x v="1"/>
    <x v="304"/>
    <n v="2"/>
  </r>
  <r>
    <x v="261"/>
    <x v="1"/>
    <x v="1"/>
    <x v="1"/>
    <x v="38"/>
    <n v="2"/>
  </r>
  <r>
    <x v="261"/>
    <x v="2"/>
    <x v="2"/>
    <x v="1"/>
    <x v="126"/>
    <n v="1"/>
  </r>
  <r>
    <x v="261"/>
    <x v="404"/>
    <x v="390"/>
    <x v="1"/>
    <x v="673"/>
    <n v="4"/>
  </r>
  <r>
    <x v="261"/>
    <x v="404"/>
    <x v="390"/>
    <x v="1"/>
    <x v="128"/>
    <n v="2"/>
  </r>
  <r>
    <x v="261"/>
    <x v="404"/>
    <x v="390"/>
    <x v="1"/>
    <x v="38"/>
    <n v="16"/>
  </r>
  <r>
    <x v="261"/>
    <x v="740"/>
    <x v="707"/>
    <x v="1"/>
    <x v="304"/>
    <n v="4"/>
  </r>
  <r>
    <x v="261"/>
    <x v="3"/>
    <x v="3"/>
    <x v="1"/>
    <x v="86"/>
    <n v="6"/>
  </r>
  <r>
    <x v="261"/>
    <x v="311"/>
    <x v="308"/>
    <x v="1"/>
    <x v="297"/>
    <n v="12"/>
  </r>
  <r>
    <x v="261"/>
    <x v="311"/>
    <x v="308"/>
    <x v="1"/>
    <x v="283"/>
    <n v="12"/>
  </r>
  <r>
    <x v="261"/>
    <x v="311"/>
    <x v="308"/>
    <x v="1"/>
    <x v="533"/>
    <n v="4"/>
  </r>
  <r>
    <x v="261"/>
    <x v="311"/>
    <x v="308"/>
    <x v="1"/>
    <x v="743"/>
    <n v="12"/>
  </r>
  <r>
    <x v="261"/>
    <x v="311"/>
    <x v="308"/>
    <x v="1"/>
    <x v="53"/>
    <n v="12"/>
  </r>
  <r>
    <x v="261"/>
    <x v="311"/>
    <x v="308"/>
    <x v="1"/>
    <x v="744"/>
    <n v="4"/>
  </r>
  <r>
    <x v="261"/>
    <x v="311"/>
    <x v="308"/>
    <x v="1"/>
    <x v="642"/>
    <n v="4"/>
  </r>
  <r>
    <x v="261"/>
    <x v="311"/>
    <x v="308"/>
    <x v="1"/>
    <x v="62"/>
    <n v="4"/>
  </r>
  <r>
    <x v="261"/>
    <x v="311"/>
    <x v="308"/>
    <x v="1"/>
    <x v="18"/>
    <n v="4"/>
  </r>
  <r>
    <x v="261"/>
    <x v="311"/>
    <x v="308"/>
    <x v="1"/>
    <x v="321"/>
    <n v="4"/>
  </r>
  <r>
    <x v="261"/>
    <x v="4"/>
    <x v="4"/>
    <x v="1"/>
    <x v="13"/>
    <n v="4"/>
  </r>
  <r>
    <x v="261"/>
    <x v="4"/>
    <x v="4"/>
    <x v="1"/>
    <x v="615"/>
    <n v="16"/>
  </r>
  <r>
    <x v="261"/>
    <x v="4"/>
    <x v="4"/>
    <x v="1"/>
    <x v="742"/>
    <n v="8"/>
  </r>
  <r>
    <x v="261"/>
    <x v="4"/>
    <x v="4"/>
    <x v="1"/>
    <x v="126"/>
    <n v="20"/>
  </r>
  <r>
    <x v="261"/>
    <x v="4"/>
    <x v="4"/>
    <x v="1"/>
    <x v="323"/>
    <n v="4"/>
  </r>
  <r>
    <x v="261"/>
    <x v="4"/>
    <x v="4"/>
    <x v="1"/>
    <x v="86"/>
    <n v="8"/>
  </r>
  <r>
    <x v="261"/>
    <x v="4"/>
    <x v="4"/>
    <x v="1"/>
    <x v="430"/>
    <n v="5"/>
  </r>
  <r>
    <x v="261"/>
    <x v="4"/>
    <x v="4"/>
    <x v="1"/>
    <x v="745"/>
    <n v="8"/>
  </r>
  <r>
    <x v="261"/>
    <x v="4"/>
    <x v="4"/>
    <x v="1"/>
    <x v="223"/>
    <n v="4"/>
  </r>
  <r>
    <x v="261"/>
    <x v="4"/>
    <x v="4"/>
    <x v="1"/>
    <x v="100"/>
    <n v="8"/>
  </r>
  <r>
    <x v="261"/>
    <x v="4"/>
    <x v="4"/>
    <x v="1"/>
    <x v="169"/>
    <n v="4"/>
  </r>
  <r>
    <x v="261"/>
    <x v="4"/>
    <x v="4"/>
    <x v="1"/>
    <x v="441"/>
    <n v="24"/>
  </r>
  <r>
    <x v="261"/>
    <x v="4"/>
    <x v="4"/>
    <x v="1"/>
    <x v="216"/>
    <n v="4"/>
  </r>
  <r>
    <x v="261"/>
    <x v="501"/>
    <x v="482"/>
    <x v="1"/>
    <x v="742"/>
    <n v="8"/>
  </r>
  <r>
    <x v="261"/>
    <x v="501"/>
    <x v="482"/>
    <x v="1"/>
    <x v="38"/>
    <n v="24"/>
  </r>
  <r>
    <x v="261"/>
    <x v="501"/>
    <x v="482"/>
    <x v="1"/>
    <x v="642"/>
    <n v="12"/>
  </r>
  <r>
    <x v="261"/>
    <x v="501"/>
    <x v="482"/>
    <x v="1"/>
    <x v="441"/>
    <n v="12"/>
  </r>
  <r>
    <x v="261"/>
    <x v="501"/>
    <x v="482"/>
    <x v="1"/>
    <x v="18"/>
    <n v="4"/>
  </r>
  <r>
    <x v="261"/>
    <x v="501"/>
    <x v="482"/>
    <x v="1"/>
    <x v="321"/>
    <n v="16"/>
  </r>
  <r>
    <x v="261"/>
    <x v="312"/>
    <x v="309"/>
    <x v="1"/>
    <x v="297"/>
    <n v="4"/>
  </r>
  <r>
    <x v="261"/>
    <x v="312"/>
    <x v="309"/>
    <x v="1"/>
    <x v="128"/>
    <n v="3"/>
  </r>
  <r>
    <x v="261"/>
    <x v="312"/>
    <x v="309"/>
    <x v="1"/>
    <x v="13"/>
    <n v="2"/>
  </r>
  <r>
    <x v="261"/>
    <x v="312"/>
    <x v="309"/>
    <x v="1"/>
    <x v="283"/>
    <n v="1"/>
  </r>
  <r>
    <x v="261"/>
    <x v="312"/>
    <x v="309"/>
    <x v="1"/>
    <x v="742"/>
    <n v="2"/>
  </r>
  <r>
    <x v="261"/>
    <x v="312"/>
    <x v="309"/>
    <x v="1"/>
    <x v="304"/>
    <n v="1"/>
  </r>
  <r>
    <x v="261"/>
    <x v="312"/>
    <x v="309"/>
    <x v="1"/>
    <x v="351"/>
    <n v="2"/>
  </r>
  <r>
    <x v="261"/>
    <x v="312"/>
    <x v="309"/>
    <x v="1"/>
    <x v="743"/>
    <n v="10"/>
  </r>
  <r>
    <x v="261"/>
    <x v="312"/>
    <x v="309"/>
    <x v="1"/>
    <x v="508"/>
    <n v="3"/>
  </r>
  <r>
    <x v="261"/>
    <x v="312"/>
    <x v="309"/>
    <x v="1"/>
    <x v="224"/>
    <n v="6"/>
  </r>
  <r>
    <x v="261"/>
    <x v="312"/>
    <x v="309"/>
    <x v="1"/>
    <x v="53"/>
    <n v="9"/>
  </r>
  <r>
    <x v="261"/>
    <x v="312"/>
    <x v="309"/>
    <x v="1"/>
    <x v="376"/>
    <n v="3"/>
  </r>
  <r>
    <x v="261"/>
    <x v="312"/>
    <x v="309"/>
    <x v="1"/>
    <x v="14"/>
    <n v="10"/>
  </r>
  <r>
    <x v="261"/>
    <x v="312"/>
    <x v="309"/>
    <x v="1"/>
    <x v="39"/>
    <n v="1"/>
  </r>
  <r>
    <x v="261"/>
    <x v="312"/>
    <x v="309"/>
    <x v="1"/>
    <x v="744"/>
    <n v="3"/>
  </r>
  <r>
    <x v="261"/>
    <x v="312"/>
    <x v="309"/>
    <x v="1"/>
    <x v="70"/>
    <n v="3"/>
  </r>
  <r>
    <x v="261"/>
    <x v="312"/>
    <x v="309"/>
    <x v="1"/>
    <x v="230"/>
    <n v="6"/>
  </r>
  <r>
    <x v="261"/>
    <x v="312"/>
    <x v="309"/>
    <x v="1"/>
    <x v="419"/>
    <n v="3"/>
  </r>
  <r>
    <x v="261"/>
    <x v="312"/>
    <x v="309"/>
    <x v="1"/>
    <x v="143"/>
    <n v="10"/>
  </r>
  <r>
    <x v="261"/>
    <x v="312"/>
    <x v="309"/>
    <x v="1"/>
    <x v="642"/>
    <n v="6"/>
  </r>
  <r>
    <x v="261"/>
    <x v="312"/>
    <x v="309"/>
    <x v="1"/>
    <x v="441"/>
    <n v="2"/>
  </r>
  <r>
    <x v="261"/>
    <x v="312"/>
    <x v="309"/>
    <x v="1"/>
    <x v="62"/>
    <n v="7"/>
  </r>
  <r>
    <x v="261"/>
    <x v="312"/>
    <x v="309"/>
    <x v="1"/>
    <x v="18"/>
    <n v="7"/>
  </r>
  <r>
    <x v="261"/>
    <x v="312"/>
    <x v="309"/>
    <x v="1"/>
    <x v="321"/>
    <n v="4"/>
  </r>
  <r>
    <x v="261"/>
    <x v="5"/>
    <x v="5"/>
    <x v="1"/>
    <x v="5"/>
    <n v="1"/>
  </r>
  <r>
    <x v="261"/>
    <x v="5"/>
    <x v="5"/>
    <x v="1"/>
    <x v="13"/>
    <n v="3"/>
  </r>
  <r>
    <x v="261"/>
    <x v="5"/>
    <x v="5"/>
    <x v="1"/>
    <x v="615"/>
    <n v="2"/>
  </r>
  <r>
    <x v="261"/>
    <x v="5"/>
    <x v="5"/>
    <x v="1"/>
    <x v="742"/>
    <n v="3"/>
  </r>
  <r>
    <x v="261"/>
    <x v="5"/>
    <x v="5"/>
    <x v="1"/>
    <x v="126"/>
    <n v="16"/>
  </r>
  <r>
    <x v="261"/>
    <x v="5"/>
    <x v="5"/>
    <x v="1"/>
    <x v="323"/>
    <n v="1"/>
  </r>
  <r>
    <x v="261"/>
    <x v="5"/>
    <x v="5"/>
    <x v="1"/>
    <x v="86"/>
    <n v="6"/>
  </r>
  <r>
    <x v="261"/>
    <x v="5"/>
    <x v="5"/>
    <x v="1"/>
    <x v="304"/>
    <n v="1"/>
  </r>
  <r>
    <x v="261"/>
    <x v="5"/>
    <x v="5"/>
    <x v="1"/>
    <x v="745"/>
    <n v="7"/>
  </r>
  <r>
    <x v="261"/>
    <x v="5"/>
    <x v="5"/>
    <x v="1"/>
    <x v="743"/>
    <n v="2"/>
  </r>
  <r>
    <x v="261"/>
    <x v="5"/>
    <x v="5"/>
    <x v="1"/>
    <x v="223"/>
    <n v="4"/>
  </r>
  <r>
    <x v="261"/>
    <x v="5"/>
    <x v="5"/>
    <x v="1"/>
    <x v="224"/>
    <n v="14"/>
  </r>
  <r>
    <x v="261"/>
    <x v="5"/>
    <x v="5"/>
    <x v="1"/>
    <x v="53"/>
    <n v="9"/>
  </r>
  <r>
    <x v="261"/>
    <x v="5"/>
    <x v="5"/>
    <x v="1"/>
    <x v="111"/>
    <n v="2"/>
  </r>
  <r>
    <x v="261"/>
    <x v="5"/>
    <x v="5"/>
    <x v="1"/>
    <x v="175"/>
    <n v="6"/>
  </r>
  <r>
    <x v="261"/>
    <x v="5"/>
    <x v="5"/>
    <x v="1"/>
    <x v="100"/>
    <n v="16"/>
  </r>
  <r>
    <x v="261"/>
    <x v="5"/>
    <x v="5"/>
    <x v="1"/>
    <x v="39"/>
    <n v="3"/>
  </r>
  <r>
    <x v="261"/>
    <x v="5"/>
    <x v="5"/>
    <x v="1"/>
    <x v="744"/>
    <n v="2"/>
  </r>
  <r>
    <x v="261"/>
    <x v="5"/>
    <x v="5"/>
    <x v="1"/>
    <x v="169"/>
    <n v="5"/>
  </r>
  <r>
    <x v="261"/>
    <x v="5"/>
    <x v="5"/>
    <x v="1"/>
    <x v="441"/>
    <n v="35"/>
  </r>
  <r>
    <x v="261"/>
    <x v="5"/>
    <x v="5"/>
    <x v="1"/>
    <x v="216"/>
    <n v="11"/>
  </r>
  <r>
    <x v="261"/>
    <x v="5"/>
    <x v="5"/>
    <x v="1"/>
    <x v="62"/>
    <n v="2"/>
  </r>
  <r>
    <x v="261"/>
    <x v="5"/>
    <x v="5"/>
    <x v="1"/>
    <x v="321"/>
    <n v="6"/>
  </r>
  <r>
    <x v="261"/>
    <x v="5"/>
    <x v="5"/>
    <x v="1"/>
    <x v="498"/>
    <n v="4"/>
  </r>
  <r>
    <x v="261"/>
    <x v="5"/>
    <x v="5"/>
    <x v="1"/>
    <x v="336"/>
    <n v="6"/>
  </r>
  <r>
    <x v="261"/>
    <x v="5"/>
    <x v="5"/>
    <x v="1"/>
    <x v="515"/>
    <n v="4"/>
  </r>
  <r>
    <x v="261"/>
    <x v="313"/>
    <x v="310"/>
    <x v="1"/>
    <x v="673"/>
    <n v="2"/>
  </r>
  <r>
    <x v="261"/>
    <x v="313"/>
    <x v="310"/>
    <x v="1"/>
    <x v="128"/>
    <n v="1"/>
  </r>
  <r>
    <x v="261"/>
    <x v="313"/>
    <x v="310"/>
    <x v="1"/>
    <x v="38"/>
    <n v="12"/>
  </r>
  <r>
    <x v="261"/>
    <x v="313"/>
    <x v="310"/>
    <x v="1"/>
    <x v="351"/>
    <n v="2"/>
  </r>
  <r>
    <x v="261"/>
    <x v="313"/>
    <x v="310"/>
    <x v="1"/>
    <x v="14"/>
    <n v="2"/>
  </r>
  <r>
    <x v="261"/>
    <x v="313"/>
    <x v="310"/>
    <x v="1"/>
    <x v="39"/>
    <n v="4"/>
  </r>
  <r>
    <x v="261"/>
    <x v="313"/>
    <x v="310"/>
    <x v="1"/>
    <x v="385"/>
    <n v="3"/>
  </r>
  <r>
    <x v="261"/>
    <x v="313"/>
    <x v="310"/>
    <x v="1"/>
    <x v="642"/>
    <n v="10"/>
  </r>
  <r>
    <x v="261"/>
    <x v="313"/>
    <x v="310"/>
    <x v="1"/>
    <x v="18"/>
    <n v="6"/>
  </r>
  <r>
    <x v="261"/>
    <x v="313"/>
    <x v="310"/>
    <x v="1"/>
    <x v="321"/>
    <n v="16"/>
  </r>
  <r>
    <x v="261"/>
    <x v="313"/>
    <x v="310"/>
    <x v="1"/>
    <x v="498"/>
    <n v="3"/>
  </r>
  <r>
    <x v="261"/>
    <x v="313"/>
    <x v="310"/>
    <x v="1"/>
    <x v="336"/>
    <n v="3"/>
  </r>
  <r>
    <x v="261"/>
    <x v="745"/>
    <x v="712"/>
    <x v="1"/>
    <x v="39"/>
    <n v="1"/>
  </r>
  <r>
    <x v="261"/>
    <x v="1301"/>
    <x v="1220"/>
    <x v="1"/>
    <x v="74"/>
    <n v="2"/>
  </r>
  <r>
    <x v="261"/>
    <x v="1074"/>
    <x v="455"/>
    <x v="1"/>
    <x v="742"/>
    <n v="4"/>
  </r>
  <r>
    <x v="261"/>
    <x v="1074"/>
    <x v="455"/>
    <x v="1"/>
    <x v="351"/>
    <n v="4"/>
  </r>
  <r>
    <x v="261"/>
    <x v="785"/>
    <x v="311"/>
    <x v="1"/>
    <x v="533"/>
    <n v="8"/>
  </r>
  <r>
    <x v="261"/>
    <x v="785"/>
    <x v="311"/>
    <x v="1"/>
    <x v="743"/>
    <n v="8"/>
  </r>
  <r>
    <x v="261"/>
    <x v="785"/>
    <x v="311"/>
    <x v="1"/>
    <x v="53"/>
    <n v="4"/>
  </r>
  <r>
    <x v="261"/>
    <x v="786"/>
    <x v="451"/>
    <x v="1"/>
    <x v="283"/>
    <n v="8"/>
  </r>
  <r>
    <x v="261"/>
    <x v="786"/>
    <x v="451"/>
    <x v="1"/>
    <x v="742"/>
    <n v="4"/>
  </r>
  <r>
    <x v="261"/>
    <x v="786"/>
    <x v="451"/>
    <x v="1"/>
    <x v="53"/>
    <n v="8"/>
  </r>
  <r>
    <x v="261"/>
    <x v="786"/>
    <x v="451"/>
    <x v="1"/>
    <x v="376"/>
    <n v="8"/>
  </r>
  <r>
    <x v="261"/>
    <x v="786"/>
    <x v="451"/>
    <x v="1"/>
    <x v="70"/>
    <n v="4"/>
  </r>
  <r>
    <x v="261"/>
    <x v="660"/>
    <x v="616"/>
    <x v="1"/>
    <x v="283"/>
    <n v="4"/>
  </r>
  <r>
    <x v="261"/>
    <x v="660"/>
    <x v="616"/>
    <x v="1"/>
    <x v="743"/>
    <n v="4"/>
  </r>
  <r>
    <x v="261"/>
    <x v="660"/>
    <x v="616"/>
    <x v="1"/>
    <x v="53"/>
    <n v="4"/>
  </r>
  <r>
    <x v="261"/>
    <x v="660"/>
    <x v="616"/>
    <x v="1"/>
    <x v="744"/>
    <n v="4"/>
  </r>
  <r>
    <x v="261"/>
    <x v="503"/>
    <x v="484"/>
    <x v="1"/>
    <x v="743"/>
    <n v="8"/>
  </r>
  <r>
    <x v="261"/>
    <x v="503"/>
    <x v="484"/>
    <x v="1"/>
    <x v="508"/>
    <n v="8"/>
  </r>
  <r>
    <x v="261"/>
    <x v="503"/>
    <x v="484"/>
    <x v="1"/>
    <x v="224"/>
    <n v="8"/>
  </r>
  <r>
    <x v="261"/>
    <x v="503"/>
    <x v="484"/>
    <x v="1"/>
    <x v="53"/>
    <n v="4"/>
  </r>
  <r>
    <x v="261"/>
    <x v="503"/>
    <x v="484"/>
    <x v="1"/>
    <x v="744"/>
    <n v="4"/>
  </r>
  <r>
    <x v="261"/>
    <x v="715"/>
    <x v="683"/>
    <x v="1"/>
    <x v="13"/>
    <n v="8"/>
  </r>
  <r>
    <x v="261"/>
    <x v="715"/>
    <x v="683"/>
    <x v="1"/>
    <x v="283"/>
    <n v="4"/>
  </r>
  <r>
    <x v="261"/>
    <x v="715"/>
    <x v="683"/>
    <x v="1"/>
    <x v="742"/>
    <n v="4"/>
  </r>
  <r>
    <x v="261"/>
    <x v="715"/>
    <x v="683"/>
    <x v="1"/>
    <x v="126"/>
    <n v="4"/>
  </r>
  <r>
    <x v="261"/>
    <x v="715"/>
    <x v="683"/>
    <x v="1"/>
    <x v="304"/>
    <n v="4"/>
  </r>
  <r>
    <x v="261"/>
    <x v="715"/>
    <x v="683"/>
    <x v="1"/>
    <x v="743"/>
    <n v="12"/>
  </r>
  <r>
    <x v="261"/>
    <x v="715"/>
    <x v="683"/>
    <x v="1"/>
    <x v="53"/>
    <n v="4"/>
  </r>
  <r>
    <x v="261"/>
    <x v="672"/>
    <x v="452"/>
    <x v="1"/>
    <x v="128"/>
    <n v="8"/>
  </r>
  <r>
    <x v="261"/>
    <x v="672"/>
    <x v="452"/>
    <x v="1"/>
    <x v="13"/>
    <n v="8"/>
  </r>
  <r>
    <x v="261"/>
    <x v="672"/>
    <x v="452"/>
    <x v="1"/>
    <x v="283"/>
    <n v="8"/>
  </r>
  <r>
    <x v="261"/>
    <x v="672"/>
    <x v="452"/>
    <x v="1"/>
    <x v="742"/>
    <n v="12"/>
  </r>
  <r>
    <x v="261"/>
    <x v="672"/>
    <x v="452"/>
    <x v="1"/>
    <x v="14"/>
    <n v="12"/>
  </r>
  <r>
    <x v="261"/>
    <x v="504"/>
    <x v="450"/>
    <x v="1"/>
    <x v="128"/>
    <n v="8"/>
  </r>
  <r>
    <x v="261"/>
    <x v="504"/>
    <x v="450"/>
    <x v="1"/>
    <x v="283"/>
    <n v="4"/>
  </r>
  <r>
    <x v="261"/>
    <x v="504"/>
    <x v="450"/>
    <x v="1"/>
    <x v="304"/>
    <n v="8"/>
  </r>
  <r>
    <x v="261"/>
    <x v="504"/>
    <x v="450"/>
    <x v="1"/>
    <x v="14"/>
    <n v="8"/>
  </r>
  <r>
    <x v="261"/>
    <x v="661"/>
    <x v="312"/>
    <x v="1"/>
    <x v="5"/>
    <n v="3"/>
  </r>
  <r>
    <x v="261"/>
    <x v="661"/>
    <x v="312"/>
    <x v="1"/>
    <x v="70"/>
    <n v="4"/>
  </r>
  <r>
    <x v="261"/>
    <x v="673"/>
    <x v="644"/>
    <x v="1"/>
    <x v="128"/>
    <n v="8"/>
  </r>
  <r>
    <x v="261"/>
    <x v="673"/>
    <x v="644"/>
    <x v="1"/>
    <x v="224"/>
    <n v="8"/>
  </r>
  <r>
    <x v="261"/>
    <x v="673"/>
    <x v="644"/>
    <x v="1"/>
    <x v="14"/>
    <n v="4"/>
  </r>
  <r>
    <x v="261"/>
    <x v="6"/>
    <x v="6"/>
    <x v="1"/>
    <x v="126"/>
    <n v="4"/>
  </r>
  <r>
    <x v="261"/>
    <x v="6"/>
    <x v="6"/>
    <x v="1"/>
    <x v="86"/>
    <n v="24"/>
  </r>
  <r>
    <x v="261"/>
    <x v="6"/>
    <x v="6"/>
    <x v="1"/>
    <x v="430"/>
    <n v="5"/>
  </r>
  <r>
    <x v="261"/>
    <x v="405"/>
    <x v="391"/>
    <x v="1"/>
    <x v="126"/>
    <n v="28"/>
  </r>
  <r>
    <x v="261"/>
    <x v="405"/>
    <x v="391"/>
    <x v="1"/>
    <x v="86"/>
    <n v="16"/>
  </r>
  <r>
    <x v="261"/>
    <x v="405"/>
    <x v="391"/>
    <x v="1"/>
    <x v="430"/>
    <n v="10"/>
  </r>
  <r>
    <x v="261"/>
    <x v="405"/>
    <x v="391"/>
    <x v="1"/>
    <x v="745"/>
    <n v="12"/>
  </r>
  <r>
    <x v="261"/>
    <x v="405"/>
    <x v="391"/>
    <x v="1"/>
    <x v="100"/>
    <n v="8"/>
  </r>
  <r>
    <x v="261"/>
    <x v="7"/>
    <x v="7"/>
    <x v="1"/>
    <x v="615"/>
    <n v="8"/>
  </r>
  <r>
    <x v="261"/>
    <x v="7"/>
    <x v="7"/>
    <x v="1"/>
    <x v="126"/>
    <n v="28"/>
  </r>
  <r>
    <x v="261"/>
    <x v="7"/>
    <x v="7"/>
    <x v="1"/>
    <x v="745"/>
    <n v="4"/>
  </r>
  <r>
    <x v="261"/>
    <x v="7"/>
    <x v="7"/>
    <x v="1"/>
    <x v="223"/>
    <n v="8"/>
  </r>
  <r>
    <x v="261"/>
    <x v="7"/>
    <x v="7"/>
    <x v="1"/>
    <x v="100"/>
    <n v="8"/>
  </r>
  <r>
    <x v="261"/>
    <x v="7"/>
    <x v="7"/>
    <x v="1"/>
    <x v="744"/>
    <n v="4"/>
  </r>
  <r>
    <x v="261"/>
    <x v="8"/>
    <x v="8"/>
    <x v="1"/>
    <x v="13"/>
    <n v="4"/>
  </r>
  <r>
    <x v="261"/>
    <x v="8"/>
    <x v="8"/>
    <x v="1"/>
    <x v="126"/>
    <n v="16"/>
  </r>
  <r>
    <x v="261"/>
    <x v="8"/>
    <x v="8"/>
    <x v="1"/>
    <x v="323"/>
    <n v="4"/>
  </r>
  <r>
    <x v="261"/>
    <x v="8"/>
    <x v="8"/>
    <x v="1"/>
    <x v="430"/>
    <n v="5"/>
  </r>
  <r>
    <x v="261"/>
    <x v="8"/>
    <x v="8"/>
    <x v="1"/>
    <x v="745"/>
    <n v="4"/>
  </r>
  <r>
    <x v="261"/>
    <x v="8"/>
    <x v="8"/>
    <x v="1"/>
    <x v="223"/>
    <n v="4"/>
  </r>
  <r>
    <x v="261"/>
    <x v="8"/>
    <x v="8"/>
    <x v="1"/>
    <x v="53"/>
    <n v="8"/>
  </r>
  <r>
    <x v="261"/>
    <x v="8"/>
    <x v="8"/>
    <x v="1"/>
    <x v="100"/>
    <n v="8"/>
  </r>
  <r>
    <x v="261"/>
    <x v="8"/>
    <x v="8"/>
    <x v="1"/>
    <x v="70"/>
    <n v="20"/>
  </r>
  <r>
    <x v="261"/>
    <x v="9"/>
    <x v="9"/>
    <x v="1"/>
    <x v="5"/>
    <n v="8"/>
  </r>
  <r>
    <x v="261"/>
    <x v="9"/>
    <x v="9"/>
    <x v="1"/>
    <x v="13"/>
    <n v="4"/>
  </r>
  <r>
    <x v="261"/>
    <x v="9"/>
    <x v="9"/>
    <x v="1"/>
    <x v="742"/>
    <n v="12"/>
  </r>
  <r>
    <x v="261"/>
    <x v="9"/>
    <x v="9"/>
    <x v="1"/>
    <x v="224"/>
    <n v="28"/>
  </r>
  <r>
    <x v="261"/>
    <x v="9"/>
    <x v="9"/>
    <x v="1"/>
    <x v="53"/>
    <n v="8"/>
  </r>
  <r>
    <x v="261"/>
    <x v="9"/>
    <x v="9"/>
    <x v="1"/>
    <x v="39"/>
    <n v="8"/>
  </r>
  <r>
    <x v="261"/>
    <x v="10"/>
    <x v="10"/>
    <x v="1"/>
    <x v="13"/>
    <n v="12"/>
  </r>
  <r>
    <x v="261"/>
    <x v="10"/>
    <x v="10"/>
    <x v="1"/>
    <x v="615"/>
    <n v="8"/>
  </r>
  <r>
    <x v="261"/>
    <x v="10"/>
    <x v="10"/>
    <x v="1"/>
    <x v="742"/>
    <n v="8"/>
  </r>
  <r>
    <x v="261"/>
    <x v="10"/>
    <x v="10"/>
    <x v="1"/>
    <x v="323"/>
    <n v="4"/>
  </r>
  <r>
    <x v="261"/>
    <x v="10"/>
    <x v="10"/>
    <x v="1"/>
    <x v="38"/>
    <n v="4"/>
  </r>
  <r>
    <x v="261"/>
    <x v="10"/>
    <x v="10"/>
    <x v="1"/>
    <x v="745"/>
    <n v="4"/>
  </r>
  <r>
    <x v="261"/>
    <x v="10"/>
    <x v="10"/>
    <x v="1"/>
    <x v="53"/>
    <n v="8"/>
  </r>
  <r>
    <x v="261"/>
    <x v="10"/>
    <x v="10"/>
    <x v="1"/>
    <x v="70"/>
    <n v="4"/>
  </r>
  <r>
    <x v="261"/>
    <x v="11"/>
    <x v="11"/>
    <x v="1"/>
    <x v="5"/>
    <n v="8"/>
  </r>
  <r>
    <x v="261"/>
    <x v="11"/>
    <x v="11"/>
    <x v="1"/>
    <x v="615"/>
    <n v="8"/>
  </r>
  <r>
    <x v="261"/>
    <x v="11"/>
    <x v="11"/>
    <x v="1"/>
    <x v="126"/>
    <n v="8"/>
  </r>
  <r>
    <x v="261"/>
    <x v="428"/>
    <x v="414"/>
    <x v="1"/>
    <x v="615"/>
    <n v="8"/>
  </r>
  <r>
    <x v="261"/>
    <x v="428"/>
    <x v="414"/>
    <x v="1"/>
    <x v="323"/>
    <n v="4"/>
  </r>
  <r>
    <x v="261"/>
    <x v="428"/>
    <x v="414"/>
    <x v="1"/>
    <x v="304"/>
    <n v="8"/>
  </r>
  <r>
    <x v="261"/>
    <x v="428"/>
    <x v="414"/>
    <x v="1"/>
    <x v="743"/>
    <n v="4"/>
  </r>
  <r>
    <x v="261"/>
    <x v="428"/>
    <x v="414"/>
    <x v="1"/>
    <x v="175"/>
    <n v="8"/>
  </r>
  <r>
    <x v="261"/>
    <x v="12"/>
    <x v="12"/>
    <x v="1"/>
    <x v="5"/>
    <n v="3"/>
  </r>
  <r>
    <x v="261"/>
    <x v="12"/>
    <x v="12"/>
    <x v="1"/>
    <x v="126"/>
    <n v="12"/>
  </r>
  <r>
    <x v="261"/>
    <x v="12"/>
    <x v="12"/>
    <x v="1"/>
    <x v="175"/>
    <n v="8"/>
  </r>
  <r>
    <x v="261"/>
    <x v="12"/>
    <x v="12"/>
    <x v="1"/>
    <x v="100"/>
    <n v="8"/>
  </r>
  <r>
    <x v="261"/>
    <x v="620"/>
    <x v="597"/>
    <x v="1"/>
    <x v="111"/>
    <n v="4"/>
  </r>
  <r>
    <x v="261"/>
    <x v="787"/>
    <x v="742"/>
    <x v="1"/>
    <x v="38"/>
    <n v="36"/>
  </r>
  <r>
    <x v="261"/>
    <x v="406"/>
    <x v="392"/>
    <x v="1"/>
    <x v="38"/>
    <n v="36"/>
  </r>
  <r>
    <x v="261"/>
    <x v="505"/>
    <x v="485"/>
    <x v="1"/>
    <x v="742"/>
    <n v="4"/>
  </r>
  <r>
    <x v="261"/>
    <x v="505"/>
    <x v="485"/>
    <x v="1"/>
    <x v="86"/>
    <n v="10"/>
  </r>
  <r>
    <x v="261"/>
    <x v="505"/>
    <x v="485"/>
    <x v="1"/>
    <x v="38"/>
    <n v="18"/>
  </r>
  <r>
    <x v="261"/>
    <x v="429"/>
    <x v="415"/>
    <x v="1"/>
    <x v="38"/>
    <n v="12"/>
  </r>
  <r>
    <x v="261"/>
    <x v="429"/>
    <x v="415"/>
    <x v="1"/>
    <x v="14"/>
    <n v="4"/>
  </r>
  <r>
    <x v="261"/>
    <x v="674"/>
    <x v="645"/>
    <x v="1"/>
    <x v="673"/>
    <n v="16"/>
  </r>
  <r>
    <x v="261"/>
    <x v="674"/>
    <x v="645"/>
    <x v="1"/>
    <x v="128"/>
    <n v="8"/>
  </r>
  <r>
    <x v="261"/>
    <x v="674"/>
    <x v="645"/>
    <x v="1"/>
    <x v="304"/>
    <n v="4"/>
  </r>
  <r>
    <x v="261"/>
    <x v="674"/>
    <x v="645"/>
    <x v="1"/>
    <x v="38"/>
    <n v="6"/>
  </r>
  <r>
    <x v="261"/>
    <x v="674"/>
    <x v="645"/>
    <x v="1"/>
    <x v="430"/>
    <n v="5"/>
  </r>
  <r>
    <x v="261"/>
    <x v="674"/>
    <x v="645"/>
    <x v="1"/>
    <x v="385"/>
    <n v="4"/>
  </r>
  <r>
    <x v="261"/>
    <x v="13"/>
    <x v="13"/>
    <x v="1"/>
    <x v="86"/>
    <n v="5"/>
  </r>
  <r>
    <x v="261"/>
    <x v="13"/>
    <x v="13"/>
    <x v="1"/>
    <x v="304"/>
    <n v="16"/>
  </r>
  <r>
    <x v="261"/>
    <x v="13"/>
    <x v="13"/>
    <x v="1"/>
    <x v="38"/>
    <n v="6"/>
  </r>
  <r>
    <x v="261"/>
    <x v="13"/>
    <x v="13"/>
    <x v="1"/>
    <x v="385"/>
    <n v="4"/>
  </r>
  <r>
    <x v="261"/>
    <x v="675"/>
    <x v="313"/>
    <x v="1"/>
    <x v="351"/>
    <n v="4"/>
  </r>
  <r>
    <x v="261"/>
    <x v="675"/>
    <x v="313"/>
    <x v="1"/>
    <x v="39"/>
    <n v="8"/>
  </r>
  <r>
    <x v="261"/>
    <x v="1075"/>
    <x v="314"/>
    <x v="1"/>
    <x v="38"/>
    <n v="18"/>
  </r>
  <r>
    <x v="261"/>
    <x v="1124"/>
    <x v="976"/>
    <x v="1"/>
    <x v="297"/>
    <n v="8"/>
  </r>
  <r>
    <x v="261"/>
    <x v="1125"/>
    <x v="1057"/>
    <x v="1"/>
    <x v="297"/>
    <n v="4"/>
  </r>
  <r>
    <x v="261"/>
    <x v="746"/>
    <x v="713"/>
    <x v="1"/>
    <x v="297"/>
    <n v="4"/>
  </r>
  <r>
    <x v="261"/>
    <x v="1302"/>
    <x v="1221"/>
    <x v="1"/>
    <x v="297"/>
    <n v="8"/>
  </r>
  <r>
    <x v="261"/>
    <x v="1303"/>
    <x v="1222"/>
    <x v="1"/>
    <x v="86"/>
    <n v="1"/>
  </r>
  <r>
    <x v="261"/>
    <x v="1304"/>
    <x v="1223"/>
    <x v="1"/>
    <x v="297"/>
    <n v="12"/>
  </r>
  <r>
    <x v="261"/>
    <x v="1111"/>
    <x v="1044"/>
    <x v="1"/>
    <x v="746"/>
    <n v="1"/>
  </r>
  <r>
    <x v="261"/>
    <x v="1111"/>
    <x v="1044"/>
    <x v="1"/>
    <x v="665"/>
    <n v="2"/>
  </r>
  <r>
    <x v="261"/>
    <x v="1111"/>
    <x v="1044"/>
    <x v="1"/>
    <x v="283"/>
    <n v="1"/>
  </r>
  <r>
    <x v="261"/>
    <x v="767"/>
    <x v="727"/>
    <x v="1"/>
    <x v="141"/>
    <n v="1"/>
  </r>
  <r>
    <x v="261"/>
    <x v="1172"/>
    <x v="1098"/>
    <x v="1"/>
    <x v="86"/>
    <n v="1"/>
  </r>
  <r>
    <x v="261"/>
    <x v="1173"/>
    <x v="1099"/>
    <x v="1"/>
    <x v="20"/>
    <n v="1"/>
  </r>
  <r>
    <x v="261"/>
    <x v="1305"/>
    <x v="1224"/>
    <x v="1"/>
    <x v="74"/>
    <n v="4"/>
  </r>
  <r>
    <x v="261"/>
    <x v="1306"/>
    <x v="1225"/>
    <x v="1"/>
    <x v="5"/>
    <n v="1"/>
  </r>
  <r>
    <x v="261"/>
    <x v="1174"/>
    <x v="1100"/>
    <x v="1"/>
    <x v="27"/>
    <n v="2"/>
  </r>
  <r>
    <x v="261"/>
    <x v="1174"/>
    <x v="1100"/>
    <x v="1"/>
    <x v="98"/>
    <n v="1"/>
  </r>
  <r>
    <x v="261"/>
    <x v="407"/>
    <x v="393"/>
    <x v="1"/>
    <x v="27"/>
    <n v="1"/>
  </r>
  <r>
    <x v="261"/>
    <x v="407"/>
    <x v="393"/>
    <x v="1"/>
    <x v="49"/>
    <n v="1"/>
  </r>
  <r>
    <x v="261"/>
    <x v="407"/>
    <x v="393"/>
    <x v="1"/>
    <x v="128"/>
    <n v="1"/>
  </r>
  <r>
    <x v="261"/>
    <x v="1307"/>
    <x v="1226"/>
    <x v="1"/>
    <x v="533"/>
    <n v="1"/>
  </r>
  <r>
    <x v="261"/>
    <x v="754"/>
    <x v="721"/>
    <x v="1"/>
    <x v="304"/>
    <n v="3"/>
  </r>
  <r>
    <x v="261"/>
    <x v="789"/>
    <x v="744"/>
    <x v="1"/>
    <x v="141"/>
    <n v="1"/>
  </r>
  <r>
    <x v="261"/>
    <x v="789"/>
    <x v="744"/>
    <x v="1"/>
    <x v="533"/>
    <n v="1"/>
  </r>
  <r>
    <x v="261"/>
    <x v="789"/>
    <x v="744"/>
    <x v="1"/>
    <x v="474"/>
    <n v="1"/>
  </r>
  <r>
    <x v="261"/>
    <x v="1176"/>
    <x v="1102"/>
    <x v="1"/>
    <x v="485"/>
    <n v="1"/>
  </r>
  <r>
    <x v="261"/>
    <x v="1308"/>
    <x v="25"/>
    <x v="1"/>
    <x v="485"/>
    <n v="1"/>
  </r>
  <r>
    <x v="261"/>
    <x v="768"/>
    <x v="728"/>
    <x v="1"/>
    <x v="26"/>
    <n v="2"/>
  </r>
  <r>
    <x v="261"/>
    <x v="1112"/>
    <x v="1045"/>
    <x v="1"/>
    <x v="141"/>
    <n v="1"/>
  </r>
  <r>
    <x v="261"/>
    <x v="1112"/>
    <x v="1045"/>
    <x v="1"/>
    <x v="665"/>
    <n v="1"/>
  </r>
  <r>
    <x v="261"/>
    <x v="1112"/>
    <x v="1045"/>
    <x v="1"/>
    <x v="128"/>
    <n v="1"/>
  </r>
  <r>
    <x v="261"/>
    <x v="1112"/>
    <x v="1045"/>
    <x v="1"/>
    <x v="323"/>
    <n v="1"/>
  </r>
  <r>
    <x v="261"/>
    <x v="790"/>
    <x v="745"/>
    <x v="1"/>
    <x v="632"/>
    <n v="1"/>
  </r>
  <r>
    <x v="261"/>
    <x v="1309"/>
    <x v="1227"/>
    <x v="1"/>
    <x v="5"/>
    <n v="1"/>
  </r>
  <r>
    <x v="261"/>
    <x v="1309"/>
    <x v="1227"/>
    <x v="1"/>
    <x v="323"/>
    <n v="1"/>
  </r>
  <r>
    <x v="261"/>
    <x v="1309"/>
    <x v="1227"/>
    <x v="1"/>
    <x v="85"/>
    <n v="1"/>
  </r>
  <r>
    <x v="261"/>
    <x v="1309"/>
    <x v="1227"/>
    <x v="1"/>
    <x v="747"/>
    <n v="2"/>
  </r>
  <r>
    <x v="261"/>
    <x v="1117"/>
    <x v="1050"/>
    <x v="1"/>
    <x v="628"/>
    <n v="1"/>
  </r>
  <r>
    <x v="261"/>
    <x v="1117"/>
    <x v="1050"/>
    <x v="1"/>
    <x v="13"/>
    <n v="1"/>
  </r>
  <r>
    <x v="261"/>
    <x v="1118"/>
    <x v="1051"/>
    <x v="1"/>
    <x v="13"/>
    <n v="1"/>
  </r>
  <r>
    <x v="261"/>
    <x v="1310"/>
    <x v="1228"/>
    <x v="1"/>
    <x v="13"/>
    <n v="3"/>
  </r>
  <r>
    <x v="261"/>
    <x v="1119"/>
    <x v="1052"/>
    <x v="1"/>
    <x v="632"/>
    <n v="1"/>
  </r>
  <r>
    <x v="261"/>
    <x v="1119"/>
    <x v="1052"/>
    <x v="1"/>
    <x v="68"/>
    <n v="1"/>
  </r>
  <r>
    <x v="261"/>
    <x v="1179"/>
    <x v="1105"/>
    <x v="1"/>
    <x v="129"/>
    <n v="2"/>
  </r>
  <r>
    <x v="261"/>
    <x v="1179"/>
    <x v="1105"/>
    <x v="1"/>
    <x v="93"/>
    <n v="2"/>
  </r>
  <r>
    <x v="261"/>
    <x v="1179"/>
    <x v="1105"/>
    <x v="1"/>
    <x v="357"/>
    <n v="1"/>
  </r>
  <r>
    <x v="261"/>
    <x v="1216"/>
    <x v="1140"/>
    <x v="1"/>
    <x v="421"/>
    <n v="2"/>
  </r>
  <r>
    <x v="261"/>
    <x v="1120"/>
    <x v="1053"/>
    <x v="1"/>
    <x v="628"/>
    <n v="2"/>
  </r>
  <r>
    <x v="261"/>
    <x v="15"/>
    <x v="15"/>
    <x v="1"/>
    <x v="27"/>
    <n v="1"/>
  </r>
  <r>
    <x v="261"/>
    <x v="15"/>
    <x v="15"/>
    <x v="1"/>
    <x v="357"/>
    <n v="1"/>
  </r>
  <r>
    <x v="261"/>
    <x v="15"/>
    <x v="15"/>
    <x v="1"/>
    <x v="323"/>
    <n v="1"/>
  </r>
  <r>
    <x v="261"/>
    <x v="1311"/>
    <x v="1229"/>
    <x v="1"/>
    <x v="13"/>
    <n v="1"/>
  </r>
  <r>
    <x v="261"/>
    <x v="1312"/>
    <x v="1230"/>
    <x v="1"/>
    <x v="430"/>
    <n v="5"/>
  </r>
  <r>
    <x v="261"/>
    <x v="1313"/>
    <x v="1231"/>
    <x v="1"/>
    <x v="275"/>
    <n v="2"/>
  </r>
  <r>
    <x v="261"/>
    <x v="413"/>
    <x v="399"/>
    <x v="1"/>
    <x v="642"/>
    <n v="2"/>
  </r>
  <r>
    <x v="261"/>
    <x v="792"/>
    <x v="747"/>
    <x v="1"/>
    <x v="430"/>
    <n v="2"/>
  </r>
  <r>
    <x v="261"/>
    <x v="1314"/>
    <x v="1232"/>
    <x v="1"/>
    <x v="81"/>
    <n v="1"/>
  </r>
  <r>
    <x v="261"/>
    <x v="1315"/>
    <x v="1233"/>
    <x v="1"/>
    <x v="628"/>
    <n v="1"/>
  </r>
  <r>
    <x v="261"/>
    <x v="1316"/>
    <x v="1234"/>
    <x v="1"/>
    <x v="424"/>
    <n v="1"/>
  </r>
  <r>
    <x v="261"/>
    <x v="1317"/>
    <x v="1235"/>
    <x v="1"/>
    <x v="424"/>
    <n v="1"/>
  </r>
  <r>
    <x v="261"/>
    <x v="793"/>
    <x v="748"/>
    <x v="1"/>
    <x v="357"/>
    <n v="1"/>
  </r>
  <r>
    <x v="261"/>
    <x v="1318"/>
    <x v="1236"/>
    <x v="1"/>
    <x v="98"/>
    <n v="2"/>
  </r>
  <r>
    <x v="261"/>
    <x v="1319"/>
    <x v="1237"/>
    <x v="1"/>
    <x v="27"/>
    <n v="1"/>
  </r>
  <r>
    <x v="261"/>
    <x v="1320"/>
    <x v="1238"/>
    <x v="1"/>
    <x v="27"/>
    <n v="2"/>
  </r>
  <r>
    <x v="261"/>
    <x v="794"/>
    <x v="749"/>
    <x v="1"/>
    <x v="665"/>
    <n v="3"/>
  </r>
  <r>
    <x v="261"/>
    <x v="794"/>
    <x v="749"/>
    <x v="1"/>
    <x v="742"/>
    <n v="1"/>
  </r>
  <r>
    <x v="261"/>
    <x v="794"/>
    <x v="749"/>
    <x v="1"/>
    <x v="323"/>
    <n v="1"/>
  </r>
  <r>
    <x v="261"/>
    <x v="1321"/>
    <x v="1239"/>
    <x v="1"/>
    <x v="141"/>
    <n v="1"/>
  </r>
  <r>
    <x v="261"/>
    <x v="1322"/>
    <x v="1240"/>
    <x v="1"/>
    <x v="141"/>
    <n v="1"/>
  </r>
  <r>
    <x v="261"/>
    <x v="1322"/>
    <x v="1240"/>
    <x v="1"/>
    <x v="665"/>
    <n v="1"/>
  </r>
  <r>
    <x v="261"/>
    <x v="1323"/>
    <x v="1241"/>
    <x v="1"/>
    <x v="665"/>
    <n v="1"/>
  </r>
  <r>
    <x v="261"/>
    <x v="1324"/>
    <x v="1242"/>
    <x v="1"/>
    <x v="357"/>
    <n v="1"/>
  </r>
  <r>
    <x v="261"/>
    <x v="408"/>
    <x v="394"/>
    <x v="1"/>
    <x v="74"/>
    <n v="1"/>
  </r>
  <r>
    <x v="261"/>
    <x v="1325"/>
    <x v="1243"/>
    <x v="1"/>
    <x v="70"/>
    <n v="8"/>
  </r>
  <r>
    <x v="261"/>
    <x v="1326"/>
    <x v="1244"/>
    <x v="1"/>
    <x v="98"/>
    <n v="1"/>
  </r>
  <r>
    <x v="261"/>
    <x v="1327"/>
    <x v="1245"/>
    <x v="1"/>
    <x v="441"/>
    <n v="10"/>
  </r>
  <r>
    <x v="261"/>
    <x v="1328"/>
    <x v="1246"/>
    <x v="1"/>
    <x v="323"/>
    <n v="1"/>
  </r>
  <r>
    <x v="261"/>
    <x v="1329"/>
    <x v="1247"/>
    <x v="1"/>
    <x v="126"/>
    <n v="1"/>
  </r>
  <r>
    <x v="261"/>
    <x v="1330"/>
    <x v="1248"/>
    <x v="1"/>
    <x v="323"/>
    <n v="1"/>
  </r>
  <r>
    <x v="261"/>
    <x v="1331"/>
    <x v="1249"/>
    <x v="1"/>
    <x v="323"/>
    <n v="1"/>
  </r>
  <r>
    <x v="261"/>
    <x v="798"/>
    <x v="753"/>
    <x v="1"/>
    <x v="304"/>
    <n v="1"/>
  </r>
  <r>
    <x v="261"/>
    <x v="1076"/>
    <x v="642"/>
    <x v="1"/>
    <x v="100"/>
    <n v="8"/>
  </r>
  <r>
    <x v="261"/>
    <x v="1332"/>
    <x v="400"/>
    <x v="1"/>
    <x v="39"/>
    <n v="4"/>
  </r>
  <r>
    <x v="261"/>
    <x v="465"/>
    <x v="450"/>
    <x v="1"/>
    <x v="230"/>
    <n v="4"/>
  </r>
  <r>
    <x v="261"/>
    <x v="465"/>
    <x v="450"/>
    <x v="1"/>
    <x v="642"/>
    <n v="8"/>
  </r>
  <r>
    <x v="261"/>
    <x v="465"/>
    <x v="450"/>
    <x v="1"/>
    <x v="321"/>
    <n v="4"/>
  </r>
  <r>
    <x v="261"/>
    <x v="1333"/>
    <x v="1250"/>
    <x v="1"/>
    <x v="321"/>
    <n v="7"/>
  </r>
  <r>
    <x v="261"/>
    <x v="314"/>
    <x v="311"/>
    <x v="1"/>
    <x v="18"/>
    <n v="4"/>
  </r>
  <r>
    <x v="261"/>
    <x v="466"/>
    <x v="451"/>
    <x v="1"/>
    <x v="18"/>
    <n v="4"/>
  </r>
  <r>
    <x v="261"/>
    <x v="466"/>
    <x v="451"/>
    <x v="1"/>
    <x v="321"/>
    <n v="4"/>
  </r>
  <r>
    <x v="261"/>
    <x v="639"/>
    <x v="616"/>
    <x v="1"/>
    <x v="230"/>
    <n v="4"/>
  </r>
  <r>
    <x v="261"/>
    <x v="639"/>
    <x v="616"/>
    <x v="1"/>
    <x v="143"/>
    <n v="4"/>
  </r>
  <r>
    <x v="261"/>
    <x v="639"/>
    <x v="616"/>
    <x v="1"/>
    <x v="441"/>
    <n v="4"/>
  </r>
  <r>
    <x v="261"/>
    <x v="639"/>
    <x v="616"/>
    <x v="1"/>
    <x v="321"/>
    <n v="4"/>
  </r>
  <r>
    <x v="261"/>
    <x v="662"/>
    <x v="484"/>
    <x v="1"/>
    <x v="230"/>
    <n v="4"/>
  </r>
  <r>
    <x v="261"/>
    <x v="662"/>
    <x v="484"/>
    <x v="1"/>
    <x v="143"/>
    <n v="12"/>
  </r>
  <r>
    <x v="261"/>
    <x v="799"/>
    <x v="683"/>
    <x v="1"/>
    <x v="143"/>
    <n v="4"/>
  </r>
  <r>
    <x v="261"/>
    <x v="799"/>
    <x v="683"/>
    <x v="1"/>
    <x v="642"/>
    <n v="4"/>
  </r>
  <r>
    <x v="261"/>
    <x v="467"/>
    <x v="452"/>
    <x v="1"/>
    <x v="143"/>
    <n v="4"/>
  </r>
  <r>
    <x v="261"/>
    <x v="467"/>
    <x v="452"/>
    <x v="1"/>
    <x v="642"/>
    <n v="4"/>
  </r>
  <r>
    <x v="261"/>
    <x v="315"/>
    <x v="312"/>
    <x v="1"/>
    <x v="230"/>
    <n v="4"/>
  </r>
  <r>
    <x v="261"/>
    <x v="315"/>
    <x v="312"/>
    <x v="1"/>
    <x v="419"/>
    <n v="8"/>
  </r>
  <r>
    <x v="261"/>
    <x v="315"/>
    <x v="312"/>
    <x v="1"/>
    <x v="62"/>
    <n v="4"/>
  </r>
  <r>
    <x v="261"/>
    <x v="800"/>
    <x v="644"/>
    <x v="1"/>
    <x v="62"/>
    <n v="4"/>
  </r>
  <r>
    <x v="261"/>
    <x v="953"/>
    <x v="7"/>
    <x v="1"/>
    <x v="169"/>
    <n v="8"/>
  </r>
  <r>
    <x v="261"/>
    <x v="953"/>
    <x v="7"/>
    <x v="1"/>
    <x v="441"/>
    <n v="28"/>
  </r>
  <r>
    <x v="261"/>
    <x v="802"/>
    <x v="8"/>
    <x v="1"/>
    <x v="441"/>
    <n v="28"/>
  </r>
  <r>
    <x v="261"/>
    <x v="802"/>
    <x v="8"/>
    <x v="1"/>
    <x v="216"/>
    <n v="16"/>
  </r>
  <r>
    <x v="261"/>
    <x v="802"/>
    <x v="8"/>
    <x v="1"/>
    <x v="321"/>
    <n v="4"/>
  </r>
  <r>
    <x v="261"/>
    <x v="802"/>
    <x v="8"/>
    <x v="1"/>
    <x v="498"/>
    <n v="4"/>
  </r>
  <r>
    <x v="261"/>
    <x v="769"/>
    <x v="9"/>
    <x v="1"/>
    <x v="441"/>
    <n v="12"/>
  </r>
  <r>
    <x v="261"/>
    <x v="769"/>
    <x v="9"/>
    <x v="1"/>
    <x v="62"/>
    <n v="4"/>
  </r>
  <r>
    <x v="261"/>
    <x v="769"/>
    <x v="9"/>
    <x v="1"/>
    <x v="321"/>
    <n v="4"/>
  </r>
  <r>
    <x v="261"/>
    <x v="769"/>
    <x v="9"/>
    <x v="1"/>
    <x v="498"/>
    <n v="4"/>
  </r>
  <r>
    <x v="261"/>
    <x v="770"/>
    <x v="10"/>
    <x v="1"/>
    <x v="441"/>
    <n v="4"/>
  </r>
  <r>
    <x v="261"/>
    <x v="770"/>
    <x v="10"/>
    <x v="1"/>
    <x v="321"/>
    <n v="8"/>
  </r>
  <r>
    <x v="261"/>
    <x v="669"/>
    <x v="11"/>
    <x v="1"/>
    <x v="441"/>
    <n v="4"/>
  </r>
  <r>
    <x v="261"/>
    <x v="1334"/>
    <x v="414"/>
    <x v="1"/>
    <x v="441"/>
    <n v="8"/>
  </r>
  <r>
    <x v="261"/>
    <x v="1334"/>
    <x v="414"/>
    <x v="1"/>
    <x v="216"/>
    <n v="12"/>
  </r>
  <r>
    <x v="261"/>
    <x v="1334"/>
    <x v="414"/>
    <x v="1"/>
    <x v="515"/>
    <n v="4"/>
  </r>
  <r>
    <x v="261"/>
    <x v="1335"/>
    <x v="597"/>
    <x v="1"/>
    <x v="336"/>
    <n v="16"/>
  </r>
  <r>
    <x v="261"/>
    <x v="1335"/>
    <x v="597"/>
    <x v="1"/>
    <x v="515"/>
    <n v="4"/>
  </r>
  <r>
    <x v="261"/>
    <x v="879"/>
    <x v="742"/>
    <x v="1"/>
    <x v="642"/>
    <n v="8"/>
  </r>
  <r>
    <x v="261"/>
    <x v="879"/>
    <x v="742"/>
    <x v="1"/>
    <x v="18"/>
    <n v="12"/>
  </r>
  <r>
    <x v="261"/>
    <x v="803"/>
    <x v="392"/>
    <x v="1"/>
    <x v="642"/>
    <n v="4"/>
  </r>
  <r>
    <x v="261"/>
    <x v="803"/>
    <x v="392"/>
    <x v="1"/>
    <x v="321"/>
    <n v="8"/>
  </r>
  <r>
    <x v="261"/>
    <x v="804"/>
    <x v="485"/>
    <x v="1"/>
    <x v="321"/>
    <n v="8"/>
  </r>
  <r>
    <x v="261"/>
    <x v="804"/>
    <x v="485"/>
    <x v="1"/>
    <x v="336"/>
    <n v="4"/>
  </r>
  <r>
    <x v="261"/>
    <x v="805"/>
    <x v="415"/>
    <x v="1"/>
    <x v="441"/>
    <n v="12"/>
  </r>
  <r>
    <x v="261"/>
    <x v="805"/>
    <x v="415"/>
    <x v="1"/>
    <x v="321"/>
    <n v="8"/>
  </r>
  <r>
    <x v="261"/>
    <x v="805"/>
    <x v="415"/>
    <x v="1"/>
    <x v="336"/>
    <n v="4"/>
  </r>
  <r>
    <x v="261"/>
    <x v="806"/>
    <x v="645"/>
    <x v="1"/>
    <x v="441"/>
    <n v="6"/>
  </r>
  <r>
    <x v="261"/>
    <x v="806"/>
    <x v="645"/>
    <x v="1"/>
    <x v="321"/>
    <n v="20"/>
  </r>
  <r>
    <x v="261"/>
    <x v="1140"/>
    <x v="13"/>
    <x v="1"/>
    <x v="642"/>
    <n v="8"/>
  </r>
  <r>
    <x v="261"/>
    <x v="1140"/>
    <x v="13"/>
    <x v="1"/>
    <x v="441"/>
    <n v="36"/>
  </r>
  <r>
    <x v="261"/>
    <x v="1140"/>
    <x v="13"/>
    <x v="1"/>
    <x v="321"/>
    <n v="12"/>
  </r>
  <r>
    <x v="261"/>
    <x v="317"/>
    <x v="314"/>
    <x v="1"/>
    <x v="321"/>
    <n v="8"/>
  </r>
  <r>
    <x v="261"/>
    <x v="318"/>
    <x v="315"/>
    <x v="1"/>
    <x v="642"/>
    <n v="8"/>
  </r>
  <r>
    <x v="261"/>
    <x v="318"/>
    <x v="315"/>
    <x v="1"/>
    <x v="321"/>
    <n v="4"/>
  </r>
  <r>
    <x v="261"/>
    <x v="318"/>
    <x v="315"/>
    <x v="1"/>
    <x v="498"/>
    <n v="8"/>
  </r>
  <r>
    <x v="261"/>
    <x v="468"/>
    <x v="453"/>
    <x v="1"/>
    <x v="169"/>
    <n v="8"/>
  </r>
  <r>
    <x v="261"/>
    <x v="468"/>
    <x v="453"/>
    <x v="1"/>
    <x v="642"/>
    <n v="4"/>
  </r>
  <r>
    <x v="261"/>
    <x v="1200"/>
    <x v="1126"/>
    <x v="1"/>
    <x v="18"/>
    <n v="4"/>
  </r>
  <r>
    <x v="261"/>
    <x v="670"/>
    <x v="642"/>
    <x v="1"/>
    <x v="441"/>
    <n v="4"/>
  </r>
  <r>
    <x v="261"/>
    <x v="414"/>
    <x v="400"/>
    <x v="1"/>
    <x v="642"/>
    <n v="8"/>
  </r>
  <r>
    <x v="261"/>
    <x v="663"/>
    <x v="636"/>
    <x v="1"/>
    <x v="62"/>
    <n v="8"/>
  </r>
  <r>
    <x v="261"/>
    <x v="663"/>
    <x v="636"/>
    <x v="1"/>
    <x v="18"/>
    <n v="8"/>
  </r>
  <r>
    <x v="261"/>
    <x v="1336"/>
    <x v="1251"/>
    <x v="1"/>
    <x v="18"/>
    <n v="4"/>
  </r>
  <r>
    <x v="261"/>
    <x v="772"/>
    <x v="729"/>
    <x v="1"/>
    <x v="441"/>
    <n v="16"/>
  </r>
  <r>
    <x v="261"/>
    <x v="1081"/>
    <x v="1014"/>
    <x v="1"/>
    <x v="321"/>
    <n v="4"/>
  </r>
  <r>
    <x v="261"/>
    <x v="470"/>
    <x v="455"/>
    <x v="1"/>
    <x v="18"/>
    <n v="8"/>
  </r>
  <r>
    <x v="261"/>
    <x v="510"/>
    <x v="490"/>
    <x v="1"/>
    <x v="39"/>
    <n v="24"/>
  </r>
  <r>
    <x v="261"/>
    <x v="510"/>
    <x v="490"/>
    <x v="1"/>
    <x v="169"/>
    <n v="32"/>
  </r>
  <r>
    <x v="261"/>
    <x v="511"/>
    <x v="491"/>
    <x v="1"/>
    <x v="323"/>
    <n v="10"/>
  </r>
  <r>
    <x v="261"/>
    <x v="511"/>
    <x v="491"/>
    <x v="1"/>
    <x v="39"/>
    <n v="48"/>
  </r>
  <r>
    <x v="261"/>
    <x v="511"/>
    <x v="491"/>
    <x v="1"/>
    <x v="169"/>
    <n v="24"/>
  </r>
  <r>
    <x v="261"/>
    <x v="1337"/>
    <x v="1252"/>
    <x v="8"/>
    <x v="673"/>
    <n v="1"/>
  </r>
  <r>
    <x v="261"/>
    <x v="1337"/>
    <x v="1252"/>
    <x v="8"/>
    <x v="508"/>
    <n v="1"/>
  </r>
  <r>
    <x v="261"/>
    <x v="1337"/>
    <x v="1252"/>
    <x v="8"/>
    <x v="18"/>
    <n v="1"/>
  </r>
  <r>
    <x v="261"/>
    <x v="1337"/>
    <x v="1252"/>
    <x v="8"/>
    <x v="321"/>
    <n v="1"/>
  </r>
  <r>
    <x v="261"/>
    <x v="1337"/>
    <x v="1252"/>
    <x v="8"/>
    <x v="498"/>
    <n v="2"/>
  </r>
  <r>
    <x v="261"/>
    <x v="1338"/>
    <x v="1253"/>
    <x v="8"/>
    <x v="68"/>
    <n v="1"/>
  </r>
  <r>
    <x v="261"/>
    <x v="1338"/>
    <x v="1253"/>
    <x v="8"/>
    <x v="515"/>
    <n v="1"/>
  </r>
  <r>
    <x v="261"/>
    <x v="1339"/>
    <x v="1254"/>
    <x v="8"/>
    <x v="74"/>
    <n v="1"/>
  </r>
  <r>
    <x v="261"/>
    <x v="1340"/>
    <x v="1255"/>
    <x v="8"/>
    <x v="336"/>
    <n v="1"/>
  </r>
  <r>
    <x v="261"/>
    <x v="1341"/>
    <x v="1256"/>
    <x v="8"/>
    <x v="321"/>
    <n v="1"/>
  </r>
  <r>
    <x v="261"/>
    <x v="307"/>
    <x v="304"/>
    <x v="8"/>
    <x v="85"/>
    <n v="1"/>
  </r>
  <r>
    <x v="261"/>
    <x v="309"/>
    <x v="306"/>
    <x v="9"/>
    <x v="63"/>
    <n v="1"/>
  </r>
  <r>
    <x v="261"/>
    <x v="309"/>
    <x v="306"/>
    <x v="9"/>
    <x v="746"/>
    <n v="1"/>
  </r>
  <r>
    <x v="261"/>
    <x v="309"/>
    <x v="306"/>
    <x v="9"/>
    <x v="129"/>
    <n v="1"/>
  </r>
  <r>
    <x v="261"/>
    <x v="310"/>
    <x v="307"/>
    <x v="9"/>
    <x v="430"/>
    <n v="1"/>
  </r>
  <r>
    <x v="261"/>
    <x v="310"/>
    <x v="307"/>
    <x v="9"/>
    <x v="745"/>
    <n v="1"/>
  </r>
  <r>
    <x v="261"/>
    <x v="310"/>
    <x v="307"/>
    <x v="9"/>
    <x v="351"/>
    <n v="2"/>
  </r>
  <r>
    <x v="261"/>
    <x v="310"/>
    <x v="307"/>
    <x v="9"/>
    <x v="743"/>
    <n v="1"/>
  </r>
  <r>
    <x v="261"/>
    <x v="310"/>
    <x v="307"/>
    <x v="9"/>
    <x v="508"/>
    <n v="1"/>
  </r>
  <r>
    <x v="261"/>
    <x v="310"/>
    <x v="307"/>
    <x v="9"/>
    <x v="224"/>
    <n v="0"/>
  </r>
  <r>
    <x v="261"/>
    <x v="310"/>
    <x v="307"/>
    <x v="9"/>
    <x v="53"/>
    <n v="1"/>
  </r>
  <r>
    <x v="261"/>
    <x v="310"/>
    <x v="307"/>
    <x v="9"/>
    <x v="376"/>
    <n v="1"/>
  </r>
  <r>
    <x v="261"/>
    <x v="310"/>
    <x v="307"/>
    <x v="9"/>
    <x v="14"/>
    <n v="0"/>
  </r>
  <r>
    <x v="261"/>
    <x v="310"/>
    <x v="307"/>
    <x v="9"/>
    <x v="111"/>
    <n v="0"/>
  </r>
  <r>
    <x v="261"/>
    <x v="310"/>
    <x v="307"/>
    <x v="9"/>
    <x v="175"/>
    <n v="0"/>
  </r>
  <r>
    <x v="261"/>
    <x v="310"/>
    <x v="307"/>
    <x v="9"/>
    <x v="100"/>
    <n v="0"/>
  </r>
  <r>
    <x v="261"/>
    <x v="310"/>
    <x v="307"/>
    <x v="9"/>
    <x v="39"/>
    <n v="0"/>
  </r>
  <r>
    <x v="261"/>
    <x v="310"/>
    <x v="307"/>
    <x v="9"/>
    <x v="744"/>
    <n v="0"/>
  </r>
  <r>
    <x v="261"/>
    <x v="310"/>
    <x v="307"/>
    <x v="9"/>
    <x v="70"/>
    <n v="0"/>
  </r>
  <r>
    <x v="261"/>
    <x v="310"/>
    <x v="307"/>
    <x v="9"/>
    <x v="385"/>
    <n v="0"/>
  </r>
  <r>
    <x v="261"/>
    <x v="310"/>
    <x v="307"/>
    <x v="9"/>
    <x v="230"/>
    <n v="0"/>
  </r>
  <r>
    <x v="261"/>
    <x v="310"/>
    <x v="307"/>
    <x v="9"/>
    <x v="419"/>
    <n v="0"/>
  </r>
  <r>
    <x v="261"/>
    <x v="310"/>
    <x v="307"/>
    <x v="9"/>
    <x v="143"/>
    <n v="0"/>
  </r>
  <r>
    <x v="261"/>
    <x v="310"/>
    <x v="307"/>
    <x v="9"/>
    <x v="169"/>
    <n v="0"/>
  </r>
  <r>
    <x v="261"/>
    <x v="310"/>
    <x v="307"/>
    <x v="9"/>
    <x v="642"/>
    <n v="0"/>
  </r>
  <r>
    <x v="261"/>
    <x v="310"/>
    <x v="307"/>
    <x v="9"/>
    <x v="441"/>
    <n v="0"/>
  </r>
  <r>
    <x v="261"/>
    <x v="310"/>
    <x v="307"/>
    <x v="9"/>
    <x v="216"/>
    <n v="0"/>
  </r>
  <r>
    <x v="261"/>
    <x v="310"/>
    <x v="307"/>
    <x v="9"/>
    <x v="321"/>
    <n v="0"/>
  </r>
  <r>
    <x v="262"/>
    <x v="31"/>
    <x v="31"/>
    <x v="2"/>
    <x v="100"/>
    <n v="1"/>
  </r>
  <r>
    <x v="262"/>
    <x v="37"/>
    <x v="37"/>
    <x v="2"/>
    <x v="100"/>
    <n v="9"/>
  </r>
  <r>
    <x v="262"/>
    <x v="52"/>
    <x v="52"/>
    <x v="2"/>
    <x v="100"/>
    <n v="3"/>
  </r>
  <r>
    <x v="262"/>
    <x v="1087"/>
    <x v="1020"/>
    <x v="2"/>
    <x v="158"/>
    <n v="1"/>
  </r>
  <r>
    <x v="262"/>
    <x v="927"/>
    <x v="871"/>
    <x v="8"/>
    <x v="100"/>
    <n v="1"/>
  </r>
  <r>
    <x v="262"/>
    <x v="309"/>
    <x v="306"/>
    <x v="9"/>
    <x v="158"/>
    <n v="1"/>
  </r>
  <r>
    <x v="263"/>
    <x v="1342"/>
    <x v="1257"/>
    <x v="12"/>
    <x v="378"/>
    <n v="1"/>
  </r>
  <r>
    <x v="263"/>
    <x v="55"/>
    <x v="55"/>
    <x v="3"/>
    <x v="378"/>
    <n v="10"/>
  </r>
  <r>
    <x v="263"/>
    <x v="57"/>
    <x v="57"/>
    <x v="3"/>
    <x v="748"/>
    <n v="2"/>
  </r>
  <r>
    <x v="263"/>
    <x v="57"/>
    <x v="57"/>
    <x v="3"/>
    <x v="269"/>
    <n v="5"/>
  </r>
  <r>
    <x v="263"/>
    <x v="57"/>
    <x v="57"/>
    <x v="3"/>
    <x v="579"/>
    <n v="5"/>
  </r>
  <r>
    <x v="263"/>
    <x v="331"/>
    <x v="327"/>
    <x v="3"/>
    <x v="92"/>
    <n v="24"/>
  </r>
  <r>
    <x v="263"/>
    <x v="331"/>
    <x v="327"/>
    <x v="3"/>
    <x v="691"/>
    <n v="4"/>
  </r>
  <r>
    <x v="263"/>
    <x v="333"/>
    <x v="329"/>
    <x v="3"/>
    <x v="691"/>
    <n v="6"/>
  </r>
  <r>
    <x v="263"/>
    <x v="695"/>
    <x v="663"/>
    <x v="3"/>
    <x v="622"/>
    <n v="5"/>
  </r>
  <r>
    <x v="263"/>
    <x v="72"/>
    <x v="72"/>
    <x v="3"/>
    <x v="92"/>
    <n v="4"/>
  </r>
  <r>
    <x v="263"/>
    <x v="72"/>
    <x v="72"/>
    <x v="3"/>
    <x v="269"/>
    <n v="2"/>
  </r>
  <r>
    <x v="263"/>
    <x v="72"/>
    <x v="72"/>
    <x v="3"/>
    <x v="579"/>
    <n v="2"/>
  </r>
  <r>
    <x v="263"/>
    <x v="87"/>
    <x v="87"/>
    <x v="3"/>
    <x v="92"/>
    <n v="15"/>
  </r>
  <r>
    <x v="263"/>
    <x v="87"/>
    <x v="87"/>
    <x v="3"/>
    <x v="748"/>
    <n v="5"/>
  </r>
  <r>
    <x v="263"/>
    <x v="87"/>
    <x v="87"/>
    <x v="3"/>
    <x v="269"/>
    <n v="8"/>
  </r>
  <r>
    <x v="263"/>
    <x v="87"/>
    <x v="87"/>
    <x v="3"/>
    <x v="579"/>
    <n v="8"/>
  </r>
  <r>
    <x v="263"/>
    <x v="87"/>
    <x v="87"/>
    <x v="3"/>
    <x v="274"/>
    <n v="13"/>
  </r>
  <r>
    <x v="263"/>
    <x v="91"/>
    <x v="91"/>
    <x v="3"/>
    <x v="92"/>
    <n v="15"/>
  </r>
  <r>
    <x v="263"/>
    <x v="107"/>
    <x v="107"/>
    <x v="3"/>
    <x v="378"/>
    <n v="1"/>
  </r>
  <r>
    <x v="263"/>
    <x v="110"/>
    <x v="110"/>
    <x v="3"/>
    <x v="92"/>
    <n v="4"/>
  </r>
  <r>
    <x v="263"/>
    <x v="110"/>
    <x v="110"/>
    <x v="3"/>
    <x v="274"/>
    <n v="2"/>
  </r>
  <r>
    <x v="263"/>
    <x v="115"/>
    <x v="115"/>
    <x v="3"/>
    <x v="691"/>
    <n v="8"/>
  </r>
  <r>
    <x v="263"/>
    <x v="119"/>
    <x v="119"/>
    <x v="3"/>
    <x v="92"/>
    <n v="1"/>
  </r>
  <r>
    <x v="263"/>
    <x v="144"/>
    <x v="144"/>
    <x v="3"/>
    <x v="92"/>
    <n v="12"/>
  </r>
  <r>
    <x v="263"/>
    <x v="144"/>
    <x v="144"/>
    <x v="3"/>
    <x v="748"/>
    <n v="3"/>
  </r>
  <r>
    <x v="263"/>
    <x v="149"/>
    <x v="149"/>
    <x v="3"/>
    <x v="691"/>
    <n v="6"/>
  </r>
  <r>
    <x v="263"/>
    <x v="324"/>
    <x v="321"/>
    <x v="3"/>
    <x v="691"/>
    <n v="1"/>
  </r>
  <r>
    <x v="263"/>
    <x v="360"/>
    <x v="354"/>
    <x v="3"/>
    <x v="378"/>
    <n v="1"/>
  </r>
  <r>
    <x v="263"/>
    <x v="325"/>
    <x v="91"/>
    <x v="3"/>
    <x v="748"/>
    <n v="5"/>
  </r>
  <r>
    <x v="263"/>
    <x v="325"/>
    <x v="91"/>
    <x v="3"/>
    <x v="269"/>
    <n v="8"/>
  </r>
  <r>
    <x v="263"/>
    <x v="325"/>
    <x v="91"/>
    <x v="3"/>
    <x v="579"/>
    <n v="8"/>
  </r>
  <r>
    <x v="263"/>
    <x v="325"/>
    <x v="91"/>
    <x v="3"/>
    <x v="274"/>
    <n v="13"/>
  </r>
  <r>
    <x v="263"/>
    <x v="644"/>
    <x v="621"/>
    <x v="12"/>
    <x v="378"/>
    <n v="4"/>
  </r>
  <r>
    <x v="263"/>
    <x v="836"/>
    <x v="783"/>
    <x v="12"/>
    <x v="378"/>
    <n v="3"/>
  </r>
  <r>
    <x v="263"/>
    <x v="837"/>
    <x v="784"/>
    <x v="12"/>
    <x v="378"/>
    <n v="4"/>
  </r>
  <r>
    <x v="263"/>
    <x v="1343"/>
    <x v="1258"/>
    <x v="12"/>
    <x v="378"/>
    <n v="1"/>
  </r>
  <r>
    <x v="263"/>
    <x v="585"/>
    <x v="563"/>
    <x v="12"/>
    <x v="378"/>
    <n v="2"/>
  </r>
  <r>
    <x v="263"/>
    <x v="586"/>
    <x v="564"/>
    <x v="12"/>
    <x v="378"/>
    <n v="1"/>
  </r>
  <r>
    <x v="263"/>
    <x v="650"/>
    <x v="627"/>
    <x v="12"/>
    <x v="378"/>
    <n v="3"/>
  </r>
  <r>
    <x v="263"/>
    <x v="839"/>
    <x v="786"/>
    <x v="12"/>
    <x v="378"/>
    <n v="1"/>
  </r>
  <r>
    <x v="263"/>
    <x v="589"/>
    <x v="567"/>
    <x v="12"/>
    <x v="378"/>
    <n v="2"/>
  </r>
  <r>
    <x v="263"/>
    <x v="1148"/>
    <x v="1074"/>
    <x v="12"/>
    <x v="378"/>
    <n v="1"/>
  </r>
  <r>
    <x v="263"/>
    <x v="1149"/>
    <x v="1075"/>
    <x v="12"/>
    <x v="378"/>
    <n v="1"/>
  </r>
  <r>
    <x v="263"/>
    <x v="594"/>
    <x v="572"/>
    <x v="12"/>
    <x v="378"/>
    <n v="24"/>
  </r>
  <r>
    <x v="263"/>
    <x v="453"/>
    <x v="439"/>
    <x v="12"/>
    <x v="378"/>
    <n v="1"/>
  </r>
  <r>
    <x v="263"/>
    <x v="454"/>
    <x v="440"/>
    <x v="9"/>
    <x v="378"/>
    <n v="1"/>
  </r>
  <r>
    <x v="263"/>
    <x v="652"/>
    <x v="629"/>
    <x v="12"/>
    <x v="378"/>
    <n v="1"/>
  </r>
  <r>
    <x v="263"/>
    <x v="394"/>
    <x v="356"/>
    <x v="12"/>
    <x v="378"/>
    <n v="2"/>
  </r>
  <r>
    <x v="263"/>
    <x v="484"/>
    <x v="437"/>
    <x v="12"/>
    <x v="378"/>
    <n v="3"/>
  </r>
  <r>
    <x v="263"/>
    <x v="485"/>
    <x v="424"/>
    <x v="12"/>
    <x v="378"/>
    <n v="1"/>
  </r>
  <r>
    <x v="263"/>
    <x v="158"/>
    <x v="158"/>
    <x v="4"/>
    <x v="92"/>
    <n v="6"/>
  </r>
  <r>
    <x v="263"/>
    <x v="161"/>
    <x v="161"/>
    <x v="4"/>
    <x v="92"/>
    <n v="3"/>
  </r>
  <r>
    <x v="263"/>
    <x v="520"/>
    <x v="499"/>
    <x v="4"/>
    <x v="748"/>
    <n v="4"/>
  </r>
  <r>
    <x v="263"/>
    <x v="520"/>
    <x v="499"/>
    <x v="4"/>
    <x v="578"/>
    <n v="1"/>
  </r>
  <r>
    <x v="263"/>
    <x v="812"/>
    <x v="759"/>
    <x v="6"/>
    <x v="749"/>
    <n v="1"/>
  </r>
  <r>
    <x v="263"/>
    <x v="272"/>
    <x v="269"/>
    <x v="7"/>
    <x v="691"/>
    <n v="1"/>
  </r>
  <r>
    <x v="263"/>
    <x v="282"/>
    <x v="279"/>
    <x v="8"/>
    <x v="269"/>
    <n v="1"/>
  </r>
  <r>
    <x v="263"/>
    <x v="282"/>
    <x v="279"/>
    <x v="8"/>
    <x v="579"/>
    <n v="1"/>
  </r>
  <r>
    <x v="263"/>
    <x v="282"/>
    <x v="279"/>
    <x v="8"/>
    <x v="378"/>
    <n v="1"/>
  </r>
  <r>
    <x v="263"/>
    <x v="309"/>
    <x v="306"/>
    <x v="9"/>
    <x v="579"/>
    <n v="16"/>
  </r>
  <r>
    <x v="263"/>
    <x v="310"/>
    <x v="307"/>
    <x v="9"/>
    <x v="748"/>
    <n v="0"/>
  </r>
  <r>
    <x v="263"/>
    <x v="310"/>
    <x v="307"/>
    <x v="9"/>
    <x v="578"/>
    <n v="0"/>
  </r>
  <r>
    <x v="263"/>
    <x v="310"/>
    <x v="307"/>
    <x v="9"/>
    <x v="749"/>
    <n v="0"/>
  </r>
  <r>
    <x v="263"/>
    <x v="310"/>
    <x v="307"/>
    <x v="9"/>
    <x v="579"/>
    <n v="0"/>
  </r>
  <r>
    <x v="263"/>
    <x v="310"/>
    <x v="307"/>
    <x v="9"/>
    <x v="378"/>
    <n v="0"/>
  </r>
  <r>
    <x v="263"/>
    <x v="310"/>
    <x v="307"/>
    <x v="9"/>
    <x v="622"/>
    <n v="0"/>
  </r>
  <r>
    <x v="263"/>
    <x v="310"/>
    <x v="307"/>
    <x v="9"/>
    <x v="274"/>
    <n v="0"/>
  </r>
  <r>
    <x v="264"/>
    <x v="144"/>
    <x v="144"/>
    <x v="3"/>
    <x v="709"/>
    <n v="6"/>
  </r>
  <r>
    <x v="265"/>
    <x v="55"/>
    <x v="55"/>
    <x v="3"/>
    <x v="251"/>
    <n v="9"/>
  </r>
  <r>
    <x v="265"/>
    <x v="57"/>
    <x v="57"/>
    <x v="3"/>
    <x v="251"/>
    <n v="8"/>
  </r>
  <r>
    <x v="265"/>
    <x v="59"/>
    <x v="59"/>
    <x v="3"/>
    <x v="251"/>
    <n v="3"/>
  </r>
  <r>
    <x v="265"/>
    <x v="64"/>
    <x v="64"/>
    <x v="3"/>
    <x v="251"/>
    <n v="4"/>
  </r>
  <r>
    <x v="265"/>
    <x v="67"/>
    <x v="67"/>
    <x v="3"/>
    <x v="251"/>
    <n v="4"/>
  </r>
  <r>
    <x v="265"/>
    <x v="69"/>
    <x v="69"/>
    <x v="3"/>
    <x v="251"/>
    <n v="1"/>
  </r>
  <r>
    <x v="265"/>
    <x v="70"/>
    <x v="70"/>
    <x v="3"/>
    <x v="251"/>
    <n v="3"/>
  </r>
  <r>
    <x v="265"/>
    <x v="75"/>
    <x v="75"/>
    <x v="3"/>
    <x v="251"/>
    <n v="2"/>
  </r>
  <r>
    <x v="265"/>
    <x v="76"/>
    <x v="76"/>
    <x v="3"/>
    <x v="251"/>
    <n v="4"/>
  </r>
  <r>
    <x v="265"/>
    <x v="87"/>
    <x v="87"/>
    <x v="3"/>
    <x v="251"/>
    <n v="22"/>
  </r>
  <r>
    <x v="265"/>
    <x v="89"/>
    <x v="89"/>
    <x v="3"/>
    <x v="251"/>
    <n v="2"/>
  </r>
  <r>
    <x v="265"/>
    <x v="91"/>
    <x v="91"/>
    <x v="3"/>
    <x v="251"/>
    <n v="18"/>
  </r>
  <r>
    <x v="265"/>
    <x v="337"/>
    <x v="333"/>
    <x v="3"/>
    <x v="251"/>
    <n v="2"/>
  </r>
  <r>
    <x v="265"/>
    <x v="338"/>
    <x v="334"/>
    <x v="3"/>
    <x v="251"/>
    <n v="2"/>
  </r>
  <r>
    <x v="265"/>
    <x v="94"/>
    <x v="94"/>
    <x v="3"/>
    <x v="251"/>
    <n v="4"/>
  </r>
  <r>
    <x v="265"/>
    <x v="95"/>
    <x v="95"/>
    <x v="3"/>
    <x v="251"/>
    <n v="1"/>
  </r>
  <r>
    <x v="265"/>
    <x v="96"/>
    <x v="96"/>
    <x v="3"/>
    <x v="251"/>
    <n v="15"/>
  </r>
  <r>
    <x v="265"/>
    <x v="100"/>
    <x v="100"/>
    <x v="3"/>
    <x v="251"/>
    <n v="4"/>
  </r>
  <r>
    <x v="265"/>
    <x v="102"/>
    <x v="102"/>
    <x v="3"/>
    <x v="251"/>
    <n v="1"/>
  </r>
  <r>
    <x v="265"/>
    <x v="104"/>
    <x v="104"/>
    <x v="3"/>
    <x v="251"/>
    <n v="10"/>
  </r>
  <r>
    <x v="265"/>
    <x v="107"/>
    <x v="107"/>
    <x v="3"/>
    <x v="251"/>
    <n v="1"/>
  </r>
  <r>
    <x v="265"/>
    <x v="110"/>
    <x v="110"/>
    <x v="3"/>
    <x v="251"/>
    <n v="59"/>
  </r>
  <r>
    <x v="265"/>
    <x v="112"/>
    <x v="112"/>
    <x v="3"/>
    <x v="251"/>
    <n v="2"/>
  </r>
  <r>
    <x v="265"/>
    <x v="113"/>
    <x v="113"/>
    <x v="3"/>
    <x v="251"/>
    <n v="4"/>
  </r>
  <r>
    <x v="265"/>
    <x v="114"/>
    <x v="114"/>
    <x v="3"/>
    <x v="251"/>
    <n v="25"/>
  </r>
  <r>
    <x v="265"/>
    <x v="115"/>
    <x v="115"/>
    <x v="3"/>
    <x v="251"/>
    <n v="11"/>
  </r>
  <r>
    <x v="265"/>
    <x v="319"/>
    <x v="316"/>
    <x v="3"/>
    <x v="251"/>
    <n v="10"/>
  </r>
  <r>
    <x v="265"/>
    <x v="116"/>
    <x v="116"/>
    <x v="3"/>
    <x v="251"/>
    <n v="1"/>
  </r>
  <r>
    <x v="265"/>
    <x v="340"/>
    <x v="336"/>
    <x v="3"/>
    <x v="251"/>
    <n v="3"/>
  </r>
  <r>
    <x v="265"/>
    <x v="117"/>
    <x v="117"/>
    <x v="3"/>
    <x v="251"/>
    <n v="2"/>
  </r>
  <r>
    <x v="265"/>
    <x v="119"/>
    <x v="119"/>
    <x v="3"/>
    <x v="251"/>
    <n v="1"/>
  </r>
  <r>
    <x v="265"/>
    <x v="120"/>
    <x v="120"/>
    <x v="3"/>
    <x v="251"/>
    <n v="1"/>
  </r>
  <r>
    <x v="265"/>
    <x v="129"/>
    <x v="129"/>
    <x v="3"/>
    <x v="251"/>
    <n v="36"/>
  </r>
  <r>
    <x v="265"/>
    <x v="130"/>
    <x v="130"/>
    <x v="3"/>
    <x v="251"/>
    <n v="36"/>
  </r>
  <r>
    <x v="265"/>
    <x v="133"/>
    <x v="133"/>
    <x v="3"/>
    <x v="251"/>
    <n v="6"/>
  </r>
  <r>
    <x v="265"/>
    <x v="134"/>
    <x v="134"/>
    <x v="3"/>
    <x v="251"/>
    <n v="6"/>
  </r>
  <r>
    <x v="265"/>
    <x v="135"/>
    <x v="135"/>
    <x v="3"/>
    <x v="251"/>
    <n v="4"/>
  </r>
  <r>
    <x v="265"/>
    <x v="137"/>
    <x v="137"/>
    <x v="3"/>
    <x v="251"/>
    <n v="2"/>
  </r>
  <r>
    <x v="265"/>
    <x v="157"/>
    <x v="157"/>
    <x v="4"/>
    <x v="251"/>
    <n v="3"/>
  </r>
  <r>
    <x v="265"/>
    <x v="158"/>
    <x v="158"/>
    <x v="4"/>
    <x v="251"/>
    <n v="10"/>
  </r>
  <r>
    <x v="265"/>
    <x v="159"/>
    <x v="159"/>
    <x v="4"/>
    <x v="251"/>
    <n v="4"/>
  </r>
  <r>
    <x v="265"/>
    <x v="161"/>
    <x v="161"/>
    <x v="4"/>
    <x v="251"/>
    <n v="11"/>
  </r>
  <r>
    <x v="265"/>
    <x v="161"/>
    <x v="161"/>
    <x v="4"/>
    <x v="750"/>
    <n v="1"/>
  </r>
  <r>
    <x v="265"/>
    <x v="166"/>
    <x v="166"/>
    <x v="4"/>
    <x v="251"/>
    <n v="10"/>
  </r>
  <r>
    <x v="265"/>
    <x v="171"/>
    <x v="171"/>
    <x v="4"/>
    <x v="251"/>
    <n v="2"/>
  </r>
  <r>
    <x v="265"/>
    <x v="238"/>
    <x v="235"/>
    <x v="5"/>
    <x v="251"/>
    <n v="2"/>
  </r>
  <r>
    <x v="265"/>
    <x v="242"/>
    <x v="239"/>
    <x v="5"/>
    <x v="251"/>
    <n v="1"/>
  </r>
  <r>
    <x v="265"/>
    <x v="253"/>
    <x v="250"/>
    <x v="5"/>
    <x v="251"/>
    <n v="1"/>
  </r>
  <r>
    <x v="265"/>
    <x v="264"/>
    <x v="261"/>
    <x v="5"/>
    <x v="7"/>
    <n v="1"/>
  </r>
  <r>
    <x v="265"/>
    <x v="1344"/>
    <x v="1259"/>
    <x v="5"/>
    <x v="251"/>
    <n v="4"/>
  </r>
  <r>
    <x v="265"/>
    <x v="382"/>
    <x v="370"/>
    <x v="9"/>
    <x v="251"/>
    <n v="1"/>
  </r>
  <r>
    <x v="265"/>
    <x v="544"/>
    <x v="522"/>
    <x v="9"/>
    <x v="251"/>
    <n v="1"/>
  </r>
  <r>
    <x v="265"/>
    <x v="545"/>
    <x v="523"/>
    <x v="9"/>
    <x v="251"/>
    <n v="8"/>
  </r>
  <r>
    <x v="265"/>
    <x v="273"/>
    <x v="270"/>
    <x v="8"/>
    <x v="7"/>
    <n v="1"/>
  </r>
  <r>
    <x v="265"/>
    <x v="286"/>
    <x v="283"/>
    <x v="8"/>
    <x v="251"/>
    <n v="1"/>
  </r>
  <r>
    <x v="265"/>
    <x v="309"/>
    <x v="306"/>
    <x v="9"/>
    <x v="751"/>
    <n v="1"/>
  </r>
  <r>
    <x v="265"/>
    <x v="309"/>
    <x v="306"/>
    <x v="9"/>
    <x v="251"/>
    <n v="1"/>
  </r>
  <r>
    <x v="265"/>
    <x v="310"/>
    <x v="307"/>
    <x v="9"/>
    <x v="251"/>
    <n v="1"/>
  </r>
  <r>
    <x v="266"/>
    <x v="55"/>
    <x v="55"/>
    <x v="3"/>
    <x v="752"/>
    <n v="10"/>
  </r>
  <r>
    <x v="266"/>
    <x v="55"/>
    <x v="55"/>
    <x v="3"/>
    <x v="23"/>
    <n v="3"/>
  </r>
  <r>
    <x v="266"/>
    <x v="57"/>
    <x v="57"/>
    <x v="3"/>
    <x v="439"/>
    <n v="3"/>
  </r>
  <r>
    <x v="266"/>
    <x v="57"/>
    <x v="57"/>
    <x v="3"/>
    <x v="397"/>
    <n v="3"/>
  </r>
  <r>
    <x v="266"/>
    <x v="57"/>
    <x v="57"/>
    <x v="3"/>
    <x v="88"/>
    <n v="5"/>
  </r>
  <r>
    <x v="266"/>
    <x v="57"/>
    <x v="57"/>
    <x v="3"/>
    <x v="167"/>
    <n v="6"/>
  </r>
  <r>
    <x v="266"/>
    <x v="58"/>
    <x v="58"/>
    <x v="3"/>
    <x v="425"/>
    <n v="1"/>
  </r>
  <r>
    <x v="266"/>
    <x v="59"/>
    <x v="59"/>
    <x v="3"/>
    <x v="71"/>
    <n v="4"/>
  </r>
  <r>
    <x v="266"/>
    <x v="59"/>
    <x v="59"/>
    <x v="3"/>
    <x v="397"/>
    <n v="3"/>
  </r>
  <r>
    <x v="266"/>
    <x v="59"/>
    <x v="59"/>
    <x v="3"/>
    <x v="88"/>
    <n v="5"/>
  </r>
  <r>
    <x v="266"/>
    <x v="59"/>
    <x v="59"/>
    <x v="3"/>
    <x v="154"/>
    <n v="2"/>
  </r>
  <r>
    <x v="266"/>
    <x v="59"/>
    <x v="59"/>
    <x v="3"/>
    <x v="110"/>
    <n v="2"/>
  </r>
  <r>
    <x v="266"/>
    <x v="59"/>
    <x v="59"/>
    <x v="3"/>
    <x v="419"/>
    <n v="1"/>
  </r>
  <r>
    <x v="266"/>
    <x v="59"/>
    <x v="59"/>
    <x v="3"/>
    <x v="92"/>
    <n v="3"/>
  </r>
  <r>
    <x v="266"/>
    <x v="62"/>
    <x v="62"/>
    <x v="3"/>
    <x v="419"/>
    <n v="1"/>
  </r>
  <r>
    <x v="266"/>
    <x v="62"/>
    <x v="62"/>
    <x v="3"/>
    <x v="103"/>
    <n v="2"/>
  </r>
  <r>
    <x v="266"/>
    <x v="65"/>
    <x v="65"/>
    <x v="3"/>
    <x v="88"/>
    <n v="4"/>
  </r>
  <r>
    <x v="266"/>
    <x v="65"/>
    <x v="65"/>
    <x v="3"/>
    <x v="110"/>
    <n v="7"/>
  </r>
  <r>
    <x v="266"/>
    <x v="65"/>
    <x v="65"/>
    <x v="3"/>
    <x v="419"/>
    <n v="1"/>
  </r>
  <r>
    <x v="266"/>
    <x v="65"/>
    <x v="65"/>
    <x v="3"/>
    <x v="425"/>
    <n v="1"/>
  </r>
  <r>
    <x v="266"/>
    <x v="65"/>
    <x v="65"/>
    <x v="3"/>
    <x v="167"/>
    <n v="4"/>
  </r>
  <r>
    <x v="266"/>
    <x v="69"/>
    <x v="69"/>
    <x v="3"/>
    <x v="110"/>
    <n v="2"/>
  </r>
  <r>
    <x v="266"/>
    <x v="70"/>
    <x v="70"/>
    <x v="3"/>
    <x v="397"/>
    <n v="6"/>
  </r>
  <r>
    <x v="266"/>
    <x v="70"/>
    <x v="70"/>
    <x v="3"/>
    <x v="88"/>
    <n v="4"/>
  </r>
  <r>
    <x v="266"/>
    <x v="70"/>
    <x v="70"/>
    <x v="3"/>
    <x v="154"/>
    <n v="5"/>
  </r>
  <r>
    <x v="266"/>
    <x v="71"/>
    <x v="71"/>
    <x v="3"/>
    <x v="33"/>
    <n v="6"/>
  </r>
  <r>
    <x v="266"/>
    <x v="75"/>
    <x v="75"/>
    <x v="3"/>
    <x v="71"/>
    <n v="6"/>
  </r>
  <r>
    <x v="266"/>
    <x v="79"/>
    <x v="79"/>
    <x v="3"/>
    <x v="425"/>
    <n v="1"/>
  </r>
  <r>
    <x v="266"/>
    <x v="80"/>
    <x v="80"/>
    <x v="3"/>
    <x v="154"/>
    <n v="1"/>
  </r>
  <r>
    <x v="266"/>
    <x v="87"/>
    <x v="87"/>
    <x v="3"/>
    <x v="71"/>
    <n v="6"/>
  </r>
  <r>
    <x v="266"/>
    <x v="87"/>
    <x v="87"/>
    <x v="3"/>
    <x v="88"/>
    <n v="8"/>
  </r>
  <r>
    <x v="266"/>
    <x v="87"/>
    <x v="87"/>
    <x v="3"/>
    <x v="154"/>
    <n v="10"/>
  </r>
  <r>
    <x v="266"/>
    <x v="87"/>
    <x v="87"/>
    <x v="3"/>
    <x v="419"/>
    <n v="2"/>
  </r>
  <r>
    <x v="266"/>
    <x v="87"/>
    <x v="87"/>
    <x v="3"/>
    <x v="92"/>
    <n v="10"/>
  </r>
  <r>
    <x v="266"/>
    <x v="336"/>
    <x v="332"/>
    <x v="3"/>
    <x v="351"/>
    <n v="1"/>
  </r>
  <r>
    <x v="266"/>
    <x v="336"/>
    <x v="332"/>
    <x v="3"/>
    <x v="88"/>
    <n v="4"/>
  </r>
  <r>
    <x v="266"/>
    <x v="88"/>
    <x v="88"/>
    <x v="3"/>
    <x v="88"/>
    <n v="4"/>
  </r>
  <r>
    <x v="266"/>
    <x v="89"/>
    <x v="89"/>
    <x v="3"/>
    <x v="351"/>
    <n v="2"/>
  </r>
  <r>
    <x v="266"/>
    <x v="89"/>
    <x v="89"/>
    <x v="3"/>
    <x v="88"/>
    <n v="4"/>
  </r>
  <r>
    <x v="266"/>
    <x v="89"/>
    <x v="89"/>
    <x v="3"/>
    <x v="154"/>
    <n v="2"/>
  </r>
  <r>
    <x v="266"/>
    <x v="89"/>
    <x v="89"/>
    <x v="3"/>
    <x v="110"/>
    <n v="1"/>
  </r>
  <r>
    <x v="266"/>
    <x v="89"/>
    <x v="89"/>
    <x v="3"/>
    <x v="419"/>
    <n v="1"/>
  </r>
  <r>
    <x v="266"/>
    <x v="89"/>
    <x v="89"/>
    <x v="3"/>
    <x v="167"/>
    <n v="3"/>
  </r>
  <r>
    <x v="266"/>
    <x v="89"/>
    <x v="89"/>
    <x v="3"/>
    <x v="92"/>
    <n v="2"/>
  </r>
  <r>
    <x v="266"/>
    <x v="91"/>
    <x v="91"/>
    <x v="3"/>
    <x v="110"/>
    <n v="7"/>
  </r>
  <r>
    <x v="266"/>
    <x v="91"/>
    <x v="91"/>
    <x v="3"/>
    <x v="419"/>
    <n v="2"/>
  </r>
  <r>
    <x v="266"/>
    <x v="91"/>
    <x v="91"/>
    <x v="3"/>
    <x v="167"/>
    <n v="10"/>
  </r>
  <r>
    <x v="266"/>
    <x v="91"/>
    <x v="91"/>
    <x v="3"/>
    <x v="92"/>
    <n v="8"/>
  </r>
  <r>
    <x v="266"/>
    <x v="92"/>
    <x v="92"/>
    <x v="3"/>
    <x v="71"/>
    <n v="6"/>
  </r>
  <r>
    <x v="266"/>
    <x v="92"/>
    <x v="92"/>
    <x v="3"/>
    <x v="88"/>
    <n v="8"/>
  </r>
  <r>
    <x v="266"/>
    <x v="94"/>
    <x v="94"/>
    <x v="3"/>
    <x v="351"/>
    <n v="1"/>
  </r>
  <r>
    <x v="266"/>
    <x v="94"/>
    <x v="94"/>
    <x v="3"/>
    <x v="88"/>
    <n v="3"/>
  </r>
  <r>
    <x v="266"/>
    <x v="94"/>
    <x v="94"/>
    <x v="3"/>
    <x v="154"/>
    <n v="2"/>
  </r>
  <r>
    <x v="266"/>
    <x v="95"/>
    <x v="95"/>
    <x v="3"/>
    <x v="351"/>
    <n v="1"/>
  </r>
  <r>
    <x v="266"/>
    <x v="96"/>
    <x v="96"/>
    <x v="3"/>
    <x v="397"/>
    <n v="6"/>
  </r>
  <r>
    <x v="266"/>
    <x v="96"/>
    <x v="96"/>
    <x v="3"/>
    <x v="88"/>
    <n v="6"/>
  </r>
  <r>
    <x v="266"/>
    <x v="96"/>
    <x v="96"/>
    <x v="3"/>
    <x v="154"/>
    <n v="3"/>
  </r>
  <r>
    <x v="266"/>
    <x v="96"/>
    <x v="96"/>
    <x v="3"/>
    <x v="419"/>
    <n v="1"/>
  </r>
  <r>
    <x v="266"/>
    <x v="96"/>
    <x v="96"/>
    <x v="3"/>
    <x v="103"/>
    <n v="1"/>
  </r>
  <r>
    <x v="266"/>
    <x v="96"/>
    <x v="96"/>
    <x v="3"/>
    <x v="167"/>
    <n v="6"/>
  </r>
  <r>
    <x v="266"/>
    <x v="96"/>
    <x v="96"/>
    <x v="3"/>
    <x v="92"/>
    <n v="6"/>
  </r>
  <r>
    <x v="266"/>
    <x v="104"/>
    <x v="104"/>
    <x v="3"/>
    <x v="419"/>
    <n v="1"/>
  </r>
  <r>
    <x v="266"/>
    <x v="110"/>
    <x v="110"/>
    <x v="3"/>
    <x v="71"/>
    <n v="25"/>
  </r>
  <r>
    <x v="266"/>
    <x v="110"/>
    <x v="110"/>
    <x v="3"/>
    <x v="397"/>
    <n v="25"/>
  </r>
  <r>
    <x v="266"/>
    <x v="110"/>
    <x v="110"/>
    <x v="3"/>
    <x v="92"/>
    <n v="25"/>
  </r>
  <r>
    <x v="266"/>
    <x v="319"/>
    <x v="316"/>
    <x v="3"/>
    <x v="425"/>
    <n v="3"/>
  </r>
  <r>
    <x v="266"/>
    <x v="319"/>
    <x v="316"/>
    <x v="3"/>
    <x v="167"/>
    <n v="2"/>
  </r>
  <r>
    <x v="266"/>
    <x v="119"/>
    <x v="119"/>
    <x v="3"/>
    <x v="71"/>
    <n v="1"/>
  </r>
  <r>
    <x v="266"/>
    <x v="119"/>
    <x v="119"/>
    <x v="3"/>
    <x v="397"/>
    <n v="1"/>
  </r>
  <r>
    <x v="266"/>
    <x v="119"/>
    <x v="119"/>
    <x v="3"/>
    <x v="154"/>
    <n v="1"/>
  </r>
  <r>
    <x v="266"/>
    <x v="119"/>
    <x v="119"/>
    <x v="3"/>
    <x v="110"/>
    <n v="1"/>
  </r>
  <r>
    <x v="266"/>
    <x v="119"/>
    <x v="119"/>
    <x v="3"/>
    <x v="419"/>
    <n v="1"/>
  </r>
  <r>
    <x v="266"/>
    <x v="119"/>
    <x v="119"/>
    <x v="3"/>
    <x v="167"/>
    <n v="1"/>
  </r>
  <r>
    <x v="266"/>
    <x v="122"/>
    <x v="122"/>
    <x v="3"/>
    <x v="88"/>
    <n v="1"/>
  </r>
  <r>
    <x v="266"/>
    <x v="724"/>
    <x v="692"/>
    <x v="3"/>
    <x v="33"/>
    <n v="3"/>
  </r>
  <r>
    <x v="266"/>
    <x v="724"/>
    <x v="692"/>
    <x v="3"/>
    <x v="439"/>
    <n v="3"/>
  </r>
  <r>
    <x v="266"/>
    <x v="131"/>
    <x v="131"/>
    <x v="3"/>
    <x v="419"/>
    <n v="2"/>
  </r>
  <r>
    <x v="266"/>
    <x v="322"/>
    <x v="319"/>
    <x v="3"/>
    <x v="351"/>
    <n v="1"/>
  </r>
  <r>
    <x v="266"/>
    <x v="322"/>
    <x v="319"/>
    <x v="3"/>
    <x v="110"/>
    <n v="2"/>
  </r>
  <r>
    <x v="266"/>
    <x v="144"/>
    <x v="144"/>
    <x v="3"/>
    <x v="397"/>
    <n v="6"/>
  </r>
  <r>
    <x v="266"/>
    <x v="144"/>
    <x v="144"/>
    <x v="3"/>
    <x v="88"/>
    <n v="4"/>
  </r>
  <r>
    <x v="266"/>
    <x v="144"/>
    <x v="144"/>
    <x v="3"/>
    <x v="110"/>
    <n v="3"/>
  </r>
  <r>
    <x v="266"/>
    <x v="144"/>
    <x v="144"/>
    <x v="3"/>
    <x v="425"/>
    <n v="2"/>
  </r>
  <r>
    <x v="266"/>
    <x v="144"/>
    <x v="144"/>
    <x v="3"/>
    <x v="167"/>
    <n v="5"/>
  </r>
  <r>
    <x v="266"/>
    <x v="144"/>
    <x v="144"/>
    <x v="3"/>
    <x v="92"/>
    <n v="8"/>
  </r>
  <r>
    <x v="266"/>
    <x v="149"/>
    <x v="149"/>
    <x v="3"/>
    <x v="351"/>
    <n v="25"/>
  </r>
  <r>
    <x v="266"/>
    <x v="149"/>
    <x v="149"/>
    <x v="3"/>
    <x v="110"/>
    <n v="25"/>
  </r>
  <r>
    <x v="266"/>
    <x v="149"/>
    <x v="149"/>
    <x v="3"/>
    <x v="425"/>
    <n v="25"/>
  </r>
  <r>
    <x v="266"/>
    <x v="150"/>
    <x v="150"/>
    <x v="3"/>
    <x v="167"/>
    <n v="10"/>
  </r>
  <r>
    <x v="266"/>
    <x v="558"/>
    <x v="536"/>
    <x v="4"/>
    <x v="419"/>
    <n v="1"/>
  </r>
  <r>
    <x v="266"/>
    <x v="310"/>
    <x v="307"/>
    <x v="9"/>
    <x v="88"/>
    <n v="1"/>
  </r>
  <r>
    <x v="266"/>
    <x v="310"/>
    <x v="307"/>
    <x v="9"/>
    <x v="92"/>
    <n v="0"/>
  </r>
  <r>
    <x v="267"/>
    <x v="73"/>
    <x v="73"/>
    <x v="3"/>
    <x v="586"/>
    <n v="5"/>
  </r>
  <r>
    <x v="267"/>
    <x v="87"/>
    <x v="87"/>
    <x v="3"/>
    <x v="586"/>
    <n v="20"/>
  </r>
  <r>
    <x v="267"/>
    <x v="91"/>
    <x v="91"/>
    <x v="3"/>
    <x v="753"/>
    <n v="35"/>
  </r>
  <r>
    <x v="267"/>
    <x v="91"/>
    <x v="91"/>
    <x v="3"/>
    <x v="586"/>
    <n v="20"/>
  </r>
  <r>
    <x v="267"/>
    <x v="99"/>
    <x v="99"/>
    <x v="3"/>
    <x v="586"/>
    <n v="3"/>
  </r>
  <r>
    <x v="267"/>
    <x v="119"/>
    <x v="119"/>
    <x v="3"/>
    <x v="753"/>
    <n v="1"/>
  </r>
  <r>
    <x v="267"/>
    <x v="119"/>
    <x v="119"/>
    <x v="3"/>
    <x v="586"/>
    <n v="1"/>
  </r>
  <r>
    <x v="267"/>
    <x v="149"/>
    <x v="149"/>
    <x v="3"/>
    <x v="586"/>
    <n v="10"/>
  </r>
  <r>
    <x v="267"/>
    <x v="272"/>
    <x v="269"/>
    <x v="7"/>
    <x v="753"/>
    <n v="1"/>
  </r>
  <r>
    <x v="267"/>
    <x v="272"/>
    <x v="269"/>
    <x v="7"/>
    <x v="586"/>
    <n v="1"/>
  </r>
  <r>
    <x v="267"/>
    <x v="310"/>
    <x v="307"/>
    <x v="9"/>
    <x v="586"/>
    <n v="0"/>
  </r>
  <r>
    <x v="268"/>
    <x v="57"/>
    <x v="57"/>
    <x v="3"/>
    <x v="447"/>
    <n v="5"/>
  </r>
  <r>
    <x v="268"/>
    <x v="87"/>
    <x v="87"/>
    <x v="3"/>
    <x v="273"/>
    <n v="4"/>
  </r>
  <r>
    <x v="268"/>
    <x v="89"/>
    <x v="89"/>
    <x v="3"/>
    <x v="273"/>
    <n v="1"/>
  </r>
  <r>
    <x v="268"/>
    <x v="89"/>
    <x v="89"/>
    <x v="3"/>
    <x v="447"/>
    <n v="1"/>
  </r>
  <r>
    <x v="268"/>
    <x v="94"/>
    <x v="94"/>
    <x v="3"/>
    <x v="447"/>
    <n v="1"/>
  </r>
  <r>
    <x v="268"/>
    <x v="95"/>
    <x v="95"/>
    <x v="3"/>
    <x v="447"/>
    <n v="1"/>
  </r>
  <r>
    <x v="268"/>
    <x v="96"/>
    <x v="96"/>
    <x v="3"/>
    <x v="447"/>
    <n v="10"/>
  </r>
  <r>
    <x v="268"/>
    <x v="110"/>
    <x v="110"/>
    <x v="3"/>
    <x v="754"/>
    <n v="24"/>
  </r>
  <r>
    <x v="268"/>
    <x v="113"/>
    <x v="113"/>
    <x v="3"/>
    <x v="447"/>
    <n v="2"/>
  </r>
  <r>
    <x v="268"/>
    <x v="114"/>
    <x v="114"/>
    <x v="3"/>
    <x v="447"/>
    <n v="6"/>
  </r>
  <r>
    <x v="268"/>
    <x v="115"/>
    <x v="115"/>
    <x v="3"/>
    <x v="447"/>
    <n v="5"/>
  </r>
  <r>
    <x v="268"/>
    <x v="119"/>
    <x v="119"/>
    <x v="3"/>
    <x v="754"/>
    <n v="1"/>
  </r>
  <r>
    <x v="268"/>
    <x v="120"/>
    <x v="120"/>
    <x v="3"/>
    <x v="447"/>
    <n v="1"/>
  </r>
  <r>
    <x v="268"/>
    <x v="322"/>
    <x v="319"/>
    <x v="3"/>
    <x v="447"/>
    <n v="2"/>
  </r>
  <r>
    <x v="268"/>
    <x v="144"/>
    <x v="144"/>
    <x v="3"/>
    <x v="447"/>
    <n v="9"/>
  </r>
  <r>
    <x v="268"/>
    <x v="149"/>
    <x v="149"/>
    <x v="3"/>
    <x v="447"/>
    <n v="30"/>
  </r>
  <r>
    <x v="268"/>
    <x v="150"/>
    <x v="150"/>
    <x v="3"/>
    <x v="447"/>
    <n v="10"/>
  </r>
  <r>
    <x v="268"/>
    <x v="324"/>
    <x v="321"/>
    <x v="3"/>
    <x v="754"/>
    <n v="5"/>
  </r>
  <r>
    <x v="268"/>
    <x v="324"/>
    <x v="321"/>
    <x v="3"/>
    <x v="447"/>
    <n v="2"/>
  </r>
  <r>
    <x v="268"/>
    <x v="516"/>
    <x v="496"/>
    <x v="3"/>
    <x v="273"/>
    <n v="1"/>
  </r>
  <r>
    <x v="268"/>
    <x v="439"/>
    <x v="425"/>
    <x v="3"/>
    <x v="273"/>
    <n v="1"/>
  </r>
  <r>
    <x v="268"/>
    <x v="440"/>
    <x v="426"/>
    <x v="3"/>
    <x v="273"/>
    <n v="1"/>
  </r>
  <r>
    <x v="268"/>
    <x v="441"/>
    <x v="427"/>
    <x v="3"/>
    <x v="273"/>
    <n v="4"/>
  </r>
  <r>
    <x v="268"/>
    <x v="325"/>
    <x v="91"/>
    <x v="3"/>
    <x v="273"/>
    <n v="4"/>
  </r>
  <r>
    <x v="268"/>
    <x v="325"/>
    <x v="91"/>
    <x v="3"/>
    <x v="447"/>
    <n v="9"/>
  </r>
  <r>
    <x v="268"/>
    <x v="326"/>
    <x v="322"/>
    <x v="3"/>
    <x v="447"/>
    <n v="1"/>
  </r>
  <r>
    <x v="268"/>
    <x v="517"/>
    <x v="497"/>
    <x v="3"/>
    <x v="447"/>
    <n v="1"/>
  </r>
  <r>
    <x v="268"/>
    <x v="327"/>
    <x v="323"/>
    <x v="10"/>
    <x v="447"/>
    <n v="13"/>
  </r>
  <r>
    <x v="268"/>
    <x v="717"/>
    <x v="685"/>
    <x v="10"/>
    <x v="447"/>
    <n v="3"/>
  </r>
  <r>
    <x v="268"/>
    <x v="244"/>
    <x v="241"/>
    <x v="5"/>
    <x v="447"/>
    <n v="2"/>
  </r>
  <r>
    <x v="268"/>
    <x v="460"/>
    <x v="445"/>
    <x v="7"/>
    <x v="168"/>
    <n v="1"/>
  </r>
  <r>
    <x v="268"/>
    <x v="460"/>
    <x v="445"/>
    <x v="7"/>
    <x v="447"/>
    <n v="1"/>
  </r>
  <r>
    <x v="269"/>
    <x v="499"/>
    <x v="480"/>
    <x v="1"/>
    <x v="143"/>
    <n v="4"/>
  </r>
  <r>
    <x v="269"/>
    <x v="311"/>
    <x v="308"/>
    <x v="1"/>
    <x v="91"/>
    <n v="4"/>
  </r>
  <r>
    <x v="269"/>
    <x v="311"/>
    <x v="308"/>
    <x v="1"/>
    <x v="52"/>
    <n v="8"/>
  </r>
  <r>
    <x v="269"/>
    <x v="311"/>
    <x v="308"/>
    <x v="1"/>
    <x v="110"/>
    <n v="8"/>
  </r>
  <r>
    <x v="269"/>
    <x v="311"/>
    <x v="308"/>
    <x v="1"/>
    <x v="310"/>
    <n v="4"/>
  </r>
  <r>
    <x v="269"/>
    <x v="311"/>
    <x v="308"/>
    <x v="1"/>
    <x v="623"/>
    <n v="4"/>
  </r>
  <r>
    <x v="269"/>
    <x v="501"/>
    <x v="482"/>
    <x v="1"/>
    <x v="569"/>
    <n v="4"/>
  </r>
  <r>
    <x v="269"/>
    <x v="501"/>
    <x v="482"/>
    <x v="1"/>
    <x v="659"/>
    <n v="8"/>
  </r>
  <r>
    <x v="269"/>
    <x v="312"/>
    <x v="309"/>
    <x v="1"/>
    <x v="143"/>
    <n v="5"/>
  </r>
  <r>
    <x v="269"/>
    <x v="312"/>
    <x v="309"/>
    <x v="1"/>
    <x v="623"/>
    <n v="7"/>
  </r>
  <r>
    <x v="269"/>
    <x v="313"/>
    <x v="310"/>
    <x v="1"/>
    <x v="569"/>
    <n v="4"/>
  </r>
  <r>
    <x v="269"/>
    <x v="313"/>
    <x v="310"/>
    <x v="1"/>
    <x v="755"/>
    <n v="10"/>
  </r>
  <r>
    <x v="269"/>
    <x v="313"/>
    <x v="310"/>
    <x v="1"/>
    <x v="659"/>
    <n v="11"/>
  </r>
  <r>
    <x v="269"/>
    <x v="1176"/>
    <x v="1102"/>
    <x v="1"/>
    <x v="310"/>
    <n v="1"/>
  </r>
  <r>
    <x v="269"/>
    <x v="1309"/>
    <x v="1227"/>
    <x v="1"/>
    <x v="143"/>
    <n v="1"/>
  </r>
  <r>
    <x v="269"/>
    <x v="1310"/>
    <x v="1228"/>
    <x v="1"/>
    <x v="91"/>
    <n v="1"/>
  </r>
  <r>
    <x v="269"/>
    <x v="1310"/>
    <x v="1228"/>
    <x v="1"/>
    <x v="110"/>
    <n v="1"/>
  </r>
  <r>
    <x v="269"/>
    <x v="1119"/>
    <x v="1052"/>
    <x v="1"/>
    <x v="91"/>
    <n v="1"/>
  </r>
  <r>
    <x v="269"/>
    <x v="1119"/>
    <x v="1052"/>
    <x v="1"/>
    <x v="52"/>
    <n v="1"/>
  </r>
  <r>
    <x v="269"/>
    <x v="1345"/>
    <x v="1260"/>
    <x v="1"/>
    <x v="91"/>
    <n v="1"/>
  </r>
  <r>
    <x v="269"/>
    <x v="1345"/>
    <x v="1260"/>
    <x v="1"/>
    <x v="52"/>
    <n v="2"/>
  </r>
  <r>
    <x v="269"/>
    <x v="1345"/>
    <x v="1260"/>
    <x v="1"/>
    <x v="310"/>
    <n v="1"/>
  </r>
  <r>
    <x v="269"/>
    <x v="1346"/>
    <x v="1261"/>
    <x v="1"/>
    <x v="91"/>
    <n v="1"/>
  </r>
  <r>
    <x v="269"/>
    <x v="1346"/>
    <x v="1261"/>
    <x v="1"/>
    <x v="110"/>
    <n v="3"/>
  </r>
  <r>
    <x v="269"/>
    <x v="1347"/>
    <x v="1262"/>
    <x v="1"/>
    <x v="110"/>
    <n v="2"/>
  </r>
  <r>
    <x v="269"/>
    <x v="464"/>
    <x v="449"/>
    <x v="1"/>
    <x v="52"/>
    <n v="2"/>
  </r>
  <r>
    <x v="269"/>
    <x v="1348"/>
    <x v="1263"/>
    <x v="1"/>
    <x v="91"/>
    <n v="1"/>
  </r>
  <r>
    <x v="269"/>
    <x v="1348"/>
    <x v="1263"/>
    <x v="1"/>
    <x v="310"/>
    <n v="3"/>
  </r>
  <r>
    <x v="269"/>
    <x v="1349"/>
    <x v="1264"/>
    <x v="1"/>
    <x v="52"/>
    <n v="1"/>
  </r>
  <r>
    <x v="269"/>
    <x v="465"/>
    <x v="450"/>
    <x v="1"/>
    <x v="623"/>
    <n v="4"/>
  </r>
  <r>
    <x v="269"/>
    <x v="639"/>
    <x v="616"/>
    <x v="1"/>
    <x v="623"/>
    <n v="12"/>
  </r>
  <r>
    <x v="269"/>
    <x v="662"/>
    <x v="484"/>
    <x v="1"/>
    <x v="623"/>
    <n v="4"/>
  </r>
  <r>
    <x v="269"/>
    <x v="467"/>
    <x v="452"/>
    <x v="1"/>
    <x v="143"/>
    <n v="4"/>
  </r>
  <r>
    <x v="269"/>
    <x v="804"/>
    <x v="485"/>
    <x v="1"/>
    <x v="756"/>
    <n v="4"/>
  </r>
  <r>
    <x v="269"/>
    <x v="804"/>
    <x v="485"/>
    <x v="1"/>
    <x v="659"/>
    <n v="12"/>
  </r>
  <r>
    <x v="269"/>
    <x v="805"/>
    <x v="415"/>
    <x v="1"/>
    <x v="659"/>
    <n v="8"/>
  </r>
  <r>
    <x v="269"/>
    <x v="806"/>
    <x v="645"/>
    <x v="1"/>
    <x v="569"/>
    <n v="4"/>
  </r>
  <r>
    <x v="269"/>
    <x v="806"/>
    <x v="645"/>
    <x v="1"/>
    <x v="755"/>
    <n v="8"/>
  </r>
  <r>
    <x v="269"/>
    <x v="1140"/>
    <x v="13"/>
    <x v="1"/>
    <x v="755"/>
    <n v="16"/>
  </r>
  <r>
    <x v="269"/>
    <x v="1140"/>
    <x v="13"/>
    <x v="1"/>
    <x v="659"/>
    <n v="8"/>
  </r>
  <r>
    <x v="269"/>
    <x v="316"/>
    <x v="313"/>
    <x v="1"/>
    <x v="659"/>
    <n v="4"/>
  </r>
  <r>
    <x v="269"/>
    <x v="1350"/>
    <x v="1096"/>
    <x v="1"/>
    <x v="569"/>
    <n v="4"/>
  </r>
  <r>
    <x v="269"/>
    <x v="414"/>
    <x v="400"/>
    <x v="1"/>
    <x v="755"/>
    <n v="8"/>
  </r>
  <r>
    <x v="269"/>
    <x v="414"/>
    <x v="400"/>
    <x v="1"/>
    <x v="659"/>
    <n v="4"/>
  </r>
  <r>
    <x v="269"/>
    <x v="1081"/>
    <x v="1014"/>
    <x v="1"/>
    <x v="569"/>
    <n v="4"/>
  </r>
  <r>
    <x v="269"/>
    <x v="57"/>
    <x v="57"/>
    <x v="3"/>
    <x v="64"/>
    <n v="20"/>
  </r>
  <r>
    <x v="269"/>
    <x v="59"/>
    <x v="59"/>
    <x v="3"/>
    <x v="97"/>
    <n v="8"/>
  </r>
  <r>
    <x v="269"/>
    <x v="70"/>
    <x v="70"/>
    <x v="3"/>
    <x v="757"/>
    <n v="1"/>
  </r>
  <r>
    <x v="269"/>
    <x v="71"/>
    <x v="71"/>
    <x v="3"/>
    <x v="757"/>
    <n v="6"/>
  </r>
  <r>
    <x v="269"/>
    <x v="94"/>
    <x v="94"/>
    <x v="3"/>
    <x v="757"/>
    <n v="1"/>
  </r>
  <r>
    <x v="269"/>
    <x v="95"/>
    <x v="95"/>
    <x v="3"/>
    <x v="757"/>
    <n v="1"/>
  </r>
  <r>
    <x v="269"/>
    <x v="117"/>
    <x v="117"/>
    <x v="3"/>
    <x v="97"/>
    <n v="1"/>
  </r>
  <r>
    <x v="269"/>
    <x v="117"/>
    <x v="117"/>
    <x v="3"/>
    <x v="376"/>
    <n v="1"/>
  </r>
  <r>
    <x v="269"/>
    <x v="117"/>
    <x v="117"/>
    <x v="3"/>
    <x v="758"/>
    <n v="3"/>
  </r>
  <r>
    <x v="269"/>
    <x v="117"/>
    <x v="117"/>
    <x v="3"/>
    <x v="759"/>
    <n v="2"/>
  </r>
  <r>
    <x v="269"/>
    <x v="119"/>
    <x v="119"/>
    <x v="3"/>
    <x v="376"/>
    <n v="2"/>
  </r>
  <r>
    <x v="269"/>
    <x v="119"/>
    <x v="119"/>
    <x v="3"/>
    <x v="759"/>
    <n v="2"/>
  </r>
  <r>
    <x v="269"/>
    <x v="493"/>
    <x v="474"/>
    <x v="5"/>
    <x v="425"/>
    <n v="1"/>
  </r>
  <r>
    <x v="269"/>
    <x v="245"/>
    <x v="242"/>
    <x v="5"/>
    <x v="760"/>
    <n v="1"/>
  </r>
  <r>
    <x v="269"/>
    <x v="272"/>
    <x v="269"/>
    <x v="7"/>
    <x v="623"/>
    <n v="1"/>
  </r>
  <r>
    <x v="269"/>
    <x v="310"/>
    <x v="307"/>
    <x v="9"/>
    <x v="110"/>
    <n v="0"/>
  </r>
  <r>
    <x v="269"/>
    <x v="310"/>
    <x v="307"/>
    <x v="9"/>
    <x v="310"/>
    <n v="0"/>
  </r>
  <r>
    <x v="270"/>
    <x v="57"/>
    <x v="57"/>
    <x v="3"/>
    <x v="589"/>
    <n v="1"/>
  </r>
  <r>
    <x v="270"/>
    <x v="78"/>
    <x v="78"/>
    <x v="3"/>
    <x v="589"/>
    <n v="3"/>
  </r>
  <r>
    <x v="270"/>
    <x v="87"/>
    <x v="87"/>
    <x v="3"/>
    <x v="589"/>
    <n v="6"/>
  </r>
  <r>
    <x v="270"/>
    <x v="96"/>
    <x v="96"/>
    <x v="3"/>
    <x v="589"/>
    <n v="2"/>
  </r>
  <r>
    <x v="270"/>
    <x v="114"/>
    <x v="114"/>
    <x v="3"/>
    <x v="589"/>
    <n v="1"/>
  </r>
  <r>
    <x v="270"/>
    <x v="149"/>
    <x v="149"/>
    <x v="3"/>
    <x v="589"/>
    <n v="6"/>
  </r>
  <r>
    <x v="270"/>
    <x v="325"/>
    <x v="91"/>
    <x v="3"/>
    <x v="589"/>
    <n v="6"/>
  </r>
  <r>
    <x v="270"/>
    <x v="326"/>
    <x v="322"/>
    <x v="3"/>
    <x v="589"/>
    <n v="1"/>
  </r>
  <r>
    <x v="270"/>
    <x v="361"/>
    <x v="355"/>
    <x v="11"/>
    <x v="589"/>
    <n v="1"/>
  </r>
  <r>
    <x v="270"/>
    <x v="376"/>
    <x v="161"/>
    <x v="4"/>
    <x v="589"/>
    <n v="3"/>
  </r>
  <r>
    <x v="270"/>
    <x v="381"/>
    <x v="369"/>
    <x v="5"/>
    <x v="589"/>
    <n v="2"/>
  </r>
  <r>
    <x v="270"/>
    <x v="396"/>
    <x v="383"/>
    <x v="5"/>
    <x v="589"/>
    <n v="1"/>
  </r>
  <r>
    <x v="270"/>
    <x v="397"/>
    <x v="384"/>
    <x v="5"/>
    <x v="589"/>
    <n v="1"/>
  </r>
  <r>
    <x v="270"/>
    <x v="960"/>
    <x v="529"/>
    <x v="5"/>
    <x v="589"/>
    <n v="1"/>
  </r>
  <r>
    <x v="270"/>
    <x v="1008"/>
    <x v="382"/>
    <x v="5"/>
    <x v="589"/>
    <n v="1"/>
  </r>
  <r>
    <x v="270"/>
    <x v="552"/>
    <x v="530"/>
    <x v="5"/>
    <x v="589"/>
    <n v="1"/>
  </r>
  <r>
    <x v="270"/>
    <x v="308"/>
    <x v="305"/>
    <x v="9"/>
    <x v="206"/>
    <n v="0.5"/>
  </r>
  <r>
    <x v="270"/>
    <x v="308"/>
    <x v="305"/>
    <x v="9"/>
    <x v="589"/>
    <n v="1"/>
  </r>
  <r>
    <x v="271"/>
    <x v="57"/>
    <x v="57"/>
    <x v="3"/>
    <x v="100"/>
    <n v="3"/>
  </r>
  <r>
    <x v="271"/>
    <x v="513"/>
    <x v="493"/>
    <x v="3"/>
    <x v="306"/>
    <n v="10"/>
  </r>
  <r>
    <x v="271"/>
    <x v="87"/>
    <x v="87"/>
    <x v="3"/>
    <x v="306"/>
    <n v="5"/>
  </r>
  <r>
    <x v="271"/>
    <x v="91"/>
    <x v="91"/>
    <x v="3"/>
    <x v="306"/>
    <n v="5"/>
  </r>
  <r>
    <x v="271"/>
    <x v="110"/>
    <x v="110"/>
    <x v="3"/>
    <x v="306"/>
    <n v="10"/>
  </r>
  <r>
    <x v="271"/>
    <x v="114"/>
    <x v="114"/>
    <x v="3"/>
    <x v="306"/>
    <n v="5"/>
  </r>
  <r>
    <x v="271"/>
    <x v="117"/>
    <x v="117"/>
    <x v="3"/>
    <x v="306"/>
    <n v="1"/>
  </r>
  <r>
    <x v="271"/>
    <x v="119"/>
    <x v="119"/>
    <x v="3"/>
    <x v="38"/>
    <n v="2"/>
  </r>
  <r>
    <x v="271"/>
    <x v="119"/>
    <x v="119"/>
    <x v="3"/>
    <x v="100"/>
    <n v="1"/>
  </r>
  <r>
    <x v="271"/>
    <x v="122"/>
    <x v="122"/>
    <x v="3"/>
    <x v="38"/>
    <n v="20"/>
  </r>
  <r>
    <x v="271"/>
    <x v="122"/>
    <x v="122"/>
    <x v="3"/>
    <x v="100"/>
    <n v="1"/>
  </r>
  <r>
    <x v="271"/>
    <x v="144"/>
    <x v="144"/>
    <x v="3"/>
    <x v="38"/>
    <n v="10"/>
  </r>
  <r>
    <x v="272"/>
    <x v="72"/>
    <x v="72"/>
    <x v="3"/>
    <x v="332"/>
    <n v="3"/>
  </r>
  <r>
    <x v="272"/>
    <x v="78"/>
    <x v="78"/>
    <x v="3"/>
    <x v="332"/>
    <n v="3"/>
  </r>
  <r>
    <x v="272"/>
    <x v="110"/>
    <x v="110"/>
    <x v="3"/>
    <x v="332"/>
    <n v="1"/>
  </r>
  <r>
    <x v="272"/>
    <x v="114"/>
    <x v="114"/>
    <x v="3"/>
    <x v="332"/>
    <n v="1"/>
  </r>
  <r>
    <x v="272"/>
    <x v="119"/>
    <x v="119"/>
    <x v="3"/>
    <x v="332"/>
    <n v="1"/>
  </r>
  <r>
    <x v="272"/>
    <x v="1151"/>
    <x v="1077"/>
    <x v="8"/>
    <x v="332"/>
    <n v="1"/>
  </r>
  <r>
    <x v="273"/>
    <x v="103"/>
    <x v="103"/>
    <x v="3"/>
    <x v="38"/>
    <n v="5"/>
  </r>
  <r>
    <x v="273"/>
    <x v="421"/>
    <x v="407"/>
    <x v="3"/>
    <x v="38"/>
    <n v="25"/>
  </r>
  <r>
    <x v="273"/>
    <x v="131"/>
    <x v="131"/>
    <x v="3"/>
    <x v="38"/>
    <n v="25"/>
  </r>
  <r>
    <x v="273"/>
    <x v="422"/>
    <x v="408"/>
    <x v="3"/>
    <x v="38"/>
    <n v="14"/>
  </r>
  <r>
    <x v="273"/>
    <x v="172"/>
    <x v="172"/>
    <x v="4"/>
    <x v="38"/>
    <n v="25"/>
  </r>
  <r>
    <x v="273"/>
    <x v="284"/>
    <x v="281"/>
    <x v="8"/>
    <x v="38"/>
    <n v="1"/>
  </r>
  <r>
    <x v="274"/>
    <x v="5"/>
    <x v="5"/>
    <x v="1"/>
    <x v="106"/>
    <n v="8"/>
  </r>
  <r>
    <x v="274"/>
    <x v="5"/>
    <x v="5"/>
    <x v="1"/>
    <x v="394"/>
    <n v="3"/>
  </r>
  <r>
    <x v="274"/>
    <x v="5"/>
    <x v="5"/>
    <x v="1"/>
    <x v="761"/>
    <n v="1"/>
  </r>
  <r>
    <x v="274"/>
    <x v="952"/>
    <x v="6"/>
    <x v="1"/>
    <x v="106"/>
    <n v="4"/>
  </r>
  <r>
    <x v="274"/>
    <x v="802"/>
    <x v="8"/>
    <x v="1"/>
    <x v="106"/>
    <n v="4"/>
  </r>
  <r>
    <x v="274"/>
    <x v="769"/>
    <x v="9"/>
    <x v="1"/>
    <x v="106"/>
    <n v="4"/>
  </r>
  <r>
    <x v="274"/>
    <x v="769"/>
    <x v="9"/>
    <x v="1"/>
    <x v="394"/>
    <n v="5"/>
  </r>
  <r>
    <x v="274"/>
    <x v="770"/>
    <x v="10"/>
    <x v="1"/>
    <x v="394"/>
    <n v="5"/>
  </r>
  <r>
    <x v="274"/>
    <x v="771"/>
    <x v="12"/>
    <x v="1"/>
    <x v="106"/>
    <n v="4"/>
  </r>
  <r>
    <x v="274"/>
    <x v="772"/>
    <x v="729"/>
    <x v="1"/>
    <x v="106"/>
    <n v="4"/>
  </r>
  <r>
    <x v="274"/>
    <x v="421"/>
    <x v="407"/>
    <x v="3"/>
    <x v="169"/>
    <n v="75"/>
  </r>
  <r>
    <x v="274"/>
    <x v="421"/>
    <x v="407"/>
    <x v="3"/>
    <x v="625"/>
    <n v="30"/>
  </r>
  <r>
    <x v="274"/>
    <x v="131"/>
    <x v="131"/>
    <x v="3"/>
    <x v="169"/>
    <n v="90"/>
  </r>
  <r>
    <x v="274"/>
    <x v="131"/>
    <x v="131"/>
    <x v="3"/>
    <x v="625"/>
    <n v="40"/>
  </r>
  <r>
    <x v="274"/>
    <x v="422"/>
    <x v="408"/>
    <x v="3"/>
    <x v="625"/>
    <n v="10"/>
  </r>
  <r>
    <x v="274"/>
    <x v="622"/>
    <x v="599"/>
    <x v="3"/>
    <x v="169"/>
    <n v="172"/>
  </r>
  <r>
    <x v="274"/>
    <x v="622"/>
    <x v="599"/>
    <x v="3"/>
    <x v="625"/>
    <n v="165"/>
  </r>
  <r>
    <x v="274"/>
    <x v="172"/>
    <x v="172"/>
    <x v="4"/>
    <x v="169"/>
    <n v="75"/>
  </r>
  <r>
    <x v="274"/>
    <x v="392"/>
    <x v="380"/>
    <x v="4"/>
    <x v="625"/>
    <n v="42"/>
  </r>
  <r>
    <x v="274"/>
    <x v="277"/>
    <x v="274"/>
    <x v="8"/>
    <x v="394"/>
    <n v="1"/>
  </r>
  <r>
    <x v="274"/>
    <x v="281"/>
    <x v="278"/>
    <x v="8"/>
    <x v="625"/>
    <n v="1"/>
  </r>
  <r>
    <x v="274"/>
    <x v="1341"/>
    <x v="1256"/>
    <x v="8"/>
    <x v="169"/>
    <n v="1"/>
  </r>
  <r>
    <x v="274"/>
    <x v="1285"/>
    <x v="1206"/>
    <x v="8"/>
    <x v="106"/>
    <n v="1"/>
  </r>
  <r>
    <x v="274"/>
    <x v="310"/>
    <x v="307"/>
    <x v="9"/>
    <x v="106"/>
    <n v="0"/>
  </r>
  <r>
    <x v="275"/>
    <x v="1"/>
    <x v="1"/>
    <x v="1"/>
    <x v="38"/>
    <n v="2"/>
  </r>
  <r>
    <x v="275"/>
    <x v="5"/>
    <x v="5"/>
    <x v="1"/>
    <x v="38"/>
    <n v="2"/>
  </r>
  <r>
    <x v="275"/>
    <x v="5"/>
    <x v="5"/>
    <x v="1"/>
    <x v="472"/>
    <n v="6"/>
  </r>
  <r>
    <x v="275"/>
    <x v="11"/>
    <x v="11"/>
    <x v="1"/>
    <x v="38"/>
    <n v="4"/>
  </r>
  <r>
    <x v="275"/>
    <x v="11"/>
    <x v="11"/>
    <x v="1"/>
    <x v="472"/>
    <n v="8"/>
  </r>
  <r>
    <x v="275"/>
    <x v="428"/>
    <x v="414"/>
    <x v="1"/>
    <x v="38"/>
    <n v="8"/>
  </r>
  <r>
    <x v="275"/>
    <x v="428"/>
    <x v="414"/>
    <x v="1"/>
    <x v="472"/>
    <n v="8"/>
  </r>
  <r>
    <x v="275"/>
    <x v="427"/>
    <x v="413"/>
    <x v="8"/>
    <x v="38"/>
    <n v="1"/>
  </r>
  <r>
    <x v="275"/>
    <x v="427"/>
    <x v="413"/>
    <x v="8"/>
    <x v="472"/>
    <n v="1"/>
  </r>
  <r>
    <x v="275"/>
    <x v="310"/>
    <x v="307"/>
    <x v="9"/>
    <x v="38"/>
    <n v="1"/>
  </r>
  <r>
    <x v="275"/>
    <x v="310"/>
    <x v="307"/>
    <x v="9"/>
    <x v="472"/>
    <n v="2"/>
  </r>
  <r>
    <x v="276"/>
    <x v="55"/>
    <x v="55"/>
    <x v="3"/>
    <x v="257"/>
    <n v="15"/>
  </r>
  <r>
    <x v="276"/>
    <x v="55"/>
    <x v="55"/>
    <x v="3"/>
    <x v="333"/>
    <n v="10"/>
  </r>
  <r>
    <x v="276"/>
    <x v="55"/>
    <x v="55"/>
    <x v="3"/>
    <x v="762"/>
    <n v="10"/>
  </r>
  <r>
    <x v="276"/>
    <x v="56"/>
    <x v="56"/>
    <x v="3"/>
    <x v="362"/>
    <n v="32"/>
  </r>
  <r>
    <x v="276"/>
    <x v="56"/>
    <x v="56"/>
    <x v="3"/>
    <x v="660"/>
    <n v="30"/>
  </r>
  <r>
    <x v="276"/>
    <x v="56"/>
    <x v="56"/>
    <x v="3"/>
    <x v="443"/>
    <n v="23"/>
  </r>
  <r>
    <x v="276"/>
    <x v="57"/>
    <x v="57"/>
    <x v="3"/>
    <x v="336"/>
    <n v="4"/>
  </r>
  <r>
    <x v="276"/>
    <x v="58"/>
    <x v="58"/>
    <x v="3"/>
    <x v="569"/>
    <n v="4"/>
  </r>
  <r>
    <x v="276"/>
    <x v="58"/>
    <x v="58"/>
    <x v="3"/>
    <x v="257"/>
    <n v="43"/>
  </r>
  <r>
    <x v="276"/>
    <x v="58"/>
    <x v="58"/>
    <x v="3"/>
    <x v="693"/>
    <n v="3"/>
  </r>
  <r>
    <x v="276"/>
    <x v="58"/>
    <x v="58"/>
    <x v="3"/>
    <x v="362"/>
    <n v="40"/>
  </r>
  <r>
    <x v="276"/>
    <x v="59"/>
    <x v="59"/>
    <x v="3"/>
    <x v="257"/>
    <n v="4"/>
  </r>
  <r>
    <x v="276"/>
    <x v="59"/>
    <x v="59"/>
    <x v="3"/>
    <x v="348"/>
    <n v="9"/>
  </r>
  <r>
    <x v="276"/>
    <x v="59"/>
    <x v="59"/>
    <x v="3"/>
    <x v="660"/>
    <n v="10"/>
  </r>
  <r>
    <x v="276"/>
    <x v="59"/>
    <x v="59"/>
    <x v="3"/>
    <x v="443"/>
    <n v="16"/>
  </r>
  <r>
    <x v="276"/>
    <x v="332"/>
    <x v="328"/>
    <x v="3"/>
    <x v="257"/>
    <n v="25"/>
  </r>
  <r>
    <x v="276"/>
    <x v="65"/>
    <x v="65"/>
    <x v="3"/>
    <x v="569"/>
    <n v="3"/>
  </r>
  <r>
    <x v="276"/>
    <x v="65"/>
    <x v="65"/>
    <x v="3"/>
    <x v="176"/>
    <n v="14"/>
  </r>
  <r>
    <x v="276"/>
    <x v="68"/>
    <x v="68"/>
    <x v="3"/>
    <x v="660"/>
    <n v="31"/>
  </r>
  <r>
    <x v="276"/>
    <x v="68"/>
    <x v="68"/>
    <x v="3"/>
    <x v="443"/>
    <n v="31"/>
  </r>
  <r>
    <x v="276"/>
    <x v="70"/>
    <x v="70"/>
    <x v="3"/>
    <x v="257"/>
    <n v="8"/>
  </r>
  <r>
    <x v="276"/>
    <x v="70"/>
    <x v="70"/>
    <x v="3"/>
    <x v="348"/>
    <n v="9"/>
  </r>
  <r>
    <x v="276"/>
    <x v="70"/>
    <x v="70"/>
    <x v="3"/>
    <x v="660"/>
    <n v="8"/>
  </r>
  <r>
    <x v="276"/>
    <x v="70"/>
    <x v="70"/>
    <x v="3"/>
    <x v="443"/>
    <n v="8"/>
  </r>
  <r>
    <x v="276"/>
    <x v="73"/>
    <x v="73"/>
    <x v="3"/>
    <x v="336"/>
    <n v="6"/>
  </r>
  <r>
    <x v="276"/>
    <x v="334"/>
    <x v="330"/>
    <x v="3"/>
    <x v="336"/>
    <n v="2"/>
  </r>
  <r>
    <x v="276"/>
    <x v="77"/>
    <x v="77"/>
    <x v="3"/>
    <x v="413"/>
    <n v="10"/>
  </r>
  <r>
    <x v="276"/>
    <x v="79"/>
    <x v="79"/>
    <x v="3"/>
    <x v="257"/>
    <n v="26"/>
  </r>
  <r>
    <x v="276"/>
    <x v="79"/>
    <x v="79"/>
    <x v="3"/>
    <x v="413"/>
    <n v="3"/>
  </r>
  <r>
    <x v="276"/>
    <x v="80"/>
    <x v="80"/>
    <x v="3"/>
    <x v="348"/>
    <n v="10"/>
  </r>
  <r>
    <x v="276"/>
    <x v="87"/>
    <x v="87"/>
    <x v="3"/>
    <x v="569"/>
    <n v="10"/>
  </r>
  <r>
    <x v="276"/>
    <x v="87"/>
    <x v="87"/>
    <x v="3"/>
    <x v="257"/>
    <n v="90"/>
  </r>
  <r>
    <x v="276"/>
    <x v="87"/>
    <x v="87"/>
    <x v="3"/>
    <x v="348"/>
    <n v="13"/>
  </r>
  <r>
    <x v="276"/>
    <x v="87"/>
    <x v="87"/>
    <x v="3"/>
    <x v="693"/>
    <n v="17"/>
  </r>
  <r>
    <x v="276"/>
    <x v="87"/>
    <x v="87"/>
    <x v="3"/>
    <x v="336"/>
    <n v="8"/>
  </r>
  <r>
    <x v="276"/>
    <x v="87"/>
    <x v="87"/>
    <x v="3"/>
    <x v="362"/>
    <n v="136"/>
  </r>
  <r>
    <x v="276"/>
    <x v="87"/>
    <x v="87"/>
    <x v="3"/>
    <x v="344"/>
    <n v="3"/>
  </r>
  <r>
    <x v="276"/>
    <x v="336"/>
    <x v="332"/>
    <x v="3"/>
    <x v="693"/>
    <n v="5"/>
  </r>
  <r>
    <x v="276"/>
    <x v="336"/>
    <x v="332"/>
    <x v="3"/>
    <x v="443"/>
    <n v="1"/>
  </r>
  <r>
    <x v="276"/>
    <x v="89"/>
    <x v="89"/>
    <x v="3"/>
    <x v="569"/>
    <n v="2"/>
  </r>
  <r>
    <x v="276"/>
    <x v="89"/>
    <x v="89"/>
    <x v="3"/>
    <x v="257"/>
    <n v="4"/>
  </r>
  <r>
    <x v="276"/>
    <x v="89"/>
    <x v="89"/>
    <x v="3"/>
    <x v="348"/>
    <n v="1"/>
  </r>
  <r>
    <x v="276"/>
    <x v="89"/>
    <x v="89"/>
    <x v="3"/>
    <x v="336"/>
    <n v="5"/>
  </r>
  <r>
    <x v="276"/>
    <x v="89"/>
    <x v="89"/>
    <x v="3"/>
    <x v="660"/>
    <n v="7"/>
  </r>
  <r>
    <x v="276"/>
    <x v="89"/>
    <x v="89"/>
    <x v="3"/>
    <x v="443"/>
    <n v="8"/>
  </r>
  <r>
    <x v="276"/>
    <x v="90"/>
    <x v="90"/>
    <x v="3"/>
    <x v="569"/>
    <n v="1"/>
  </r>
  <r>
    <x v="276"/>
    <x v="90"/>
    <x v="90"/>
    <x v="3"/>
    <x v="660"/>
    <n v="1"/>
  </r>
  <r>
    <x v="276"/>
    <x v="90"/>
    <x v="90"/>
    <x v="3"/>
    <x v="443"/>
    <n v="1"/>
  </r>
  <r>
    <x v="276"/>
    <x v="91"/>
    <x v="91"/>
    <x v="3"/>
    <x v="569"/>
    <n v="7"/>
  </r>
  <r>
    <x v="276"/>
    <x v="91"/>
    <x v="91"/>
    <x v="3"/>
    <x v="257"/>
    <n v="80"/>
  </r>
  <r>
    <x v="276"/>
    <x v="91"/>
    <x v="91"/>
    <x v="3"/>
    <x v="348"/>
    <n v="13"/>
  </r>
  <r>
    <x v="276"/>
    <x v="91"/>
    <x v="91"/>
    <x v="3"/>
    <x v="693"/>
    <n v="17"/>
  </r>
  <r>
    <x v="276"/>
    <x v="91"/>
    <x v="91"/>
    <x v="3"/>
    <x v="336"/>
    <n v="5"/>
  </r>
  <r>
    <x v="276"/>
    <x v="91"/>
    <x v="91"/>
    <x v="3"/>
    <x v="362"/>
    <n v="136"/>
  </r>
  <r>
    <x v="276"/>
    <x v="91"/>
    <x v="91"/>
    <x v="3"/>
    <x v="344"/>
    <n v="3"/>
  </r>
  <r>
    <x v="276"/>
    <x v="94"/>
    <x v="94"/>
    <x v="3"/>
    <x v="257"/>
    <n v="13"/>
  </r>
  <r>
    <x v="276"/>
    <x v="94"/>
    <x v="94"/>
    <x v="3"/>
    <x v="693"/>
    <n v="6"/>
  </r>
  <r>
    <x v="276"/>
    <x v="94"/>
    <x v="94"/>
    <x v="3"/>
    <x v="362"/>
    <n v="34"/>
  </r>
  <r>
    <x v="276"/>
    <x v="95"/>
    <x v="95"/>
    <x v="3"/>
    <x v="257"/>
    <n v="3"/>
  </r>
  <r>
    <x v="276"/>
    <x v="95"/>
    <x v="95"/>
    <x v="3"/>
    <x v="693"/>
    <n v="1"/>
  </r>
  <r>
    <x v="276"/>
    <x v="95"/>
    <x v="95"/>
    <x v="3"/>
    <x v="362"/>
    <n v="4"/>
  </r>
  <r>
    <x v="276"/>
    <x v="96"/>
    <x v="96"/>
    <x v="3"/>
    <x v="257"/>
    <n v="84"/>
  </r>
  <r>
    <x v="276"/>
    <x v="96"/>
    <x v="96"/>
    <x v="3"/>
    <x v="693"/>
    <n v="17"/>
  </r>
  <r>
    <x v="276"/>
    <x v="96"/>
    <x v="96"/>
    <x v="3"/>
    <x v="362"/>
    <n v="108"/>
  </r>
  <r>
    <x v="276"/>
    <x v="97"/>
    <x v="97"/>
    <x v="3"/>
    <x v="336"/>
    <n v="2"/>
  </r>
  <r>
    <x v="276"/>
    <x v="99"/>
    <x v="99"/>
    <x v="3"/>
    <x v="336"/>
    <n v="5"/>
  </r>
  <r>
    <x v="276"/>
    <x v="103"/>
    <x v="103"/>
    <x v="3"/>
    <x v="208"/>
    <n v="5"/>
  </r>
  <r>
    <x v="276"/>
    <x v="103"/>
    <x v="103"/>
    <x v="3"/>
    <x v="703"/>
    <n v="5"/>
  </r>
  <r>
    <x v="276"/>
    <x v="107"/>
    <x v="107"/>
    <x v="3"/>
    <x v="257"/>
    <n v="1"/>
  </r>
  <r>
    <x v="276"/>
    <x v="113"/>
    <x v="113"/>
    <x v="3"/>
    <x v="569"/>
    <n v="2"/>
  </r>
  <r>
    <x v="276"/>
    <x v="113"/>
    <x v="113"/>
    <x v="3"/>
    <x v="257"/>
    <n v="18"/>
  </r>
  <r>
    <x v="276"/>
    <x v="113"/>
    <x v="113"/>
    <x v="3"/>
    <x v="693"/>
    <n v="1"/>
  </r>
  <r>
    <x v="276"/>
    <x v="113"/>
    <x v="113"/>
    <x v="3"/>
    <x v="333"/>
    <n v="3"/>
  </r>
  <r>
    <x v="276"/>
    <x v="113"/>
    <x v="113"/>
    <x v="3"/>
    <x v="762"/>
    <n v="3"/>
  </r>
  <r>
    <x v="276"/>
    <x v="113"/>
    <x v="113"/>
    <x v="3"/>
    <x v="362"/>
    <n v="28"/>
  </r>
  <r>
    <x v="276"/>
    <x v="114"/>
    <x v="114"/>
    <x v="3"/>
    <x v="569"/>
    <n v="6"/>
  </r>
  <r>
    <x v="276"/>
    <x v="114"/>
    <x v="114"/>
    <x v="3"/>
    <x v="257"/>
    <n v="75"/>
  </r>
  <r>
    <x v="276"/>
    <x v="114"/>
    <x v="114"/>
    <x v="3"/>
    <x v="348"/>
    <n v="10"/>
  </r>
  <r>
    <x v="276"/>
    <x v="114"/>
    <x v="114"/>
    <x v="3"/>
    <x v="693"/>
    <n v="15"/>
  </r>
  <r>
    <x v="276"/>
    <x v="114"/>
    <x v="114"/>
    <x v="3"/>
    <x v="336"/>
    <n v="5"/>
  </r>
  <r>
    <x v="276"/>
    <x v="114"/>
    <x v="114"/>
    <x v="3"/>
    <x v="362"/>
    <n v="50"/>
  </r>
  <r>
    <x v="276"/>
    <x v="114"/>
    <x v="114"/>
    <x v="3"/>
    <x v="660"/>
    <n v="66"/>
  </r>
  <r>
    <x v="276"/>
    <x v="114"/>
    <x v="114"/>
    <x v="3"/>
    <x v="443"/>
    <n v="65"/>
  </r>
  <r>
    <x v="276"/>
    <x v="115"/>
    <x v="115"/>
    <x v="3"/>
    <x v="569"/>
    <n v="4"/>
  </r>
  <r>
    <x v="276"/>
    <x v="115"/>
    <x v="115"/>
    <x v="3"/>
    <x v="257"/>
    <n v="47"/>
  </r>
  <r>
    <x v="276"/>
    <x v="115"/>
    <x v="115"/>
    <x v="3"/>
    <x v="348"/>
    <n v="9"/>
  </r>
  <r>
    <x v="276"/>
    <x v="115"/>
    <x v="115"/>
    <x v="3"/>
    <x v="693"/>
    <n v="17"/>
  </r>
  <r>
    <x v="276"/>
    <x v="115"/>
    <x v="115"/>
    <x v="3"/>
    <x v="336"/>
    <n v="8"/>
  </r>
  <r>
    <x v="276"/>
    <x v="115"/>
    <x v="115"/>
    <x v="3"/>
    <x v="362"/>
    <n v="72"/>
  </r>
  <r>
    <x v="276"/>
    <x v="115"/>
    <x v="115"/>
    <x v="3"/>
    <x v="660"/>
    <n v="40"/>
  </r>
  <r>
    <x v="276"/>
    <x v="115"/>
    <x v="115"/>
    <x v="3"/>
    <x v="443"/>
    <n v="39"/>
  </r>
  <r>
    <x v="276"/>
    <x v="116"/>
    <x v="116"/>
    <x v="3"/>
    <x v="569"/>
    <n v="1"/>
  </r>
  <r>
    <x v="276"/>
    <x v="116"/>
    <x v="116"/>
    <x v="3"/>
    <x v="362"/>
    <n v="4"/>
  </r>
  <r>
    <x v="276"/>
    <x v="117"/>
    <x v="117"/>
    <x v="3"/>
    <x v="348"/>
    <n v="1"/>
  </r>
  <r>
    <x v="276"/>
    <x v="117"/>
    <x v="117"/>
    <x v="3"/>
    <x v="693"/>
    <n v="1"/>
  </r>
  <r>
    <x v="276"/>
    <x v="119"/>
    <x v="119"/>
    <x v="3"/>
    <x v="569"/>
    <n v="1"/>
  </r>
  <r>
    <x v="276"/>
    <x v="119"/>
    <x v="119"/>
    <x v="3"/>
    <x v="257"/>
    <n v="6"/>
  </r>
  <r>
    <x v="276"/>
    <x v="119"/>
    <x v="119"/>
    <x v="3"/>
    <x v="336"/>
    <n v="1"/>
  </r>
  <r>
    <x v="276"/>
    <x v="119"/>
    <x v="119"/>
    <x v="3"/>
    <x v="362"/>
    <n v="10"/>
  </r>
  <r>
    <x v="276"/>
    <x v="120"/>
    <x v="120"/>
    <x v="3"/>
    <x v="257"/>
    <n v="5"/>
  </r>
  <r>
    <x v="276"/>
    <x v="120"/>
    <x v="120"/>
    <x v="3"/>
    <x v="348"/>
    <n v="1"/>
  </r>
  <r>
    <x v="276"/>
    <x v="120"/>
    <x v="120"/>
    <x v="3"/>
    <x v="693"/>
    <n v="1"/>
  </r>
  <r>
    <x v="276"/>
    <x v="120"/>
    <x v="120"/>
    <x v="3"/>
    <x v="362"/>
    <n v="8"/>
  </r>
  <r>
    <x v="276"/>
    <x v="120"/>
    <x v="120"/>
    <x v="3"/>
    <x v="660"/>
    <n v="4"/>
  </r>
  <r>
    <x v="276"/>
    <x v="120"/>
    <x v="120"/>
    <x v="3"/>
    <x v="443"/>
    <n v="4"/>
  </r>
  <r>
    <x v="276"/>
    <x v="126"/>
    <x v="126"/>
    <x v="3"/>
    <x v="443"/>
    <n v="15"/>
  </r>
  <r>
    <x v="276"/>
    <x v="127"/>
    <x v="127"/>
    <x v="3"/>
    <x v="257"/>
    <n v="2"/>
  </r>
  <r>
    <x v="276"/>
    <x v="127"/>
    <x v="127"/>
    <x v="3"/>
    <x v="443"/>
    <n v="1"/>
  </r>
  <r>
    <x v="276"/>
    <x v="725"/>
    <x v="693"/>
    <x v="3"/>
    <x v="336"/>
    <n v="4"/>
  </r>
  <r>
    <x v="276"/>
    <x v="131"/>
    <x v="131"/>
    <x v="3"/>
    <x v="569"/>
    <n v="6"/>
  </r>
  <r>
    <x v="276"/>
    <x v="131"/>
    <x v="131"/>
    <x v="3"/>
    <x v="356"/>
    <n v="10"/>
  </r>
  <r>
    <x v="276"/>
    <x v="131"/>
    <x v="131"/>
    <x v="3"/>
    <x v="660"/>
    <n v="2"/>
  </r>
  <r>
    <x v="276"/>
    <x v="131"/>
    <x v="131"/>
    <x v="3"/>
    <x v="443"/>
    <n v="2"/>
  </r>
  <r>
    <x v="276"/>
    <x v="132"/>
    <x v="132"/>
    <x v="3"/>
    <x v="660"/>
    <n v="1"/>
  </r>
  <r>
    <x v="276"/>
    <x v="132"/>
    <x v="132"/>
    <x v="3"/>
    <x v="443"/>
    <n v="1"/>
  </r>
  <r>
    <x v="276"/>
    <x v="409"/>
    <x v="395"/>
    <x v="3"/>
    <x v="693"/>
    <n v="2"/>
  </r>
  <r>
    <x v="276"/>
    <x v="409"/>
    <x v="395"/>
    <x v="3"/>
    <x v="660"/>
    <n v="3"/>
  </r>
  <r>
    <x v="276"/>
    <x v="135"/>
    <x v="135"/>
    <x v="3"/>
    <x v="569"/>
    <n v="3"/>
  </r>
  <r>
    <x v="276"/>
    <x v="135"/>
    <x v="135"/>
    <x v="3"/>
    <x v="257"/>
    <n v="10"/>
  </r>
  <r>
    <x v="276"/>
    <x v="973"/>
    <x v="913"/>
    <x v="3"/>
    <x v="333"/>
    <n v="30"/>
  </r>
  <r>
    <x v="276"/>
    <x v="973"/>
    <x v="913"/>
    <x v="3"/>
    <x v="762"/>
    <n v="6"/>
  </r>
  <r>
    <x v="276"/>
    <x v="973"/>
    <x v="913"/>
    <x v="3"/>
    <x v="374"/>
    <n v="3"/>
  </r>
  <r>
    <x v="276"/>
    <x v="1351"/>
    <x v="1265"/>
    <x v="3"/>
    <x v="333"/>
    <n v="20"/>
  </r>
  <r>
    <x v="276"/>
    <x v="138"/>
    <x v="138"/>
    <x v="3"/>
    <x v="356"/>
    <n v="1"/>
  </r>
  <r>
    <x v="276"/>
    <x v="322"/>
    <x v="319"/>
    <x v="3"/>
    <x v="257"/>
    <n v="28"/>
  </r>
  <r>
    <x v="276"/>
    <x v="322"/>
    <x v="319"/>
    <x v="3"/>
    <x v="693"/>
    <n v="5"/>
  </r>
  <r>
    <x v="276"/>
    <x v="322"/>
    <x v="319"/>
    <x v="3"/>
    <x v="362"/>
    <n v="40"/>
  </r>
  <r>
    <x v="276"/>
    <x v="353"/>
    <x v="349"/>
    <x v="3"/>
    <x v="336"/>
    <n v="2"/>
  </r>
  <r>
    <x v="276"/>
    <x v="140"/>
    <x v="140"/>
    <x v="3"/>
    <x v="257"/>
    <n v="3"/>
  </r>
  <r>
    <x v="276"/>
    <x v="140"/>
    <x v="140"/>
    <x v="3"/>
    <x v="333"/>
    <n v="22"/>
  </r>
  <r>
    <x v="276"/>
    <x v="140"/>
    <x v="140"/>
    <x v="3"/>
    <x v="356"/>
    <n v="22"/>
  </r>
  <r>
    <x v="276"/>
    <x v="141"/>
    <x v="141"/>
    <x v="3"/>
    <x v="257"/>
    <n v="189"/>
  </r>
  <r>
    <x v="276"/>
    <x v="141"/>
    <x v="141"/>
    <x v="3"/>
    <x v="333"/>
    <n v="37"/>
  </r>
  <r>
    <x v="276"/>
    <x v="1352"/>
    <x v="1266"/>
    <x v="3"/>
    <x v="703"/>
    <n v="1"/>
  </r>
  <r>
    <x v="276"/>
    <x v="142"/>
    <x v="142"/>
    <x v="3"/>
    <x v="333"/>
    <n v="1"/>
  </r>
  <r>
    <x v="276"/>
    <x v="142"/>
    <x v="142"/>
    <x v="3"/>
    <x v="762"/>
    <n v="1"/>
  </r>
  <r>
    <x v="276"/>
    <x v="144"/>
    <x v="144"/>
    <x v="3"/>
    <x v="569"/>
    <n v="5"/>
  </r>
  <r>
    <x v="276"/>
    <x v="144"/>
    <x v="144"/>
    <x v="3"/>
    <x v="257"/>
    <n v="23"/>
  </r>
  <r>
    <x v="276"/>
    <x v="144"/>
    <x v="144"/>
    <x v="3"/>
    <x v="693"/>
    <n v="18"/>
  </r>
  <r>
    <x v="276"/>
    <x v="144"/>
    <x v="144"/>
    <x v="3"/>
    <x v="362"/>
    <n v="70"/>
  </r>
  <r>
    <x v="276"/>
    <x v="144"/>
    <x v="144"/>
    <x v="3"/>
    <x v="660"/>
    <n v="55"/>
  </r>
  <r>
    <x v="276"/>
    <x v="144"/>
    <x v="144"/>
    <x v="3"/>
    <x v="443"/>
    <n v="55"/>
  </r>
  <r>
    <x v="276"/>
    <x v="323"/>
    <x v="320"/>
    <x v="3"/>
    <x v="569"/>
    <n v="2"/>
  </r>
  <r>
    <x v="276"/>
    <x v="146"/>
    <x v="146"/>
    <x v="3"/>
    <x v="569"/>
    <n v="2"/>
  </r>
  <r>
    <x v="276"/>
    <x v="148"/>
    <x v="148"/>
    <x v="3"/>
    <x v="569"/>
    <n v="1"/>
  </r>
  <r>
    <x v="276"/>
    <x v="149"/>
    <x v="149"/>
    <x v="3"/>
    <x v="569"/>
    <n v="17"/>
  </r>
  <r>
    <x v="276"/>
    <x v="149"/>
    <x v="149"/>
    <x v="3"/>
    <x v="257"/>
    <n v="235"/>
  </r>
  <r>
    <x v="276"/>
    <x v="149"/>
    <x v="149"/>
    <x v="3"/>
    <x v="348"/>
    <n v="42"/>
  </r>
  <r>
    <x v="276"/>
    <x v="149"/>
    <x v="149"/>
    <x v="3"/>
    <x v="693"/>
    <n v="60"/>
  </r>
  <r>
    <x v="276"/>
    <x v="149"/>
    <x v="149"/>
    <x v="3"/>
    <x v="333"/>
    <n v="25"/>
  </r>
  <r>
    <x v="276"/>
    <x v="149"/>
    <x v="149"/>
    <x v="3"/>
    <x v="336"/>
    <n v="24"/>
  </r>
  <r>
    <x v="276"/>
    <x v="149"/>
    <x v="149"/>
    <x v="3"/>
    <x v="362"/>
    <n v="250"/>
  </r>
  <r>
    <x v="276"/>
    <x v="149"/>
    <x v="149"/>
    <x v="3"/>
    <x v="660"/>
    <n v="152"/>
  </r>
  <r>
    <x v="276"/>
    <x v="149"/>
    <x v="149"/>
    <x v="3"/>
    <x v="443"/>
    <n v="195"/>
  </r>
  <r>
    <x v="276"/>
    <x v="150"/>
    <x v="150"/>
    <x v="3"/>
    <x v="660"/>
    <n v="68"/>
  </r>
  <r>
    <x v="276"/>
    <x v="150"/>
    <x v="150"/>
    <x v="3"/>
    <x v="443"/>
    <n v="70"/>
  </r>
  <r>
    <x v="276"/>
    <x v="151"/>
    <x v="151"/>
    <x v="3"/>
    <x v="569"/>
    <n v="7"/>
  </r>
  <r>
    <x v="276"/>
    <x v="152"/>
    <x v="152"/>
    <x v="3"/>
    <x v="333"/>
    <n v="37"/>
  </r>
  <r>
    <x v="276"/>
    <x v="881"/>
    <x v="825"/>
    <x v="3"/>
    <x v="257"/>
    <n v="55"/>
  </r>
  <r>
    <x v="276"/>
    <x v="881"/>
    <x v="825"/>
    <x v="3"/>
    <x v="362"/>
    <n v="38"/>
  </r>
  <r>
    <x v="276"/>
    <x v="154"/>
    <x v="154"/>
    <x v="3"/>
    <x v="257"/>
    <n v="6"/>
  </r>
  <r>
    <x v="276"/>
    <x v="154"/>
    <x v="154"/>
    <x v="3"/>
    <x v="333"/>
    <n v="10"/>
  </r>
  <r>
    <x v="276"/>
    <x v="154"/>
    <x v="154"/>
    <x v="3"/>
    <x v="356"/>
    <n v="3"/>
  </r>
  <r>
    <x v="276"/>
    <x v="324"/>
    <x v="321"/>
    <x v="3"/>
    <x v="569"/>
    <n v="2"/>
  </r>
  <r>
    <x v="276"/>
    <x v="324"/>
    <x v="321"/>
    <x v="3"/>
    <x v="257"/>
    <n v="24"/>
  </r>
  <r>
    <x v="276"/>
    <x v="324"/>
    <x v="321"/>
    <x v="3"/>
    <x v="336"/>
    <n v="5"/>
  </r>
  <r>
    <x v="276"/>
    <x v="516"/>
    <x v="496"/>
    <x v="3"/>
    <x v="348"/>
    <n v="1"/>
  </r>
  <r>
    <x v="276"/>
    <x v="516"/>
    <x v="496"/>
    <x v="3"/>
    <x v="660"/>
    <n v="7"/>
  </r>
  <r>
    <x v="276"/>
    <x v="516"/>
    <x v="496"/>
    <x v="3"/>
    <x v="443"/>
    <n v="8"/>
  </r>
  <r>
    <x v="276"/>
    <x v="456"/>
    <x v="442"/>
    <x v="3"/>
    <x v="703"/>
    <n v="17"/>
  </r>
  <r>
    <x v="276"/>
    <x v="439"/>
    <x v="425"/>
    <x v="3"/>
    <x v="413"/>
    <n v="5"/>
  </r>
  <r>
    <x v="276"/>
    <x v="439"/>
    <x v="425"/>
    <x v="3"/>
    <x v="660"/>
    <n v="1"/>
  </r>
  <r>
    <x v="276"/>
    <x v="439"/>
    <x v="425"/>
    <x v="3"/>
    <x v="443"/>
    <n v="1"/>
  </r>
  <r>
    <x v="276"/>
    <x v="440"/>
    <x v="426"/>
    <x v="3"/>
    <x v="348"/>
    <n v="2"/>
  </r>
  <r>
    <x v="276"/>
    <x v="440"/>
    <x v="426"/>
    <x v="3"/>
    <x v="660"/>
    <n v="4"/>
  </r>
  <r>
    <x v="276"/>
    <x v="440"/>
    <x v="426"/>
    <x v="3"/>
    <x v="443"/>
    <n v="4"/>
  </r>
  <r>
    <x v="276"/>
    <x v="441"/>
    <x v="427"/>
    <x v="3"/>
    <x v="348"/>
    <n v="9"/>
  </r>
  <r>
    <x v="276"/>
    <x v="441"/>
    <x v="427"/>
    <x v="3"/>
    <x v="660"/>
    <n v="40"/>
  </r>
  <r>
    <x v="276"/>
    <x v="441"/>
    <x v="427"/>
    <x v="3"/>
    <x v="443"/>
    <n v="40"/>
  </r>
  <r>
    <x v="276"/>
    <x v="976"/>
    <x v="916"/>
    <x v="3"/>
    <x v="693"/>
    <n v="14"/>
  </r>
  <r>
    <x v="276"/>
    <x v="1201"/>
    <x v="140"/>
    <x v="3"/>
    <x v="247"/>
    <n v="16"/>
  </r>
  <r>
    <x v="276"/>
    <x v="325"/>
    <x v="91"/>
    <x v="3"/>
    <x v="660"/>
    <n v="62"/>
  </r>
  <r>
    <x v="276"/>
    <x v="325"/>
    <x v="91"/>
    <x v="3"/>
    <x v="443"/>
    <n v="62"/>
  </r>
  <r>
    <x v="276"/>
    <x v="326"/>
    <x v="322"/>
    <x v="3"/>
    <x v="660"/>
    <n v="4"/>
  </r>
  <r>
    <x v="276"/>
    <x v="326"/>
    <x v="322"/>
    <x v="3"/>
    <x v="443"/>
    <n v="4"/>
  </r>
  <r>
    <x v="276"/>
    <x v="1353"/>
    <x v="1267"/>
    <x v="3"/>
    <x v="344"/>
    <n v="3"/>
  </r>
  <r>
    <x v="276"/>
    <x v="361"/>
    <x v="355"/>
    <x v="11"/>
    <x v="257"/>
    <n v="6"/>
  </r>
  <r>
    <x v="276"/>
    <x v="361"/>
    <x v="355"/>
    <x v="11"/>
    <x v="144"/>
    <n v="2"/>
  </r>
  <r>
    <x v="276"/>
    <x v="361"/>
    <x v="355"/>
    <x v="11"/>
    <x v="413"/>
    <n v="3"/>
  </r>
  <r>
    <x v="276"/>
    <x v="848"/>
    <x v="795"/>
    <x v="11"/>
    <x v="333"/>
    <n v="2"/>
  </r>
  <r>
    <x v="276"/>
    <x v="1354"/>
    <x v="1268"/>
    <x v="11"/>
    <x v="333"/>
    <n v="2"/>
  </r>
  <r>
    <x v="276"/>
    <x v="362"/>
    <x v="356"/>
    <x v="12"/>
    <x v="333"/>
    <n v="24"/>
  </r>
  <r>
    <x v="276"/>
    <x v="362"/>
    <x v="356"/>
    <x v="12"/>
    <x v="762"/>
    <n v="24"/>
  </r>
  <r>
    <x v="276"/>
    <x v="156"/>
    <x v="156"/>
    <x v="4"/>
    <x v="362"/>
    <n v="80"/>
  </r>
  <r>
    <x v="276"/>
    <x v="158"/>
    <x v="158"/>
    <x v="4"/>
    <x v="336"/>
    <n v="9"/>
  </r>
  <r>
    <x v="276"/>
    <x v="161"/>
    <x v="161"/>
    <x v="4"/>
    <x v="336"/>
    <n v="3"/>
  </r>
  <r>
    <x v="276"/>
    <x v="164"/>
    <x v="164"/>
    <x v="4"/>
    <x v="569"/>
    <n v="11"/>
  </r>
  <r>
    <x v="276"/>
    <x v="164"/>
    <x v="164"/>
    <x v="4"/>
    <x v="362"/>
    <n v="100"/>
  </r>
  <r>
    <x v="276"/>
    <x v="171"/>
    <x v="171"/>
    <x v="4"/>
    <x v="257"/>
    <n v="3"/>
  </r>
  <r>
    <x v="276"/>
    <x v="171"/>
    <x v="171"/>
    <x v="4"/>
    <x v="333"/>
    <n v="2"/>
  </r>
  <r>
    <x v="276"/>
    <x v="171"/>
    <x v="171"/>
    <x v="4"/>
    <x v="762"/>
    <n v="2"/>
  </r>
  <r>
    <x v="276"/>
    <x v="173"/>
    <x v="173"/>
    <x v="4"/>
    <x v="333"/>
    <n v="3"/>
  </r>
  <r>
    <x v="276"/>
    <x v="173"/>
    <x v="173"/>
    <x v="4"/>
    <x v="762"/>
    <n v="2"/>
  </r>
  <r>
    <x v="276"/>
    <x v="543"/>
    <x v="521"/>
    <x v="4"/>
    <x v="660"/>
    <n v="241.5"/>
  </r>
  <r>
    <x v="276"/>
    <x v="543"/>
    <x v="521"/>
    <x v="4"/>
    <x v="443"/>
    <n v="189.98"/>
  </r>
  <r>
    <x v="276"/>
    <x v="388"/>
    <x v="376"/>
    <x v="4"/>
    <x v="660"/>
    <n v="62.537999999999997"/>
  </r>
  <r>
    <x v="276"/>
    <x v="388"/>
    <x v="376"/>
    <x v="4"/>
    <x v="443"/>
    <n v="60.411000000000001"/>
  </r>
  <r>
    <x v="276"/>
    <x v="557"/>
    <x v="535"/>
    <x v="4"/>
    <x v="257"/>
    <n v="380"/>
  </r>
  <r>
    <x v="276"/>
    <x v="537"/>
    <x v="515"/>
    <x v="4"/>
    <x v="257"/>
    <n v="39"/>
  </r>
  <r>
    <x v="276"/>
    <x v="537"/>
    <x v="515"/>
    <x v="4"/>
    <x v="660"/>
    <n v="143.566"/>
  </r>
  <r>
    <x v="276"/>
    <x v="537"/>
    <x v="515"/>
    <x v="4"/>
    <x v="443"/>
    <n v="195.63800000000001"/>
  </r>
  <r>
    <x v="276"/>
    <x v="665"/>
    <x v="638"/>
    <x v="4"/>
    <x v="660"/>
    <n v="281.11799999999999"/>
  </r>
  <r>
    <x v="276"/>
    <x v="665"/>
    <x v="638"/>
    <x v="4"/>
    <x v="443"/>
    <n v="279.54300000000001"/>
  </r>
  <r>
    <x v="276"/>
    <x v="621"/>
    <x v="598"/>
    <x v="4"/>
    <x v="257"/>
    <n v="3"/>
  </r>
  <r>
    <x v="276"/>
    <x v="621"/>
    <x v="598"/>
    <x v="4"/>
    <x v="362"/>
    <n v="4"/>
  </r>
  <r>
    <x v="276"/>
    <x v="621"/>
    <x v="598"/>
    <x v="4"/>
    <x v="660"/>
    <n v="2"/>
  </r>
  <r>
    <x v="276"/>
    <x v="621"/>
    <x v="598"/>
    <x v="4"/>
    <x v="443"/>
    <n v="2"/>
  </r>
  <r>
    <x v="276"/>
    <x v="457"/>
    <x v="155"/>
    <x v="4"/>
    <x v="693"/>
    <n v="36"/>
  </r>
  <r>
    <x v="276"/>
    <x v="200"/>
    <x v="162"/>
    <x v="4"/>
    <x v="176"/>
    <n v="4"/>
  </r>
  <r>
    <x v="276"/>
    <x v="377"/>
    <x v="166"/>
    <x v="4"/>
    <x v="348"/>
    <n v="6"/>
  </r>
  <r>
    <x v="276"/>
    <x v="201"/>
    <x v="168"/>
    <x v="4"/>
    <x v="348"/>
    <n v="15"/>
  </r>
  <r>
    <x v="276"/>
    <x v="519"/>
    <x v="498"/>
    <x v="4"/>
    <x v="348"/>
    <n v="7"/>
  </r>
  <r>
    <x v="276"/>
    <x v="392"/>
    <x v="380"/>
    <x v="4"/>
    <x v="356"/>
    <n v="4"/>
  </r>
  <r>
    <x v="276"/>
    <x v="229"/>
    <x v="226"/>
    <x v="5"/>
    <x v="333"/>
    <n v="5"/>
  </r>
  <r>
    <x v="276"/>
    <x v="229"/>
    <x v="226"/>
    <x v="5"/>
    <x v="762"/>
    <n v="1"/>
  </r>
  <r>
    <x v="276"/>
    <x v="242"/>
    <x v="239"/>
    <x v="5"/>
    <x v="336"/>
    <n v="1"/>
  </r>
  <r>
    <x v="276"/>
    <x v="258"/>
    <x v="255"/>
    <x v="5"/>
    <x v="333"/>
    <n v="3"/>
  </r>
  <r>
    <x v="276"/>
    <x v="258"/>
    <x v="255"/>
    <x v="5"/>
    <x v="762"/>
    <n v="3"/>
  </r>
  <r>
    <x v="276"/>
    <x v="380"/>
    <x v="368"/>
    <x v="3"/>
    <x v="257"/>
    <n v="2"/>
  </r>
  <r>
    <x v="276"/>
    <x v="381"/>
    <x v="369"/>
    <x v="5"/>
    <x v="257"/>
    <n v="12"/>
  </r>
  <r>
    <x v="276"/>
    <x v="381"/>
    <x v="369"/>
    <x v="5"/>
    <x v="144"/>
    <n v="1"/>
  </r>
  <r>
    <x v="276"/>
    <x v="381"/>
    <x v="369"/>
    <x v="5"/>
    <x v="413"/>
    <n v="12"/>
  </r>
  <r>
    <x v="276"/>
    <x v="381"/>
    <x v="369"/>
    <x v="5"/>
    <x v="344"/>
    <n v="2"/>
  </r>
  <r>
    <x v="276"/>
    <x v="397"/>
    <x v="384"/>
    <x v="5"/>
    <x v="257"/>
    <n v="1"/>
  </r>
  <r>
    <x v="276"/>
    <x v="830"/>
    <x v="777"/>
    <x v="5"/>
    <x v="413"/>
    <n v="2"/>
  </r>
  <r>
    <x v="276"/>
    <x v="267"/>
    <x v="264"/>
    <x v="5"/>
    <x v="569"/>
    <n v="2"/>
  </r>
  <r>
    <x v="276"/>
    <x v="267"/>
    <x v="264"/>
    <x v="5"/>
    <x v="257"/>
    <n v="4"/>
  </r>
  <r>
    <x v="276"/>
    <x v="820"/>
    <x v="767"/>
    <x v="5"/>
    <x v="271"/>
    <n v="2"/>
  </r>
  <r>
    <x v="276"/>
    <x v="460"/>
    <x v="445"/>
    <x v="7"/>
    <x v="763"/>
    <n v="2"/>
  </r>
  <r>
    <x v="276"/>
    <x v="460"/>
    <x v="445"/>
    <x v="7"/>
    <x v="660"/>
    <n v="1"/>
  </r>
  <r>
    <x v="276"/>
    <x v="460"/>
    <x v="445"/>
    <x v="7"/>
    <x v="443"/>
    <n v="1"/>
  </r>
  <r>
    <x v="276"/>
    <x v="329"/>
    <x v="325"/>
    <x v="8"/>
    <x v="413"/>
    <n v="1"/>
  </r>
  <r>
    <x v="276"/>
    <x v="282"/>
    <x v="279"/>
    <x v="8"/>
    <x v="569"/>
    <n v="1"/>
  </r>
  <r>
    <x v="276"/>
    <x v="524"/>
    <x v="503"/>
    <x v="8"/>
    <x v="693"/>
    <n v="1"/>
  </r>
  <r>
    <x v="276"/>
    <x v="385"/>
    <x v="373"/>
    <x v="8"/>
    <x v="443"/>
    <n v="1"/>
  </r>
  <r>
    <x v="276"/>
    <x v="1168"/>
    <x v="1094"/>
    <x v="8"/>
    <x v="336"/>
    <n v="1"/>
  </r>
  <r>
    <x v="276"/>
    <x v="1355"/>
    <x v="1269"/>
    <x v="8"/>
    <x v="348"/>
    <n v="1"/>
  </r>
  <r>
    <x v="276"/>
    <x v="1356"/>
    <x v="1270"/>
    <x v="8"/>
    <x v="247"/>
    <n v="1"/>
  </r>
  <r>
    <x v="276"/>
    <x v="308"/>
    <x v="305"/>
    <x v="9"/>
    <x v="171"/>
    <n v="0.3"/>
  </r>
  <r>
    <x v="276"/>
    <x v="308"/>
    <x v="305"/>
    <x v="9"/>
    <x v="257"/>
    <n v="1"/>
  </r>
  <r>
    <x v="276"/>
    <x v="308"/>
    <x v="305"/>
    <x v="9"/>
    <x v="764"/>
    <n v="0.6"/>
  </r>
  <r>
    <x v="276"/>
    <x v="308"/>
    <x v="305"/>
    <x v="9"/>
    <x v="348"/>
    <n v="1"/>
  </r>
  <r>
    <x v="276"/>
    <x v="308"/>
    <x v="305"/>
    <x v="9"/>
    <x v="693"/>
    <n v="1"/>
  </r>
  <r>
    <x v="276"/>
    <x v="308"/>
    <x v="305"/>
    <x v="9"/>
    <x v="765"/>
    <n v="0.3"/>
  </r>
  <r>
    <x v="276"/>
    <x v="308"/>
    <x v="305"/>
    <x v="9"/>
    <x v="362"/>
    <n v="2"/>
  </r>
  <r>
    <x v="276"/>
    <x v="309"/>
    <x v="306"/>
    <x v="9"/>
    <x v="152"/>
    <n v="1"/>
  </r>
  <r>
    <x v="276"/>
    <x v="309"/>
    <x v="306"/>
    <x v="9"/>
    <x v="762"/>
    <n v="4"/>
  </r>
  <r>
    <x v="276"/>
    <x v="309"/>
    <x v="306"/>
    <x v="9"/>
    <x v="271"/>
    <n v="1"/>
  </r>
  <r>
    <x v="276"/>
    <x v="309"/>
    <x v="306"/>
    <x v="9"/>
    <x v="660"/>
    <n v="1"/>
  </r>
  <r>
    <x v="276"/>
    <x v="310"/>
    <x v="307"/>
    <x v="9"/>
    <x v="569"/>
    <n v="0"/>
  </r>
  <r>
    <x v="276"/>
    <x v="310"/>
    <x v="307"/>
    <x v="9"/>
    <x v="257"/>
    <n v="0"/>
  </r>
  <r>
    <x v="276"/>
    <x v="310"/>
    <x v="307"/>
    <x v="9"/>
    <x v="348"/>
    <n v="0"/>
  </r>
  <r>
    <x v="276"/>
    <x v="310"/>
    <x v="307"/>
    <x v="9"/>
    <x v="693"/>
    <n v="0"/>
  </r>
  <r>
    <x v="276"/>
    <x v="310"/>
    <x v="307"/>
    <x v="9"/>
    <x v="762"/>
    <n v="0"/>
  </r>
  <r>
    <x v="276"/>
    <x v="310"/>
    <x v="307"/>
    <x v="9"/>
    <x v="336"/>
    <n v="0"/>
  </r>
  <r>
    <x v="276"/>
    <x v="310"/>
    <x v="307"/>
    <x v="9"/>
    <x v="374"/>
    <n v="0"/>
  </r>
  <r>
    <x v="276"/>
    <x v="310"/>
    <x v="307"/>
    <x v="9"/>
    <x v="362"/>
    <n v="0"/>
  </r>
  <r>
    <x v="276"/>
    <x v="310"/>
    <x v="307"/>
    <x v="9"/>
    <x v="703"/>
    <n v="0"/>
  </r>
  <r>
    <x v="276"/>
    <x v="310"/>
    <x v="307"/>
    <x v="9"/>
    <x v="344"/>
    <n v="0"/>
  </r>
  <r>
    <x v="276"/>
    <x v="310"/>
    <x v="307"/>
    <x v="9"/>
    <x v="271"/>
    <n v="0"/>
  </r>
  <r>
    <x v="276"/>
    <x v="310"/>
    <x v="307"/>
    <x v="9"/>
    <x v="660"/>
    <n v="0"/>
  </r>
  <r>
    <x v="276"/>
    <x v="310"/>
    <x v="307"/>
    <x v="9"/>
    <x v="443"/>
    <n v="0"/>
  </r>
  <r>
    <x v="277"/>
    <x v="57"/>
    <x v="57"/>
    <x v="3"/>
    <x v="13"/>
    <n v="5"/>
  </r>
  <r>
    <x v="277"/>
    <x v="63"/>
    <x v="63"/>
    <x v="3"/>
    <x v="13"/>
    <n v="4"/>
  </r>
  <r>
    <x v="277"/>
    <x v="560"/>
    <x v="538"/>
    <x v="3"/>
    <x v="766"/>
    <n v="30"/>
  </r>
  <r>
    <x v="277"/>
    <x v="66"/>
    <x v="66"/>
    <x v="3"/>
    <x v="13"/>
    <n v="5"/>
  </r>
  <r>
    <x v="277"/>
    <x v="71"/>
    <x v="71"/>
    <x v="3"/>
    <x v="13"/>
    <n v="3"/>
  </r>
  <r>
    <x v="277"/>
    <x v="87"/>
    <x v="87"/>
    <x v="3"/>
    <x v="13"/>
    <n v="8"/>
  </r>
  <r>
    <x v="277"/>
    <x v="89"/>
    <x v="89"/>
    <x v="3"/>
    <x v="13"/>
    <n v="2"/>
  </r>
  <r>
    <x v="277"/>
    <x v="91"/>
    <x v="91"/>
    <x v="3"/>
    <x v="13"/>
    <n v="8"/>
  </r>
  <r>
    <x v="277"/>
    <x v="337"/>
    <x v="333"/>
    <x v="3"/>
    <x v="13"/>
    <n v="1"/>
  </r>
  <r>
    <x v="277"/>
    <x v="338"/>
    <x v="334"/>
    <x v="3"/>
    <x v="13"/>
    <n v="1"/>
  </r>
  <r>
    <x v="277"/>
    <x v="94"/>
    <x v="94"/>
    <x v="3"/>
    <x v="13"/>
    <n v="2"/>
  </r>
  <r>
    <x v="277"/>
    <x v="95"/>
    <x v="95"/>
    <x v="3"/>
    <x v="13"/>
    <n v="2"/>
  </r>
  <r>
    <x v="277"/>
    <x v="96"/>
    <x v="96"/>
    <x v="3"/>
    <x v="13"/>
    <n v="10"/>
  </r>
  <r>
    <x v="277"/>
    <x v="110"/>
    <x v="110"/>
    <x v="3"/>
    <x v="766"/>
    <n v="4"/>
  </r>
  <r>
    <x v="277"/>
    <x v="110"/>
    <x v="110"/>
    <x v="3"/>
    <x v="13"/>
    <n v="19"/>
  </r>
  <r>
    <x v="277"/>
    <x v="113"/>
    <x v="113"/>
    <x v="3"/>
    <x v="13"/>
    <n v="2"/>
  </r>
  <r>
    <x v="277"/>
    <x v="114"/>
    <x v="114"/>
    <x v="3"/>
    <x v="13"/>
    <n v="15"/>
  </r>
  <r>
    <x v="277"/>
    <x v="115"/>
    <x v="115"/>
    <x v="3"/>
    <x v="13"/>
    <n v="5"/>
  </r>
  <r>
    <x v="277"/>
    <x v="339"/>
    <x v="335"/>
    <x v="3"/>
    <x v="13"/>
    <n v="5"/>
  </r>
  <r>
    <x v="277"/>
    <x v="117"/>
    <x v="117"/>
    <x v="3"/>
    <x v="766"/>
    <n v="1"/>
  </r>
  <r>
    <x v="277"/>
    <x v="117"/>
    <x v="117"/>
    <x v="3"/>
    <x v="13"/>
    <n v="1"/>
  </r>
  <r>
    <x v="277"/>
    <x v="120"/>
    <x v="120"/>
    <x v="3"/>
    <x v="13"/>
    <n v="1"/>
  </r>
  <r>
    <x v="277"/>
    <x v="122"/>
    <x v="122"/>
    <x v="3"/>
    <x v="766"/>
    <n v="1"/>
  </r>
  <r>
    <x v="277"/>
    <x v="155"/>
    <x v="155"/>
    <x v="4"/>
    <x v="766"/>
    <n v="9"/>
  </r>
  <r>
    <x v="277"/>
    <x v="157"/>
    <x v="157"/>
    <x v="4"/>
    <x v="13"/>
    <n v="1"/>
  </r>
  <r>
    <x v="277"/>
    <x v="161"/>
    <x v="161"/>
    <x v="4"/>
    <x v="13"/>
    <n v="11"/>
  </r>
  <r>
    <x v="277"/>
    <x v="162"/>
    <x v="162"/>
    <x v="4"/>
    <x v="13"/>
    <n v="2"/>
  </r>
  <r>
    <x v="277"/>
    <x v="194"/>
    <x v="194"/>
    <x v="4"/>
    <x v="13"/>
    <n v="2"/>
  </r>
  <r>
    <x v="277"/>
    <x v="264"/>
    <x v="261"/>
    <x v="5"/>
    <x v="13"/>
    <n v="2"/>
  </r>
  <r>
    <x v="277"/>
    <x v="309"/>
    <x v="306"/>
    <x v="9"/>
    <x v="13"/>
    <n v="3"/>
  </r>
  <r>
    <x v="278"/>
    <x v="238"/>
    <x v="235"/>
    <x v="5"/>
    <x v="677"/>
    <n v="1"/>
  </r>
  <r>
    <x v="278"/>
    <x v="329"/>
    <x v="325"/>
    <x v="8"/>
    <x v="677"/>
    <n v="1"/>
  </r>
  <r>
    <x v="279"/>
    <x v="56"/>
    <x v="56"/>
    <x v="3"/>
    <x v="101"/>
    <n v="5"/>
  </r>
  <r>
    <x v="279"/>
    <x v="57"/>
    <x v="57"/>
    <x v="3"/>
    <x v="101"/>
    <n v="7"/>
  </r>
  <r>
    <x v="279"/>
    <x v="78"/>
    <x v="78"/>
    <x v="3"/>
    <x v="101"/>
    <n v="8"/>
  </r>
  <r>
    <x v="279"/>
    <x v="87"/>
    <x v="87"/>
    <x v="3"/>
    <x v="101"/>
    <n v="36"/>
  </r>
  <r>
    <x v="279"/>
    <x v="91"/>
    <x v="91"/>
    <x v="3"/>
    <x v="101"/>
    <n v="36"/>
  </r>
  <r>
    <x v="279"/>
    <x v="100"/>
    <x v="100"/>
    <x v="3"/>
    <x v="101"/>
    <n v="9"/>
  </r>
  <r>
    <x v="279"/>
    <x v="113"/>
    <x v="113"/>
    <x v="3"/>
    <x v="101"/>
    <n v="4"/>
  </r>
  <r>
    <x v="279"/>
    <x v="114"/>
    <x v="114"/>
    <x v="3"/>
    <x v="101"/>
    <n v="10"/>
  </r>
  <r>
    <x v="279"/>
    <x v="115"/>
    <x v="115"/>
    <x v="3"/>
    <x v="101"/>
    <n v="12"/>
  </r>
  <r>
    <x v="279"/>
    <x v="319"/>
    <x v="316"/>
    <x v="3"/>
    <x v="101"/>
    <n v="2"/>
  </r>
  <r>
    <x v="279"/>
    <x v="117"/>
    <x v="117"/>
    <x v="3"/>
    <x v="101"/>
    <n v="2"/>
  </r>
  <r>
    <x v="279"/>
    <x v="120"/>
    <x v="120"/>
    <x v="3"/>
    <x v="101"/>
    <n v="2"/>
  </r>
  <r>
    <x v="279"/>
    <x v="421"/>
    <x v="407"/>
    <x v="3"/>
    <x v="101"/>
    <n v="14"/>
  </r>
  <r>
    <x v="279"/>
    <x v="131"/>
    <x v="131"/>
    <x v="3"/>
    <x v="101"/>
    <n v="25"/>
  </r>
  <r>
    <x v="279"/>
    <x v="409"/>
    <x v="395"/>
    <x v="3"/>
    <x v="101"/>
    <n v="5"/>
  </r>
  <r>
    <x v="279"/>
    <x v="141"/>
    <x v="141"/>
    <x v="3"/>
    <x v="101"/>
    <n v="9"/>
  </r>
  <r>
    <x v="279"/>
    <x v="144"/>
    <x v="144"/>
    <x v="3"/>
    <x v="101"/>
    <n v="3"/>
  </r>
  <r>
    <x v="279"/>
    <x v="323"/>
    <x v="320"/>
    <x v="3"/>
    <x v="101"/>
    <n v="4"/>
  </r>
  <r>
    <x v="279"/>
    <x v="146"/>
    <x v="146"/>
    <x v="3"/>
    <x v="101"/>
    <n v="9"/>
  </r>
  <r>
    <x v="279"/>
    <x v="148"/>
    <x v="148"/>
    <x v="3"/>
    <x v="101"/>
    <n v="2"/>
  </r>
  <r>
    <x v="279"/>
    <x v="149"/>
    <x v="149"/>
    <x v="3"/>
    <x v="101"/>
    <n v="38"/>
  </r>
  <r>
    <x v="279"/>
    <x v="151"/>
    <x v="151"/>
    <x v="3"/>
    <x v="101"/>
    <n v="26"/>
  </r>
  <r>
    <x v="279"/>
    <x v="156"/>
    <x v="156"/>
    <x v="4"/>
    <x v="101"/>
    <n v="7"/>
  </r>
  <r>
    <x v="279"/>
    <x v="160"/>
    <x v="160"/>
    <x v="4"/>
    <x v="101"/>
    <n v="2"/>
  </r>
  <r>
    <x v="279"/>
    <x v="161"/>
    <x v="161"/>
    <x v="4"/>
    <x v="101"/>
    <n v="10"/>
  </r>
  <r>
    <x v="279"/>
    <x v="162"/>
    <x v="162"/>
    <x v="4"/>
    <x v="101"/>
    <n v="7"/>
  </r>
  <r>
    <x v="279"/>
    <x v="543"/>
    <x v="521"/>
    <x v="4"/>
    <x v="101"/>
    <n v="19.829999999999998"/>
  </r>
  <r>
    <x v="279"/>
    <x v="558"/>
    <x v="536"/>
    <x v="4"/>
    <x v="101"/>
    <n v="14"/>
  </r>
  <r>
    <x v="279"/>
    <x v="218"/>
    <x v="215"/>
    <x v="5"/>
    <x v="101"/>
    <n v="4"/>
  </r>
  <r>
    <x v="279"/>
    <x v="1357"/>
    <x v="1271"/>
    <x v="8"/>
    <x v="101"/>
    <n v="1"/>
  </r>
  <r>
    <x v="279"/>
    <x v="310"/>
    <x v="307"/>
    <x v="9"/>
    <x v="101"/>
    <n v="0"/>
  </r>
  <r>
    <x v="280"/>
    <x v="57"/>
    <x v="57"/>
    <x v="3"/>
    <x v="305"/>
    <n v="4"/>
  </r>
  <r>
    <x v="280"/>
    <x v="57"/>
    <x v="57"/>
    <x v="3"/>
    <x v="5"/>
    <n v="8"/>
  </r>
  <r>
    <x v="280"/>
    <x v="64"/>
    <x v="64"/>
    <x v="3"/>
    <x v="305"/>
    <n v="12"/>
  </r>
  <r>
    <x v="280"/>
    <x v="64"/>
    <x v="64"/>
    <x v="3"/>
    <x v="677"/>
    <n v="20"/>
  </r>
  <r>
    <x v="280"/>
    <x v="403"/>
    <x v="389"/>
    <x v="3"/>
    <x v="5"/>
    <n v="17"/>
  </r>
  <r>
    <x v="280"/>
    <x v="403"/>
    <x v="389"/>
    <x v="3"/>
    <x v="677"/>
    <n v="5"/>
  </r>
  <r>
    <x v="280"/>
    <x v="68"/>
    <x v="68"/>
    <x v="3"/>
    <x v="305"/>
    <n v="1"/>
  </r>
  <r>
    <x v="280"/>
    <x v="72"/>
    <x v="72"/>
    <x v="3"/>
    <x v="677"/>
    <n v="11"/>
  </r>
  <r>
    <x v="280"/>
    <x v="73"/>
    <x v="73"/>
    <x v="3"/>
    <x v="677"/>
    <n v="5"/>
  </r>
  <r>
    <x v="280"/>
    <x v="73"/>
    <x v="73"/>
    <x v="3"/>
    <x v="126"/>
    <n v="2"/>
  </r>
  <r>
    <x v="280"/>
    <x v="75"/>
    <x v="75"/>
    <x v="3"/>
    <x v="5"/>
    <n v="7"/>
  </r>
  <r>
    <x v="280"/>
    <x v="334"/>
    <x v="330"/>
    <x v="3"/>
    <x v="677"/>
    <n v="1"/>
  </r>
  <r>
    <x v="280"/>
    <x v="78"/>
    <x v="78"/>
    <x v="3"/>
    <x v="305"/>
    <n v="1"/>
  </r>
  <r>
    <x v="280"/>
    <x v="79"/>
    <x v="79"/>
    <x v="3"/>
    <x v="677"/>
    <n v="1"/>
  </r>
  <r>
    <x v="280"/>
    <x v="79"/>
    <x v="79"/>
    <x v="3"/>
    <x v="126"/>
    <n v="2"/>
  </r>
  <r>
    <x v="280"/>
    <x v="83"/>
    <x v="83"/>
    <x v="3"/>
    <x v="305"/>
    <n v="1"/>
  </r>
  <r>
    <x v="280"/>
    <x v="110"/>
    <x v="110"/>
    <x v="3"/>
    <x v="5"/>
    <n v="25"/>
  </r>
  <r>
    <x v="280"/>
    <x v="110"/>
    <x v="110"/>
    <x v="3"/>
    <x v="126"/>
    <n v="25"/>
  </r>
  <r>
    <x v="280"/>
    <x v="115"/>
    <x v="115"/>
    <x v="3"/>
    <x v="5"/>
    <n v="25"/>
  </r>
  <r>
    <x v="280"/>
    <x v="339"/>
    <x v="335"/>
    <x v="3"/>
    <x v="33"/>
    <n v="3"/>
  </r>
  <r>
    <x v="280"/>
    <x v="117"/>
    <x v="117"/>
    <x v="3"/>
    <x v="5"/>
    <n v="1"/>
  </r>
  <r>
    <x v="280"/>
    <x v="117"/>
    <x v="117"/>
    <x v="3"/>
    <x v="677"/>
    <n v="1"/>
  </r>
  <r>
    <x v="280"/>
    <x v="118"/>
    <x v="118"/>
    <x v="3"/>
    <x v="677"/>
    <n v="1"/>
  </r>
  <r>
    <x v="280"/>
    <x v="119"/>
    <x v="119"/>
    <x v="3"/>
    <x v="305"/>
    <n v="1"/>
  </r>
  <r>
    <x v="280"/>
    <x v="119"/>
    <x v="119"/>
    <x v="3"/>
    <x v="5"/>
    <n v="1"/>
  </r>
  <r>
    <x v="280"/>
    <x v="119"/>
    <x v="119"/>
    <x v="3"/>
    <x v="33"/>
    <n v="3"/>
  </r>
  <r>
    <x v="280"/>
    <x v="119"/>
    <x v="119"/>
    <x v="3"/>
    <x v="677"/>
    <n v="1"/>
  </r>
  <r>
    <x v="280"/>
    <x v="120"/>
    <x v="120"/>
    <x v="3"/>
    <x v="5"/>
    <n v="1"/>
  </r>
  <r>
    <x v="280"/>
    <x v="120"/>
    <x v="120"/>
    <x v="3"/>
    <x v="677"/>
    <n v="1"/>
  </r>
  <r>
    <x v="280"/>
    <x v="129"/>
    <x v="129"/>
    <x v="3"/>
    <x v="305"/>
    <n v="18"/>
  </r>
  <r>
    <x v="280"/>
    <x v="130"/>
    <x v="130"/>
    <x v="3"/>
    <x v="305"/>
    <n v="18"/>
  </r>
  <r>
    <x v="280"/>
    <x v="144"/>
    <x v="144"/>
    <x v="3"/>
    <x v="126"/>
    <n v="5"/>
  </r>
  <r>
    <x v="280"/>
    <x v="157"/>
    <x v="157"/>
    <x v="4"/>
    <x v="305"/>
    <n v="6"/>
  </r>
  <r>
    <x v="280"/>
    <x v="171"/>
    <x v="171"/>
    <x v="4"/>
    <x v="305"/>
    <n v="1"/>
  </r>
  <r>
    <x v="280"/>
    <x v="388"/>
    <x v="376"/>
    <x v="4"/>
    <x v="5"/>
    <n v="61"/>
  </r>
  <r>
    <x v="280"/>
    <x v="557"/>
    <x v="535"/>
    <x v="4"/>
    <x v="5"/>
    <n v="36"/>
  </r>
  <r>
    <x v="280"/>
    <x v="1358"/>
    <x v="1272"/>
    <x v="5"/>
    <x v="305"/>
    <n v="1"/>
  </r>
  <r>
    <x v="280"/>
    <x v="310"/>
    <x v="307"/>
    <x v="9"/>
    <x v="5"/>
    <n v="1"/>
  </r>
  <r>
    <x v="281"/>
    <x v="1359"/>
    <x v="1273"/>
    <x v="12"/>
    <x v="413"/>
    <n v="1"/>
  </r>
  <r>
    <x v="281"/>
    <x v="714"/>
    <x v="682"/>
    <x v="1"/>
    <x v="136"/>
    <n v="1"/>
  </r>
  <r>
    <x v="281"/>
    <x v="404"/>
    <x v="390"/>
    <x v="1"/>
    <x v="136"/>
    <n v="3"/>
  </r>
  <r>
    <x v="281"/>
    <x v="311"/>
    <x v="308"/>
    <x v="1"/>
    <x v="136"/>
    <n v="4"/>
  </r>
  <r>
    <x v="281"/>
    <x v="501"/>
    <x v="482"/>
    <x v="1"/>
    <x v="136"/>
    <n v="4"/>
  </r>
  <r>
    <x v="281"/>
    <x v="313"/>
    <x v="310"/>
    <x v="1"/>
    <x v="136"/>
    <n v="2"/>
  </r>
  <r>
    <x v="281"/>
    <x v="672"/>
    <x v="452"/>
    <x v="1"/>
    <x v="136"/>
    <n v="4"/>
  </r>
  <r>
    <x v="281"/>
    <x v="406"/>
    <x v="392"/>
    <x v="1"/>
    <x v="136"/>
    <n v="8"/>
  </r>
  <r>
    <x v="281"/>
    <x v="505"/>
    <x v="485"/>
    <x v="1"/>
    <x v="136"/>
    <n v="8"/>
  </r>
  <r>
    <x v="281"/>
    <x v="55"/>
    <x v="55"/>
    <x v="3"/>
    <x v="155"/>
    <n v="46"/>
  </r>
  <r>
    <x v="281"/>
    <x v="55"/>
    <x v="55"/>
    <x v="3"/>
    <x v="413"/>
    <n v="18"/>
  </r>
  <r>
    <x v="281"/>
    <x v="57"/>
    <x v="57"/>
    <x v="3"/>
    <x v="155"/>
    <n v="16"/>
  </r>
  <r>
    <x v="281"/>
    <x v="57"/>
    <x v="57"/>
    <x v="3"/>
    <x v="5"/>
    <n v="3"/>
  </r>
  <r>
    <x v="281"/>
    <x v="57"/>
    <x v="57"/>
    <x v="3"/>
    <x v="33"/>
    <n v="9"/>
  </r>
  <r>
    <x v="281"/>
    <x v="57"/>
    <x v="57"/>
    <x v="3"/>
    <x v="413"/>
    <n v="3"/>
  </r>
  <r>
    <x v="281"/>
    <x v="59"/>
    <x v="59"/>
    <x v="3"/>
    <x v="155"/>
    <n v="7"/>
  </r>
  <r>
    <x v="281"/>
    <x v="63"/>
    <x v="63"/>
    <x v="3"/>
    <x v="5"/>
    <n v="2"/>
  </r>
  <r>
    <x v="281"/>
    <x v="63"/>
    <x v="63"/>
    <x v="3"/>
    <x v="33"/>
    <n v="2"/>
  </r>
  <r>
    <x v="281"/>
    <x v="65"/>
    <x v="65"/>
    <x v="3"/>
    <x v="155"/>
    <n v="26"/>
  </r>
  <r>
    <x v="281"/>
    <x v="66"/>
    <x v="66"/>
    <x v="3"/>
    <x v="155"/>
    <n v="6"/>
  </r>
  <r>
    <x v="281"/>
    <x v="69"/>
    <x v="69"/>
    <x v="3"/>
    <x v="5"/>
    <n v="10"/>
  </r>
  <r>
    <x v="281"/>
    <x v="69"/>
    <x v="69"/>
    <x v="3"/>
    <x v="767"/>
    <n v="2"/>
  </r>
  <r>
    <x v="281"/>
    <x v="70"/>
    <x v="70"/>
    <x v="3"/>
    <x v="155"/>
    <n v="8"/>
  </r>
  <r>
    <x v="281"/>
    <x v="71"/>
    <x v="71"/>
    <x v="3"/>
    <x v="155"/>
    <n v="5"/>
  </r>
  <r>
    <x v="281"/>
    <x v="71"/>
    <x v="71"/>
    <x v="3"/>
    <x v="5"/>
    <n v="4"/>
  </r>
  <r>
    <x v="281"/>
    <x v="71"/>
    <x v="71"/>
    <x v="3"/>
    <x v="767"/>
    <n v="3"/>
  </r>
  <r>
    <x v="281"/>
    <x v="75"/>
    <x v="75"/>
    <x v="3"/>
    <x v="33"/>
    <n v="25"/>
  </r>
  <r>
    <x v="281"/>
    <x v="76"/>
    <x v="76"/>
    <x v="3"/>
    <x v="155"/>
    <n v="8"/>
  </r>
  <r>
    <x v="281"/>
    <x v="78"/>
    <x v="78"/>
    <x v="3"/>
    <x v="5"/>
    <n v="1"/>
  </r>
  <r>
    <x v="281"/>
    <x v="864"/>
    <x v="810"/>
    <x v="3"/>
    <x v="768"/>
    <n v="1"/>
  </r>
  <r>
    <x v="281"/>
    <x v="86"/>
    <x v="86"/>
    <x v="3"/>
    <x v="413"/>
    <n v="1"/>
  </r>
  <r>
    <x v="281"/>
    <x v="87"/>
    <x v="87"/>
    <x v="3"/>
    <x v="155"/>
    <n v="45"/>
  </r>
  <r>
    <x v="281"/>
    <x v="87"/>
    <x v="87"/>
    <x v="3"/>
    <x v="5"/>
    <n v="6"/>
  </r>
  <r>
    <x v="281"/>
    <x v="87"/>
    <x v="87"/>
    <x v="3"/>
    <x v="33"/>
    <n v="23"/>
  </r>
  <r>
    <x v="281"/>
    <x v="87"/>
    <x v="87"/>
    <x v="3"/>
    <x v="413"/>
    <n v="7"/>
  </r>
  <r>
    <x v="281"/>
    <x v="336"/>
    <x v="332"/>
    <x v="3"/>
    <x v="16"/>
    <n v="1"/>
  </r>
  <r>
    <x v="281"/>
    <x v="89"/>
    <x v="89"/>
    <x v="3"/>
    <x v="155"/>
    <n v="7"/>
  </r>
  <r>
    <x v="281"/>
    <x v="89"/>
    <x v="89"/>
    <x v="3"/>
    <x v="33"/>
    <n v="4"/>
  </r>
  <r>
    <x v="281"/>
    <x v="89"/>
    <x v="89"/>
    <x v="3"/>
    <x v="16"/>
    <n v="1"/>
  </r>
  <r>
    <x v="281"/>
    <x v="89"/>
    <x v="89"/>
    <x v="3"/>
    <x v="413"/>
    <n v="1"/>
  </r>
  <r>
    <x v="281"/>
    <x v="90"/>
    <x v="90"/>
    <x v="3"/>
    <x v="155"/>
    <n v="1"/>
  </r>
  <r>
    <x v="281"/>
    <x v="90"/>
    <x v="90"/>
    <x v="3"/>
    <x v="33"/>
    <n v="2"/>
  </r>
  <r>
    <x v="281"/>
    <x v="90"/>
    <x v="90"/>
    <x v="3"/>
    <x v="16"/>
    <n v="1"/>
  </r>
  <r>
    <x v="281"/>
    <x v="91"/>
    <x v="91"/>
    <x v="3"/>
    <x v="155"/>
    <n v="59"/>
  </r>
  <r>
    <x v="281"/>
    <x v="91"/>
    <x v="91"/>
    <x v="3"/>
    <x v="768"/>
    <n v="5"/>
  </r>
  <r>
    <x v="281"/>
    <x v="91"/>
    <x v="91"/>
    <x v="3"/>
    <x v="5"/>
    <n v="6"/>
  </r>
  <r>
    <x v="281"/>
    <x v="91"/>
    <x v="91"/>
    <x v="3"/>
    <x v="33"/>
    <n v="23"/>
  </r>
  <r>
    <x v="281"/>
    <x v="91"/>
    <x v="91"/>
    <x v="3"/>
    <x v="413"/>
    <n v="7"/>
  </r>
  <r>
    <x v="281"/>
    <x v="337"/>
    <x v="333"/>
    <x v="3"/>
    <x v="33"/>
    <n v="2"/>
  </r>
  <r>
    <x v="281"/>
    <x v="338"/>
    <x v="334"/>
    <x v="3"/>
    <x v="33"/>
    <n v="2"/>
  </r>
  <r>
    <x v="281"/>
    <x v="94"/>
    <x v="94"/>
    <x v="3"/>
    <x v="155"/>
    <n v="8"/>
  </r>
  <r>
    <x v="281"/>
    <x v="94"/>
    <x v="94"/>
    <x v="3"/>
    <x v="768"/>
    <n v="6"/>
  </r>
  <r>
    <x v="281"/>
    <x v="94"/>
    <x v="94"/>
    <x v="3"/>
    <x v="5"/>
    <n v="1"/>
  </r>
  <r>
    <x v="281"/>
    <x v="94"/>
    <x v="94"/>
    <x v="3"/>
    <x v="33"/>
    <n v="4"/>
  </r>
  <r>
    <x v="281"/>
    <x v="95"/>
    <x v="95"/>
    <x v="3"/>
    <x v="155"/>
    <n v="1"/>
  </r>
  <r>
    <x v="281"/>
    <x v="95"/>
    <x v="95"/>
    <x v="3"/>
    <x v="5"/>
    <n v="1"/>
  </r>
  <r>
    <x v="281"/>
    <x v="95"/>
    <x v="95"/>
    <x v="3"/>
    <x v="33"/>
    <n v="2"/>
  </r>
  <r>
    <x v="281"/>
    <x v="96"/>
    <x v="96"/>
    <x v="3"/>
    <x v="155"/>
    <n v="33"/>
  </r>
  <r>
    <x v="281"/>
    <x v="96"/>
    <x v="96"/>
    <x v="3"/>
    <x v="5"/>
    <n v="4"/>
  </r>
  <r>
    <x v="281"/>
    <x v="96"/>
    <x v="96"/>
    <x v="3"/>
    <x v="33"/>
    <n v="9"/>
  </r>
  <r>
    <x v="281"/>
    <x v="100"/>
    <x v="100"/>
    <x v="3"/>
    <x v="155"/>
    <n v="20"/>
  </r>
  <r>
    <x v="281"/>
    <x v="102"/>
    <x v="102"/>
    <x v="3"/>
    <x v="155"/>
    <n v="2"/>
  </r>
  <r>
    <x v="281"/>
    <x v="515"/>
    <x v="495"/>
    <x v="3"/>
    <x v="33"/>
    <n v="5"/>
  </r>
  <r>
    <x v="281"/>
    <x v="105"/>
    <x v="105"/>
    <x v="3"/>
    <x v="33"/>
    <n v="1"/>
  </r>
  <r>
    <x v="281"/>
    <x v="106"/>
    <x v="106"/>
    <x v="3"/>
    <x v="33"/>
    <n v="5"/>
  </r>
  <r>
    <x v="281"/>
    <x v="843"/>
    <x v="790"/>
    <x v="3"/>
    <x v="33"/>
    <n v="5"/>
  </r>
  <r>
    <x v="281"/>
    <x v="417"/>
    <x v="403"/>
    <x v="3"/>
    <x v="33"/>
    <n v="2"/>
  </r>
  <r>
    <x v="281"/>
    <x v="418"/>
    <x v="404"/>
    <x v="3"/>
    <x v="33"/>
    <n v="2"/>
  </r>
  <r>
    <x v="281"/>
    <x v="419"/>
    <x v="405"/>
    <x v="3"/>
    <x v="33"/>
    <n v="10"/>
  </r>
  <r>
    <x v="281"/>
    <x v="420"/>
    <x v="406"/>
    <x v="3"/>
    <x v="33"/>
    <n v="5"/>
  </r>
  <r>
    <x v="281"/>
    <x v="570"/>
    <x v="548"/>
    <x v="3"/>
    <x v="33"/>
    <n v="1"/>
  </r>
  <r>
    <x v="281"/>
    <x v="571"/>
    <x v="549"/>
    <x v="3"/>
    <x v="33"/>
    <n v="2"/>
  </r>
  <r>
    <x v="281"/>
    <x v="107"/>
    <x v="107"/>
    <x v="3"/>
    <x v="155"/>
    <n v="2"/>
  </r>
  <r>
    <x v="281"/>
    <x v="107"/>
    <x v="107"/>
    <x v="3"/>
    <x v="768"/>
    <n v="1"/>
  </r>
  <r>
    <x v="281"/>
    <x v="107"/>
    <x v="107"/>
    <x v="3"/>
    <x v="413"/>
    <n v="1"/>
  </r>
  <r>
    <x v="281"/>
    <x v="110"/>
    <x v="110"/>
    <x v="3"/>
    <x v="155"/>
    <n v="109"/>
  </r>
  <r>
    <x v="281"/>
    <x v="110"/>
    <x v="110"/>
    <x v="3"/>
    <x v="768"/>
    <n v="25"/>
  </r>
  <r>
    <x v="281"/>
    <x v="110"/>
    <x v="110"/>
    <x v="3"/>
    <x v="5"/>
    <n v="20"/>
  </r>
  <r>
    <x v="281"/>
    <x v="110"/>
    <x v="110"/>
    <x v="3"/>
    <x v="33"/>
    <n v="46"/>
  </r>
  <r>
    <x v="281"/>
    <x v="111"/>
    <x v="111"/>
    <x v="3"/>
    <x v="768"/>
    <n v="4"/>
  </r>
  <r>
    <x v="281"/>
    <x v="112"/>
    <x v="112"/>
    <x v="3"/>
    <x v="155"/>
    <n v="8"/>
  </r>
  <r>
    <x v="281"/>
    <x v="113"/>
    <x v="113"/>
    <x v="3"/>
    <x v="768"/>
    <n v="6"/>
  </r>
  <r>
    <x v="281"/>
    <x v="113"/>
    <x v="113"/>
    <x v="3"/>
    <x v="33"/>
    <n v="2"/>
  </r>
  <r>
    <x v="281"/>
    <x v="113"/>
    <x v="113"/>
    <x v="3"/>
    <x v="413"/>
    <n v="4"/>
  </r>
  <r>
    <x v="281"/>
    <x v="114"/>
    <x v="114"/>
    <x v="3"/>
    <x v="155"/>
    <n v="10"/>
  </r>
  <r>
    <x v="281"/>
    <x v="114"/>
    <x v="114"/>
    <x v="3"/>
    <x v="768"/>
    <n v="30"/>
  </r>
  <r>
    <x v="281"/>
    <x v="114"/>
    <x v="114"/>
    <x v="3"/>
    <x v="33"/>
    <n v="40"/>
  </r>
  <r>
    <x v="281"/>
    <x v="114"/>
    <x v="114"/>
    <x v="3"/>
    <x v="413"/>
    <n v="5"/>
  </r>
  <r>
    <x v="281"/>
    <x v="115"/>
    <x v="115"/>
    <x v="3"/>
    <x v="155"/>
    <n v="19"/>
  </r>
  <r>
    <x v="281"/>
    <x v="115"/>
    <x v="115"/>
    <x v="3"/>
    <x v="768"/>
    <n v="25"/>
  </r>
  <r>
    <x v="281"/>
    <x v="115"/>
    <x v="115"/>
    <x v="3"/>
    <x v="5"/>
    <n v="6"/>
  </r>
  <r>
    <x v="281"/>
    <x v="115"/>
    <x v="115"/>
    <x v="3"/>
    <x v="33"/>
    <n v="9"/>
  </r>
  <r>
    <x v="281"/>
    <x v="115"/>
    <x v="115"/>
    <x v="3"/>
    <x v="413"/>
    <n v="3"/>
  </r>
  <r>
    <x v="281"/>
    <x v="319"/>
    <x v="316"/>
    <x v="3"/>
    <x v="155"/>
    <n v="20"/>
  </r>
  <r>
    <x v="281"/>
    <x v="319"/>
    <x v="316"/>
    <x v="3"/>
    <x v="33"/>
    <n v="2"/>
  </r>
  <r>
    <x v="281"/>
    <x v="339"/>
    <x v="335"/>
    <x v="3"/>
    <x v="768"/>
    <n v="6"/>
  </r>
  <r>
    <x v="281"/>
    <x v="339"/>
    <x v="335"/>
    <x v="3"/>
    <x v="5"/>
    <n v="10"/>
  </r>
  <r>
    <x v="281"/>
    <x v="116"/>
    <x v="116"/>
    <x v="3"/>
    <x v="155"/>
    <n v="1"/>
  </r>
  <r>
    <x v="281"/>
    <x v="117"/>
    <x v="117"/>
    <x v="3"/>
    <x v="155"/>
    <n v="1"/>
  </r>
  <r>
    <x v="281"/>
    <x v="117"/>
    <x v="117"/>
    <x v="3"/>
    <x v="33"/>
    <n v="2"/>
  </r>
  <r>
    <x v="281"/>
    <x v="118"/>
    <x v="118"/>
    <x v="3"/>
    <x v="155"/>
    <n v="1"/>
  </r>
  <r>
    <x v="281"/>
    <x v="118"/>
    <x v="118"/>
    <x v="3"/>
    <x v="768"/>
    <n v="1"/>
  </r>
  <r>
    <x v="281"/>
    <x v="118"/>
    <x v="118"/>
    <x v="3"/>
    <x v="5"/>
    <n v="1"/>
  </r>
  <r>
    <x v="281"/>
    <x v="119"/>
    <x v="119"/>
    <x v="3"/>
    <x v="155"/>
    <n v="1"/>
  </r>
  <r>
    <x v="281"/>
    <x v="120"/>
    <x v="120"/>
    <x v="3"/>
    <x v="155"/>
    <n v="4"/>
  </r>
  <r>
    <x v="281"/>
    <x v="120"/>
    <x v="120"/>
    <x v="3"/>
    <x v="5"/>
    <n v="1"/>
  </r>
  <r>
    <x v="281"/>
    <x v="120"/>
    <x v="120"/>
    <x v="3"/>
    <x v="33"/>
    <n v="1"/>
  </r>
  <r>
    <x v="281"/>
    <x v="120"/>
    <x v="120"/>
    <x v="3"/>
    <x v="413"/>
    <n v="1"/>
  </r>
  <r>
    <x v="281"/>
    <x v="126"/>
    <x v="126"/>
    <x v="3"/>
    <x v="16"/>
    <n v="1"/>
  </r>
  <r>
    <x v="281"/>
    <x v="320"/>
    <x v="317"/>
    <x v="3"/>
    <x v="155"/>
    <n v="1"/>
  </r>
  <r>
    <x v="281"/>
    <x v="129"/>
    <x v="129"/>
    <x v="3"/>
    <x v="155"/>
    <n v="198"/>
  </r>
  <r>
    <x v="281"/>
    <x v="129"/>
    <x v="129"/>
    <x v="3"/>
    <x v="768"/>
    <n v="9"/>
  </r>
  <r>
    <x v="281"/>
    <x v="130"/>
    <x v="130"/>
    <x v="3"/>
    <x v="155"/>
    <n v="198"/>
  </r>
  <r>
    <x v="281"/>
    <x v="130"/>
    <x v="130"/>
    <x v="3"/>
    <x v="768"/>
    <n v="9"/>
  </r>
  <r>
    <x v="281"/>
    <x v="133"/>
    <x v="133"/>
    <x v="3"/>
    <x v="155"/>
    <n v="40"/>
  </r>
  <r>
    <x v="281"/>
    <x v="134"/>
    <x v="134"/>
    <x v="3"/>
    <x v="155"/>
    <n v="40"/>
  </r>
  <r>
    <x v="281"/>
    <x v="135"/>
    <x v="135"/>
    <x v="3"/>
    <x v="155"/>
    <n v="3"/>
  </r>
  <r>
    <x v="281"/>
    <x v="323"/>
    <x v="320"/>
    <x v="3"/>
    <x v="413"/>
    <n v="1"/>
  </r>
  <r>
    <x v="281"/>
    <x v="146"/>
    <x v="146"/>
    <x v="3"/>
    <x v="413"/>
    <n v="1"/>
  </r>
  <r>
    <x v="281"/>
    <x v="148"/>
    <x v="148"/>
    <x v="3"/>
    <x v="413"/>
    <n v="1"/>
  </r>
  <r>
    <x v="281"/>
    <x v="149"/>
    <x v="149"/>
    <x v="3"/>
    <x v="413"/>
    <n v="11"/>
  </r>
  <r>
    <x v="281"/>
    <x v="151"/>
    <x v="151"/>
    <x v="3"/>
    <x v="413"/>
    <n v="6"/>
  </r>
  <r>
    <x v="281"/>
    <x v="324"/>
    <x v="321"/>
    <x v="3"/>
    <x v="413"/>
    <n v="1"/>
  </r>
  <r>
    <x v="281"/>
    <x v="360"/>
    <x v="354"/>
    <x v="3"/>
    <x v="413"/>
    <n v="1"/>
  </r>
  <r>
    <x v="281"/>
    <x v="326"/>
    <x v="322"/>
    <x v="3"/>
    <x v="413"/>
    <n v="1"/>
  </r>
  <r>
    <x v="281"/>
    <x v="644"/>
    <x v="621"/>
    <x v="12"/>
    <x v="413"/>
    <n v="4"/>
  </r>
  <r>
    <x v="281"/>
    <x v="577"/>
    <x v="555"/>
    <x v="12"/>
    <x v="413"/>
    <n v="1"/>
  </r>
  <r>
    <x v="281"/>
    <x v="836"/>
    <x v="783"/>
    <x v="12"/>
    <x v="413"/>
    <n v="4"/>
  </r>
  <r>
    <x v="281"/>
    <x v="1096"/>
    <x v="1029"/>
    <x v="12"/>
    <x v="413"/>
    <n v="3"/>
  </r>
  <r>
    <x v="281"/>
    <x v="645"/>
    <x v="622"/>
    <x v="12"/>
    <x v="413"/>
    <n v="1"/>
  </r>
  <r>
    <x v="281"/>
    <x v="1360"/>
    <x v="1274"/>
    <x v="12"/>
    <x v="413"/>
    <n v="1"/>
  </r>
  <r>
    <x v="281"/>
    <x v="585"/>
    <x v="563"/>
    <x v="12"/>
    <x v="413"/>
    <n v="3"/>
  </r>
  <r>
    <x v="281"/>
    <x v="648"/>
    <x v="625"/>
    <x v="12"/>
    <x v="413"/>
    <n v="1"/>
  </r>
  <r>
    <x v="281"/>
    <x v="649"/>
    <x v="626"/>
    <x v="12"/>
    <x v="413"/>
    <n v="1"/>
  </r>
  <r>
    <x v="281"/>
    <x v="1361"/>
    <x v="1275"/>
    <x v="12"/>
    <x v="413"/>
    <n v="1"/>
  </r>
  <r>
    <x v="281"/>
    <x v="650"/>
    <x v="627"/>
    <x v="12"/>
    <x v="413"/>
    <n v="3"/>
  </r>
  <r>
    <x v="281"/>
    <x v="1362"/>
    <x v="1276"/>
    <x v="12"/>
    <x v="413"/>
    <n v="1"/>
  </r>
  <r>
    <x v="281"/>
    <x v="589"/>
    <x v="567"/>
    <x v="12"/>
    <x v="413"/>
    <n v="1"/>
  </r>
  <r>
    <x v="281"/>
    <x v="1363"/>
    <x v="1277"/>
    <x v="12"/>
    <x v="413"/>
    <n v="1"/>
  </r>
  <r>
    <x v="281"/>
    <x v="1364"/>
    <x v="1278"/>
    <x v="12"/>
    <x v="413"/>
    <n v="1"/>
  </r>
  <r>
    <x v="281"/>
    <x v="594"/>
    <x v="572"/>
    <x v="12"/>
    <x v="413"/>
    <n v="26"/>
  </r>
  <r>
    <x v="281"/>
    <x v="453"/>
    <x v="439"/>
    <x v="12"/>
    <x v="413"/>
    <n v="1"/>
  </r>
  <r>
    <x v="281"/>
    <x v="454"/>
    <x v="440"/>
    <x v="9"/>
    <x v="413"/>
    <n v="1"/>
  </r>
  <r>
    <x v="281"/>
    <x v="901"/>
    <x v="845"/>
    <x v="12"/>
    <x v="413"/>
    <n v="1"/>
  </r>
  <r>
    <x v="281"/>
    <x v="394"/>
    <x v="356"/>
    <x v="12"/>
    <x v="413"/>
    <n v="2"/>
  </r>
  <r>
    <x v="281"/>
    <x v="484"/>
    <x v="437"/>
    <x v="12"/>
    <x v="413"/>
    <n v="3"/>
  </r>
  <r>
    <x v="281"/>
    <x v="485"/>
    <x v="424"/>
    <x v="12"/>
    <x v="413"/>
    <n v="1"/>
  </r>
  <r>
    <x v="281"/>
    <x v="157"/>
    <x v="157"/>
    <x v="4"/>
    <x v="155"/>
    <n v="40"/>
  </r>
  <r>
    <x v="281"/>
    <x v="157"/>
    <x v="157"/>
    <x v="4"/>
    <x v="768"/>
    <n v="1"/>
  </r>
  <r>
    <x v="281"/>
    <x v="157"/>
    <x v="157"/>
    <x v="4"/>
    <x v="5"/>
    <n v="9"/>
  </r>
  <r>
    <x v="281"/>
    <x v="157"/>
    <x v="157"/>
    <x v="4"/>
    <x v="33"/>
    <n v="2"/>
  </r>
  <r>
    <x v="281"/>
    <x v="158"/>
    <x v="158"/>
    <x v="4"/>
    <x v="155"/>
    <n v="11"/>
  </r>
  <r>
    <x v="281"/>
    <x v="158"/>
    <x v="158"/>
    <x v="4"/>
    <x v="33"/>
    <n v="7"/>
  </r>
  <r>
    <x v="281"/>
    <x v="160"/>
    <x v="160"/>
    <x v="4"/>
    <x v="5"/>
    <n v="2"/>
  </r>
  <r>
    <x v="281"/>
    <x v="160"/>
    <x v="160"/>
    <x v="4"/>
    <x v="33"/>
    <n v="22"/>
  </r>
  <r>
    <x v="281"/>
    <x v="160"/>
    <x v="160"/>
    <x v="4"/>
    <x v="767"/>
    <n v="1"/>
  </r>
  <r>
    <x v="281"/>
    <x v="162"/>
    <x v="162"/>
    <x v="4"/>
    <x v="155"/>
    <n v="2"/>
  </r>
  <r>
    <x v="281"/>
    <x v="165"/>
    <x v="165"/>
    <x v="4"/>
    <x v="155"/>
    <n v="19"/>
  </r>
  <r>
    <x v="281"/>
    <x v="168"/>
    <x v="168"/>
    <x v="4"/>
    <x v="155"/>
    <n v="4"/>
  </r>
  <r>
    <x v="281"/>
    <x v="171"/>
    <x v="171"/>
    <x v="4"/>
    <x v="155"/>
    <n v="11"/>
  </r>
  <r>
    <x v="281"/>
    <x v="176"/>
    <x v="176"/>
    <x v="4"/>
    <x v="413"/>
    <n v="2"/>
  </r>
  <r>
    <x v="281"/>
    <x v="374"/>
    <x v="158"/>
    <x v="4"/>
    <x v="413"/>
    <n v="6"/>
  </r>
  <r>
    <x v="281"/>
    <x v="376"/>
    <x v="161"/>
    <x v="4"/>
    <x v="413"/>
    <n v="1"/>
  </r>
  <r>
    <x v="281"/>
    <x v="223"/>
    <x v="220"/>
    <x v="5"/>
    <x v="33"/>
    <n v="1"/>
  </r>
  <r>
    <x v="281"/>
    <x v="242"/>
    <x v="239"/>
    <x v="5"/>
    <x v="413"/>
    <n v="1"/>
  </r>
  <r>
    <x v="281"/>
    <x v="605"/>
    <x v="582"/>
    <x v="5"/>
    <x v="5"/>
    <n v="1"/>
  </r>
  <r>
    <x v="281"/>
    <x v="264"/>
    <x v="261"/>
    <x v="5"/>
    <x v="155"/>
    <n v="8"/>
  </r>
  <r>
    <x v="281"/>
    <x v="264"/>
    <x v="261"/>
    <x v="5"/>
    <x v="769"/>
    <n v="2"/>
  </r>
  <r>
    <x v="281"/>
    <x v="264"/>
    <x v="261"/>
    <x v="5"/>
    <x v="33"/>
    <n v="1"/>
  </r>
  <r>
    <x v="281"/>
    <x v="1189"/>
    <x v="1115"/>
    <x v="5"/>
    <x v="155"/>
    <n v="8"/>
  </r>
  <r>
    <x v="281"/>
    <x v="267"/>
    <x v="264"/>
    <x v="5"/>
    <x v="309"/>
    <n v="1"/>
  </r>
  <r>
    <x v="281"/>
    <x v="273"/>
    <x v="270"/>
    <x v="8"/>
    <x v="767"/>
    <n v="1"/>
  </r>
  <r>
    <x v="281"/>
    <x v="277"/>
    <x v="274"/>
    <x v="8"/>
    <x v="5"/>
    <n v="1"/>
  </r>
  <r>
    <x v="281"/>
    <x v="277"/>
    <x v="274"/>
    <x v="8"/>
    <x v="33"/>
    <n v="2"/>
  </r>
  <r>
    <x v="281"/>
    <x v="523"/>
    <x v="502"/>
    <x v="8"/>
    <x v="155"/>
    <n v="1"/>
  </r>
  <r>
    <x v="281"/>
    <x v="1365"/>
    <x v="1279"/>
    <x v="8"/>
    <x v="413"/>
    <n v="1"/>
  </r>
  <r>
    <x v="281"/>
    <x v="1366"/>
    <x v="1280"/>
    <x v="8"/>
    <x v="413"/>
    <n v="1"/>
  </r>
  <r>
    <x v="281"/>
    <x v="308"/>
    <x v="305"/>
    <x v="9"/>
    <x v="544"/>
    <n v="1"/>
  </r>
  <r>
    <x v="281"/>
    <x v="308"/>
    <x v="305"/>
    <x v="9"/>
    <x v="33"/>
    <n v="1"/>
  </r>
  <r>
    <x v="281"/>
    <x v="309"/>
    <x v="306"/>
    <x v="9"/>
    <x v="766"/>
    <n v="2"/>
  </r>
  <r>
    <x v="281"/>
    <x v="309"/>
    <x v="306"/>
    <x v="9"/>
    <x v="770"/>
    <n v="1"/>
  </r>
  <r>
    <x v="281"/>
    <x v="309"/>
    <x v="306"/>
    <x v="9"/>
    <x v="155"/>
    <n v="3"/>
  </r>
  <r>
    <x v="281"/>
    <x v="309"/>
    <x v="306"/>
    <x v="9"/>
    <x v="771"/>
    <n v="1"/>
  </r>
  <r>
    <x v="281"/>
    <x v="309"/>
    <x v="306"/>
    <x v="9"/>
    <x v="769"/>
    <n v="3"/>
  </r>
  <r>
    <x v="281"/>
    <x v="310"/>
    <x v="307"/>
    <x v="9"/>
    <x v="155"/>
    <n v="1"/>
  </r>
  <r>
    <x v="281"/>
    <x v="310"/>
    <x v="307"/>
    <x v="9"/>
    <x v="768"/>
    <n v="2"/>
  </r>
  <r>
    <x v="281"/>
    <x v="310"/>
    <x v="307"/>
    <x v="9"/>
    <x v="5"/>
    <n v="1"/>
  </r>
  <r>
    <x v="281"/>
    <x v="310"/>
    <x v="307"/>
    <x v="9"/>
    <x v="136"/>
    <n v="1"/>
  </r>
  <r>
    <x v="281"/>
    <x v="310"/>
    <x v="307"/>
    <x v="9"/>
    <x v="33"/>
    <n v="1"/>
  </r>
  <r>
    <x v="281"/>
    <x v="310"/>
    <x v="307"/>
    <x v="9"/>
    <x v="413"/>
    <n v="0"/>
  </r>
  <r>
    <x v="282"/>
    <x v="1367"/>
    <x v="1281"/>
    <x v="2"/>
    <x v="33"/>
    <n v="2"/>
  </r>
  <r>
    <x v="282"/>
    <x v="58"/>
    <x v="58"/>
    <x v="3"/>
    <x v="772"/>
    <n v="11"/>
  </r>
  <r>
    <x v="282"/>
    <x v="65"/>
    <x v="65"/>
    <x v="3"/>
    <x v="772"/>
    <n v="4"/>
  </r>
  <r>
    <x v="282"/>
    <x v="70"/>
    <x v="70"/>
    <x v="3"/>
    <x v="772"/>
    <n v="5"/>
  </r>
  <r>
    <x v="282"/>
    <x v="71"/>
    <x v="71"/>
    <x v="3"/>
    <x v="221"/>
    <n v="2"/>
  </r>
  <r>
    <x v="282"/>
    <x v="75"/>
    <x v="75"/>
    <x v="3"/>
    <x v="772"/>
    <n v="6"/>
  </r>
  <r>
    <x v="282"/>
    <x v="78"/>
    <x v="78"/>
    <x v="3"/>
    <x v="221"/>
    <n v="3"/>
  </r>
  <r>
    <x v="282"/>
    <x v="79"/>
    <x v="79"/>
    <x v="3"/>
    <x v="772"/>
    <n v="5"/>
  </r>
  <r>
    <x v="282"/>
    <x v="87"/>
    <x v="87"/>
    <x v="3"/>
    <x v="772"/>
    <n v="6"/>
  </r>
  <r>
    <x v="282"/>
    <x v="87"/>
    <x v="87"/>
    <x v="3"/>
    <x v="221"/>
    <n v="2"/>
  </r>
  <r>
    <x v="282"/>
    <x v="91"/>
    <x v="91"/>
    <x v="3"/>
    <x v="772"/>
    <n v="6"/>
  </r>
  <r>
    <x v="282"/>
    <x v="91"/>
    <x v="91"/>
    <x v="3"/>
    <x v="221"/>
    <n v="2"/>
  </r>
  <r>
    <x v="282"/>
    <x v="108"/>
    <x v="108"/>
    <x v="3"/>
    <x v="33"/>
    <n v="1"/>
  </r>
  <r>
    <x v="282"/>
    <x v="110"/>
    <x v="110"/>
    <x v="3"/>
    <x v="772"/>
    <n v="55"/>
  </r>
  <r>
    <x v="282"/>
    <x v="114"/>
    <x v="114"/>
    <x v="3"/>
    <x v="772"/>
    <n v="10"/>
  </r>
  <r>
    <x v="282"/>
    <x v="115"/>
    <x v="115"/>
    <x v="3"/>
    <x v="772"/>
    <n v="12"/>
  </r>
  <r>
    <x v="282"/>
    <x v="319"/>
    <x v="316"/>
    <x v="3"/>
    <x v="772"/>
    <n v="5"/>
  </r>
  <r>
    <x v="282"/>
    <x v="117"/>
    <x v="117"/>
    <x v="3"/>
    <x v="772"/>
    <n v="2"/>
  </r>
  <r>
    <x v="282"/>
    <x v="118"/>
    <x v="118"/>
    <x v="3"/>
    <x v="221"/>
    <n v="1"/>
  </r>
  <r>
    <x v="282"/>
    <x v="120"/>
    <x v="120"/>
    <x v="3"/>
    <x v="772"/>
    <n v="2"/>
  </r>
  <r>
    <x v="282"/>
    <x v="160"/>
    <x v="160"/>
    <x v="4"/>
    <x v="221"/>
    <n v="7"/>
  </r>
  <r>
    <x v="282"/>
    <x v="1368"/>
    <x v="1282"/>
    <x v="4"/>
    <x v="772"/>
    <n v="198.49"/>
  </r>
  <r>
    <x v="282"/>
    <x v="1369"/>
    <x v="1283"/>
    <x v="6"/>
    <x v="221"/>
    <n v="1"/>
  </r>
  <r>
    <x v="282"/>
    <x v="227"/>
    <x v="224"/>
    <x v="5"/>
    <x v="221"/>
    <n v="1"/>
  </r>
  <r>
    <x v="282"/>
    <x v="1147"/>
    <x v="1073"/>
    <x v="5"/>
    <x v="33"/>
    <n v="1"/>
  </r>
  <r>
    <x v="282"/>
    <x v="286"/>
    <x v="283"/>
    <x v="8"/>
    <x v="772"/>
    <n v="1"/>
  </r>
  <r>
    <x v="282"/>
    <x v="308"/>
    <x v="305"/>
    <x v="9"/>
    <x v="772"/>
    <n v="1"/>
  </r>
  <r>
    <x v="282"/>
    <x v="309"/>
    <x v="306"/>
    <x v="9"/>
    <x v="233"/>
    <n v="1"/>
  </r>
  <r>
    <x v="282"/>
    <x v="309"/>
    <x v="306"/>
    <x v="9"/>
    <x v="147"/>
    <n v="1"/>
  </r>
  <r>
    <x v="282"/>
    <x v="310"/>
    <x v="307"/>
    <x v="9"/>
    <x v="772"/>
    <n v="1"/>
  </r>
  <r>
    <x v="282"/>
    <x v="310"/>
    <x v="307"/>
    <x v="9"/>
    <x v="33"/>
    <n v="1"/>
  </r>
  <r>
    <x v="283"/>
    <x v="714"/>
    <x v="682"/>
    <x v="1"/>
    <x v="33"/>
    <n v="3"/>
  </r>
  <r>
    <x v="283"/>
    <x v="500"/>
    <x v="481"/>
    <x v="1"/>
    <x v="45"/>
    <n v="1"/>
  </r>
  <r>
    <x v="283"/>
    <x v="2"/>
    <x v="2"/>
    <x v="1"/>
    <x v="45"/>
    <n v="3"/>
  </r>
  <r>
    <x v="283"/>
    <x v="2"/>
    <x v="2"/>
    <x v="1"/>
    <x v="38"/>
    <n v="5"/>
  </r>
  <r>
    <x v="283"/>
    <x v="740"/>
    <x v="707"/>
    <x v="1"/>
    <x v="773"/>
    <n v="4"/>
  </r>
  <r>
    <x v="283"/>
    <x v="311"/>
    <x v="308"/>
    <x v="1"/>
    <x v="33"/>
    <n v="4"/>
  </r>
  <r>
    <x v="283"/>
    <x v="311"/>
    <x v="308"/>
    <x v="1"/>
    <x v="45"/>
    <n v="4"/>
  </r>
  <r>
    <x v="283"/>
    <x v="4"/>
    <x v="4"/>
    <x v="1"/>
    <x v="45"/>
    <n v="4"/>
  </r>
  <r>
    <x v="283"/>
    <x v="4"/>
    <x v="4"/>
    <x v="1"/>
    <x v="38"/>
    <n v="3"/>
  </r>
  <r>
    <x v="283"/>
    <x v="312"/>
    <x v="309"/>
    <x v="1"/>
    <x v="558"/>
    <n v="4"/>
  </r>
  <r>
    <x v="283"/>
    <x v="312"/>
    <x v="309"/>
    <x v="1"/>
    <x v="579"/>
    <n v="12"/>
  </r>
  <r>
    <x v="283"/>
    <x v="1370"/>
    <x v="1284"/>
    <x v="1"/>
    <x v="108"/>
    <n v="4"/>
  </r>
  <r>
    <x v="283"/>
    <x v="1370"/>
    <x v="1284"/>
    <x v="1"/>
    <x v="111"/>
    <n v="4"/>
  </r>
  <r>
    <x v="283"/>
    <x v="1074"/>
    <x v="455"/>
    <x v="1"/>
    <x v="45"/>
    <n v="8"/>
  </r>
  <r>
    <x v="283"/>
    <x v="785"/>
    <x v="311"/>
    <x v="1"/>
    <x v="33"/>
    <n v="8"/>
  </r>
  <r>
    <x v="283"/>
    <x v="6"/>
    <x v="6"/>
    <x v="1"/>
    <x v="38"/>
    <n v="5"/>
  </r>
  <r>
    <x v="283"/>
    <x v="405"/>
    <x v="391"/>
    <x v="1"/>
    <x v="38"/>
    <n v="15"/>
  </r>
  <r>
    <x v="283"/>
    <x v="7"/>
    <x v="7"/>
    <x v="1"/>
    <x v="493"/>
    <n v="1"/>
  </r>
  <r>
    <x v="283"/>
    <x v="7"/>
    <x v="7"/>
    <x v="1"/>
    <x v="45"/>
    <n v="4"/>
  </r>
  <r>
    <x v="283"/>
    <x v="8"/>
    <x v="8"/>
    <x v="1"/>
    <x v="45"/>
    <n v="12"/>
  </r>
  <r>
    <x v="283"/>
    <x v="11"/>
    <x v="11"/>
    <x v="1"/>
    <x v="38"/>
    <n v="6"/>
  </r>
  <r>
    <x v="283"/>
    <x v="505"/>
    <x v="485"/>
    <x v="1"/>
    <x v="773"/>
    <n v="8"/>
  </r>
  <r>
    <x v="283"/>
    <x v="505"/>
    <x v="485"/>
    <x v="1"/>
    <x v="108"/>
    <n v="5"/>
  </r>
  <r>
    <x v="283"/>
    <x v="429"/>
    <x v="415"/>
    <x v="1"/>
    <x v="111"/>
    <n v="10"/>
  </r>
  <r>
    <x v="283"/>
    <x v="429"/>
    <x v="415"/>
    <x v="1"/>
    <x v="70"/>
    <n v="4"/>
  </r>
  <r>
    <x v="283"/>
    <x v="675"/>
    <x v="313"/>
    <x v="1"/>
    <x v="773"/>
    <n v="4"/>
  </r>
  <r>
    <x v="283"/>
    <x v="676"/>
    <x v="315"/>
    <x v="1"/>
    <x v="773"/>
    <n v="4"/>
  </r>
  <r>
    <x v="283"/>
    <x v="754"/>
    <x v="721"/>
    <x v="1"/>
    <x v="773"/>
    <n v="2"/>
  </r>
  <r>
    <x v="283"/>
    <x v="754"/>
    <x v="721"/>
    <x v="1"/>
    <x v="70"/>
    <n v="2"/>
  </r>
  <r>
    <x v="283"/>
    <x v="754"/>
    <x v="721"/>
    <x v="1"/>
    <x v="368"/>
    <n v="4"/>
  </r>
  <r>
    <x v="283"/>
    <x v="506"/>
    <x v="486"/>
    <x v="1"/>
    <x v="45"/>
    <n v="1"/>
  </r>
  <r>
    <x v="283"/>
    <x v="1371"/>
    <x v="1285"/>
    <x v="1"/>
    <x v="493"/>
    <n v="1"/>
  </r>
  <r>
    <x v="283"/>
    <x v="1372"/>
    <x v="1286"/>
    <x v="1"/>
    <x v="493"/>
    <n v="1"/>
  </r>
  <r>
    <x v="283"/>
    <x v="1119"/>
    <x v="1052"/>
    <x v="1"/>
    <x v="33"/>
    <n v="1"/>
  </r>
  <r>
    <x v="283"/>
    <x v="1119"/>
    <x v="1052"/>
    <x v="1"/>
    <x v="45"/>
    <n v="1"/>
  </r>
  <r>
    <x v="283"/>
    <x v="17"/>
    <x v="17"/>
    <x v="1"/>
    <x v="45"/>
    <n v="2"/>
  </r>
  <r>
    <x v="283"/>
    <x v="17"/>
    <x v="17"/>
    <x v="1"/>
    <x v="38"/>
    <n v="3"/>
  </r>
  <r>
    <x v="283"/>
    <x v="1373"/>
    <x v="1126"/>
    <x v="1"/>
    <x v="108"/>
    <n v="5"/>
  </r>
  <r>
    <x v="283"/>
    <x v="1374"/>
    <x v="1287"/>
    <x v="1"/>
    <x v="617"/>
    <n v="1"/>
  </r>
  <r>
    <x v="283"/>
    <x v="680"/>
    <x v="648"/>
    <x v="1"/>
    <x v="108"/>
    <n v="5"/>
  </r>
  <r>
    <x v="283"/>
    <x v="639"/>
    <x v="616"/>
    <x v="1"/>
    <x v="558"/>
    <n v="4"/>
  </r>
  <r>
    <x v="283"/>
    <x v="639"/>
    <x v="616"/>
    <x v="1"/>
    <x v="579"/>
    <n v="30"/>
  </r>
  <r>
    <x v="283"/>
    <x v="467"/>
    <x v="452"/>
    <x v="1"/>
    <x v="558"/>
    <n v="4"/>
  </r>
  <r>
    <x v="283"/>
    <x v="804"/>
    <x v="485"/>
    <x v="1"/>
    <x v="368"/>
    <n v="10"/>
  </r>
  <r>
    <x v="283"/>
    <x v="317"/>
    <x v="314"/>
    <x v="1"/>
    <x v="368"/>
    <n v="5"/>
  </r>
  <r>
    <x v="283"/>
    <x v="508"/>
    <x v="488"/>
    <x v="1"/>
    <x v="283"/>
    <n v="4"/>
  </r>
  <r>
    <x v="283"/>
    <x v="1169"/>
    <x v="1095"/>
    <x v="8"/>
    <x v="33"/>
    <n v="1"/>
  </r>
  <r>
    <x v="283"/>
    <x v="1169"/>
    <x v="1095"/>
    <x v="8"/>
    <x v="368"/>
    <n v="1"/>
  </r>
  <r>
    <x v="283"/>
    <x v="1169"/>
    <x v="1095"/>
    <x v="8"/>
    <x v="558"/>
    <n v="1"/>
  </r>
  <r>
    <x v="283"/>
    <x v="1375"/>
    <x v="1288"/>
    <x v="8"/>
    <x v="579"/>
    <n v="1"/>
  </r>
  <r>
    <x v="283"/>
    <x v="307"/>
    <x v="304"/>
    <x v="8"/>
    <x v="617"/>
    <n v="1"/>
  </r>
  <r>
    <x v="283"/>
    <x v="307"/>
    <x v="304"/>
    <x v="8"/>
    <x v="108"/>
    <n v="1"/>
  </r>
  <r>
    <x v="283"/>
    <x v="307"/>
    <x v="304"/>
    <x v="8"/>
    <x v="111"/>
    <n v="1"/>
  </r>
  <r>
    <x v="284"/>
    <x v="862"/>
    <x v="808"/>
    <x v="2"/>
    <x v="442"/>
    <n v="12"/>
  </r>
  <r>
    <x v="284"/>
    <x v="1376"/>
    <x v="1289"/>
    <x v="2"/>
    <x v="442"/>
    <n v="1"/>
  </r>
  <r>
    <x v="284"/>
    <x v="57"/>
    <x v="57"/>
    <x v="3"/>
    <x v="137"/>
    <n v="4"/>
  </r>
  <r>
    <x v="284"/>
    <x v="57"/>
    <x v="57"/>
    <x v="3"/>
    <x v="305"/>
    <n v="56"/>
  </r>
  <r>
    <x v="284"/>
    <x v="70"/>
    <x v="70"/>
    <x v="3"/>
    <x v="305"/>
    <n v="38"/>
  </r>
  <r>
    <x v="284"/>
    <x v="71"/>
    <x v="71"/>
    <x v="3"/>
    <x v="305"/>
    <n v="8"/>
  </r>
  <r>
    <x v="284"/>
    <x v="72"/>
    <x v="72"/>
    <x v="3"/>
    <x v="305"/>
    <n v="12"/>
  </r>
  <r>
    <x v="284"/>
    <x v="80"/>
    <x v="80"/>
    <x v="3"/>
    <x v="27"/>
    <n v="12"/>
  </r>
  <r>
    <x v="284"/>
    <x v="87"/>
    <x v="87"/>
    <x v="3"/>
    <x v="137"/>
    <n v="8"/>
  </r>
  <r>
    <x v="284"/>
    <x v="87"/>
    <x v="87"/>
    <x v="3"/>
    <x v="305"/>
    <n v="160"/>
  </r>
  <r>
    <x v="284"/>
    <x v="87"/>
    <x v="87"/>
    <x v="3"/>
    <x v="756"/>
    <n v="8"/>
  </r>
  <r>
    <x v="284"/>
    <x v="89"/>
    <x v="89"/>
    <x v="3"/>
    <x v="137"/>
    <n v="4"/>
  </r>
  <r>
    <x v="284"/>
    <x v="89"/>
    <x v="89"/>
    <x v="3"/>
    <x v="305"/>
    <n v="21"/>
  </r>
  <r>
    <x v="284"/>
    <x v="89"/>
    <x v="89"/>
    <x v="3"/>
    <x v="756"/>
    <n v="1"/>
  </r>
  <r>
    <x v="284"/>
    <x v="91"/>
    <x v="91"/>
    <x v="3"/>
    <x v="305"/>
    <n v="160"/>
  </r>
  <r>
    <x v="284"/>
    <x v="91"/>
    <x v="91"/>
    <x v="3"/>
    <x v="756"/>
    <n v="8"/>
  </r>
  <r>
    <x v="284"/>
    <x v="92"/>
    <x v="92"/>
    <x v="3"/>
    <x v="137"/>
    <n v="8"/>
  </r>
  <r>
    <x v="284"/>
    <x v="94"/>
    <x v="94"/>
    <x v="3"/>
    <x v="137"/>
    <n v="4"/>
  </r>
  <r>
    <x v="284"/>
    <x v="94"/>
    <x v="94"/>
    <x v="3"/>
    <x v="305"/>
    <n v="20"/>
  </r>
  <r>
    <x v="284"/>
    <x v="94"/>
    <x v="94"/>
    <x v="3"/>
    <x v="756"/>
    <n v="3"/>
  </r>
  <r>
    <x v="284"/>
    <x v="95"/>
    <x v="95"/>
    <x v="3"/>
    <x v="137"/>
    <n v="4"/>
  </r>
  <r>
    <x v="284"/>
    <x v="95"/>
    <x v="95"/>
    <x v="3"/>
    <x v="305"/>
    <n v="2"/>
  </r>
  <r>
    <x v="284"/>
    <x v="95"/>
    <x v="95"/>
    <x v="3"/>
    <x v="756"/>
    <n v="2"/>
  </r>
  <r>
    <x v="284"/>
    <x v="96"/>
    <x v="96"/>
    <x v="3"/>
    <x v="137"/>
    <n v="7"/>
  </r>
  <r>
    <x v="284"/>
    <x v="96"/>
    <x v="96"/>
    <x v="3"/>
    <x v="305"/>
    <n v="110"/>
  </r>
  <r>
    <x v="284"/>
    <x v="96"/>
    <x v="96"/>
    <x v="3"/>
    <x v="756"/>
    <n v="17"/>
  </r>
  <r>
    <x v="284"/>
    <x v="110"/>
    <x v="110"/>
    <x v="3"/>
    <x v="137"/>
    <n v="16"/>
  </r>
  <r>
    <x v="284"/>
    <x v="110"/>
    <x v="110"/>
    <x v="3"/>
    <x v="27"/>
    <n v="40"/>
  </r>
  <r>
    <x v="284"/>
    <x v="110"/>
    <x v="110"/>
    <x v="3"/>
    <x v="305"/>
    <n v="247"/>
  </r>
  <r>
    <x v="284"/>
    <x v="114"/>
    <x v="114"/>
    <x v="3"/>
    <x v="27"/>
    <n v="2"/>
  </r>
  <r>
    <x v="284"/>
    <x v="114"/>
    <x v="114"/>
    <x v="3"/>
    <x v="305"/>
    <n v="15"/>
  </r>
  <r>
    <x v="284"/>
    <x v="115"/>
    <x v="115"/>
    <x v="3"/>
    <x v="137"/>
    <n v="3"/>
  </r>
  <r>
    <x v="284"/>
    <x v="115"/>
    <x v="115"/>
    <x v="3"/>
    <x v="27"/>
    <n v="2"/>
  </r>
  <r>
    <x v="284"/>
    <x v="115"/>
    <x v="115"/>
    <x v="3"/>
    <x v="305"/>
    <n v="55"/>
  </r>
  <r>
    <x v="284"/>
    <x v="319"/>
    <x v="316"/>
    <x v="3"/>
    <x v="305"/>
    <n v="10"/>
  </r>
  <r>
    <x v="284"/>
    <x v="117"/>
    <x v="117"/>
    <x v="3"/>
    <x v="137"/>
    <n v="1"/>
  </r>
  <r>
    <x v="284"/>
    <x v="117"/>
    <x v="117"/>
    <x v="3"/>
    <x v="27"/>
    <n v="1"/>
  </r>
  <r>
    <x v="284"/>
    <x v="117"/>
    <x v="117"/>
    <x v="3"/>
    <x v="305"/>
    <n v="9"/>
  </r>
  <r>
    <x v="284"/>
    <x v="120"/>
    <x v="120"/>
    <x v="3"/>
    <x v="137"/>
    <n v="1"/>
  </r>
  <r>
    <x v="284"/>
    <x v="120"/>
    <x v="120"/>
    <x v="3"/>
    <x v="27"/>
    <n v="1"/>
  </r>
  <r>
    <x v="284"/>
    <x v="120"/>
    <x v="120"/>
    <x v="3"/>
    <x v="305"/>
    <n v="9"/>
  </r>
  <r>
    <x v="284"/>
    <x v="151"/>
    <x v="151"/>
    <x v="3"/>
    <x v="375"/>
    <n v="5"/>
  </r>
  <r>
    <x v="284"/>
    <x v="685"/>
    <x v="653"/>
    <x v="4"/>
    <x v="137"/>
    <n v="3"/>
  </r>
  <r>
    <x v="284"/>
    <x v="179"/>
    <x v="179"/>
    <x v="4"/>
    <x v="137"/>
    <n v="9"/>
  </r>
  <r>
    <x v="284"/>
    <x v="599"/>
    <x v="577"/>
    <x v="4"/>
    <x v="137"/>
    <n v="1"/>
  </r>
  <r>
    <x v="284"/>
    <x v="1297"/>
    <x v="1216"/>
    <x v="4"/>
    <x v="305"/>
    <n v="420"/>
  </r>
  <r>
    <x v="284"/>
    <x v="1377"/>
    <x v="1290"/>
    <x v="4"/>
    <x v="305"/>
    <n v="56"/>
  </r>
  <r>
    <x v="284"/>
    <x v="1299"/>
    <x v="1218"/>
    <x v="4"/>
    <x v="27"/>
    <n v="152.94999999999999"/>
  </r>
  <r>
    <x v="284"/>
    <x v="238"/>
    <x v="235"/>
    <x v="5"/>
    <x v="774"/>
    <n v="1"/>
  </r>
  <r>
    <x v="284"/>
    <x v="241"/>
    <x v="238"/>
    <x v="5"/>
    <x v="305"/>
    <n v="8"/>
  </r>
  <r>
    <x v="284"/>
    <x v="242"/>
    <x v="239"/>
    <x v="5"/>
    <x v="137"/>
    <n v="1"/>
  </r>
  <r>
    <x v="284"/>
    <x v="245"/>
    <x v="242"/>
    <x v="5"/>
    <x v="305"/>
    <n v="8"/>
  </r>
  <r>
    <x v="284"/>
    <x v="264"/>
    <x v="261"/>
    <x v="5"/>
    <x v="305"/>
    <n v="2"/>
  </r>
  <r>
    <x v="284"/>
    <x v="272"/>
    <x v="269"/>
    <x v="7"/>
    <x v="375"/>
    <n v="1"/>
  </r>
  <r>
    <x v="284"/>
    <x v="382"/>
    <x v="370"/>
    <x v="9"/>
    <x v="137"/>
    <n v="1"/>
  </r>
  <r>
    <x v="284"/>
    <x v="277"/>
    <x v="274"/>
    <x v="8"/>
    <x v="137"/>
    <n v="1"/>
  </r>
  <r>
    <x v="284"/>
    <x v="292"/>
    <x v="289"/>
    <x v="8"/>
    <x v="27"/>
    <n v="1"/>
  </r>
  <r>
    <x v="284"/>
    <x v="292"/>
    <x v="289"/>
    <x v="8"/>
    <x v="305"/>
    <n v="1"/>
  </r>
  <r>
    <x v="284"/>
    <x v="309"/>
    <x v="306"/>
    <x v="9"/>
    <x v="482"/>
    <n v="1"/>
  </r>
  <r>
    <x v="284"/>
    <x v="309"/>
    <x v="306"/>
    <x v="9"/>
    <x v="305"/>
    <n v="1"/>
  </r>
  <r>
    <x v="284"/>
    <x v="310"/>
    <x v="307"/>
    <x v="9"/>
    <x v="774"/>
    <n v="1"/>
  </r>
  <r>
    <x v="284"/>
    <x v="310"/>
    <x v="307"/>
    <x v="9"/>
    <x v="137"/>
    <n v="1"/>
  </r>
  <r>
    <x v="284"/>
    <x v="310"/>
    <x v="307"/>
    <x v="9"/>
    <x v="27"/>
    <n v="1"/>
  </r>
  <r>
    <x v="284"/>
    <x v="310"/>
    <x v="307"/>
    <x v="9"/>
    <x v="305"/>
    <n v="2"/>
  </r>
  <r>
    <x v="285"/>
    <x v="149"/>
    <x v="149"/>
    <x v="3"/>
    <x v="385"/>
    <n v="20"/>
  </r>
  <r>
    <x v="286"/>
    <x v="74"/>
    <x v="74"/>
    <x v="3"/>
    <x v="156"/>
    <n v="10"/>
  </r>
  <r>
    <x v="286"/>
    <x v="89"/>
    <x v="89"/>
    <x v="3"/>
    <x v="309"/>
    <n v="15"/>
  </r>
  <r>
    <x v="286"/>
    <x v="115"/>
    <x v="115"/>
    <x v="3"/>
    <x v="217"/>
    <n v="30"/>
  </r>
  <r>
    <x v="286"/>
    <x v="115"/>
    <x v="115"/>
    <x v="3"/>
    <x v="309"/>
    <n v="50"/>
  </r>
  <r>
    <x v="286"/>
    <x v="119"/>
    <x v="119"/>
    <x v="3"/>
    <x v="156"/>
    <n v="2"/>
  </r>
  <r>
    <x v="286"/>
    <x v="119"/>
    <x v="119"/>
    <x v="3"/>
    <x v="217"/>
    <n v="4"/>
  </r>
  <r>
    <x v="286"/>
    <x v="122"/>
    <x v="122"/>
    <x v="3"/>
    <x v="217"/>
    <n v="10"/>
  </r>
  <r>
    <x v="286"/>
    <x v="144"/>
    <x v="144"/>
    <x v="3"/>
    <x v="156"/>
    <n v="20"/>
  </r>
  <r>
    <x v="286"/>
    <x v="246"/>
    <x v="243"/>
    <x v="6"/>
    <x v="156"/>
    <n v="1"/>
  </r>
  <r>
    <x v="286"/>
    <x v="781"/>
    <x v="738"/>
    <x v="6"/>
    <x v="156"/>
    <n v="2"/>
  </r>
  <r>
    <x v="286"/>
    <x v="811"/>
    <x v="758"/>
    <x v="6"/>
    <x v="221"/>
    <n v="1"/>
  </r>
  <r>
    <x v="286"/>
    <x v="410"/>
    <x v="396"/>
    <x v="6"/>
    <x v="221"/>
    <n v="2"/>
  </r>
  <r>
    <x v="286"/>
    <x v="1129"/>
    <x v="386"/>
    <x v="6"/>
    <x v="221"/>
    <n v="1"/>
  </r>
  <r>
    <x v="286"/>
    <x v="1144"/>
    <x v="387"/>
    <x v="6"/>
    <x v="221"/>
    <n v="1"/>
  </r>
  <r>
    <x v="286"/>
    <x v="1144"/>
    <x v="387"/>
    <x v="6"/>
    <x v="156"/>
    <n v="5"/>
  </r>
  <r>
    <x v="286"/>
    <x v="1114"/>
    <x v="1047"/>
    <x v="8"/>
    <x v="309"/>
    <n v="1"/>
  </r>
  <r>
    <x v="286"/>
    <x v="498"/>
    <x v="479"/>
    <x v="8"/>
    <x v="156"/>
    <n v="1"/>
  </r>
  <r>
    <x v="286"/>
    <x v="310"/>
    <x v="307"/>
    <x v="9"/>
    <x v="309"/>
    <n v="0"/>
  </r>
  <r>
    <x v="287"/>
    <x v="739"/>
    <x v="706"/>
    <x v="1"/>
    <x v="438"/>
    <n v="2"/>
  </r>
  <r>
    <x v="287"/>
    <x v="4"/>
    <x v="4"/>
    <x v="1"/>
    <x v="438"/>
    <n v="8"/>
  </r>
  <r>
    <x v="287"/>
    <x v="6"/>
    <x v="6"/>
    <x v="1"/>
    <x v="438"/>
    <n v="8"/>
  </r>
  <r>
    <x v="287"/>
    <x v="405"/>
    <x v="391"/>
    <x v="1"/>
    <x v="438"/>
    <n v="4"/>
  </r>
  <r>
    <x v="287"/>
    <x v="9"/>
    <x v="9"/>
    <x v="1"/>
    <x v="438"/>
    <n v="4"/>
  </r>
  <r>
    <x v="287"/>
    <x v="1378"/>
    <x v="1291"/>
    <x v="1"/>
    <x v="438"/>
    <n v="2"/>
  </r>
  <r>
    <x v="287"/>
    <x v="1312"/>
    <x v="1230"/>
    <x v="1"/>
    <x v="438"/>
    <n v="1"/>
  </r>
  <r>
    <x v="288"/>
    <x v="1172"/>
    <x v="1098"/>
    <x v="1"/>
    <x v="436"/>
    <n v="1"/>
  </r>
  <r>
    <x v="289"/>
    <x v="57"/>
    <x v="57"/>
    <x v="3"/>
    <x v="323"/>
    <n v="3"/>
  </r>
  <r>
    <x v="289"/>
    <x v="331"/>
    <x v="327"/>
    <x v="3"/>
    <x v="323"/>
    <n v="3"/>
  </r>
  <r>
    <x v="289"/>
    <x v="78"/>
    <x v="78"/>
    <x v="3"/>
    <x v="323"/>
    <n v="3"/>
  </r>
  <r>
    <x v="289"/>
    <x v="91"/>
    <x v="91"/>
    <x v="3"/>
    <x v="323"/>
    <n v="6"/>
  </r>
  <r>
    <x v="289"/>
    <x v="110"/>
    <x v="110"/>
    <x v="3"/>
    <x v="323"/>
    <n v="31"/>
  </r>
  <r>
    <x v="289"/>
    <x v="113"/>
    <x v="113"/>
    <x v="3"/>
    <x v="323"/>
    <n v="2"/>
  </r>
  <r>
    <x v="289"/>
    <x v="114"/>
    <x v="114"/>
    <x v="3"/>
    <x v="323"/>
    <n v="3"/>
  </r>
  <r>
    <x v="289"/>
    <x v="115"/>
    <x v="115"/>
    <x v="3"/>
    <x v="323"/>
    <n v="3"/>
  </r>
  <r>
    <x v="289"/>
    <x v="319"/>
    <x v="316"/>
    <x v="3"/>
    <x v="323"/>
    <n v="3"/>
  </r>
  <r>
    <x v="289"/>
    <x v="116"/>
    <x v="116"/>
    <x v="3"/>
    <x v="323"/>
    <n v="1"/>
  </r>
  <r>
    <x v="289"/>
    <x v="117"/>
    <x v="117"/>
    <x v="3"/>
    <x v="323"/>
    <n v="1"/>
  </r>
  <r>
    <x v="289"/>
    <x v="120"/>
    <x v="120"/>
    <x v="3"/>
    <x v="323"/>
    <n v="1"/>
  </r>
  <r>
    <x v="289"/>
    <x v="421"/>
    <x v="407"/>
    <x v="3"/>
    <x v="323"/>
    <n v="26"/>
  </r>
  <r>
    <x v="289"/>
    <x v="131"/>
    <x v="131"/>
    <x v="3"/>
    <x v="617"/>
    <n v="25"/>
  </r>
  <r>
    <x v="289"/>
    <x v="131"/>
    <x v="131"/>
    <x v="3"/>
    <x v="323"/>
    <n v="30"/>
  </r>
  <r>
    <x v="289"/>
    <x v="422"/>
    <x v="408"/>
    <x v="3"/>
    <x v="323"/>
    <n v="18"/>
  </r>
  <r>
    <x v="289"/>
    <x v="423"/>
    <x v="409"/>
    <x v="3"/>
    <x v="323"/>
    <n v="12"/>
  </r>
  <r>
    <x v="289"/>
    <x v="424"/>
    <x v="410"/>
    <x v="3"/>
    <x v="323"/>
    <n v="16"/>
  </r>
  <r>
    <x v="289"/>
    <x v="357"/>
    <x v="351"/>
    <x v="3"/>
    <x v="323"/>
    <n v="6"/>
  </r>
  <r>
    <x v="289"/>
    <x v="161"/>
    <x v="161"/>
    <x v="4"/>
    <x v="323"/>
    <n v="6"/>
  </r>
  <r>
    <x v="289"/>
    <x v="172"/>
    <x v="172"/>
    <x v="4"/>
    <x v="323"/>
    <n v="24"/>
  </r>
  <r>
    <x v="289"/>
    <x v="831"/>
    <x v="778"/>
    <x v="5"/>
    <x v="323"/>
    <n v="2"/>
  </r>
  <r>
    <x v="289"/>
    <x v="285"/>
    <x v="282"/>
    <x v="8"/>
    <x v="323"/>
    <n v="1"/>
  </r>
  <r>
    <x v="290"/>
    <x v="381"/>
    <x v="369"/>
    <x v="5"/>
    <x v="110"/>
    <n v="4"/>
  </r>
  <r>
    <x v="290"/>
    <x v="381"/>
    <x v="369"/>
    <x v="5"/>
    <x v="517"/>
    <n v="1"/>
  </r>
  <r>
    <x v="290"/>
    <x v="397"/>
    <x v="384"/>
    <x v="5"/>
    <x v="219"/>
    <n v="1"/>
  </r>
  <r>
    <x v="290"/>
    <x v="1379"/>
    <x v="1292"/>
    <x v="8"/>
    <x v="219"/>
    <n v="1"/>
  </r>
  <r>
    <x v="290"/>
    <x v="309"/>
    <x v="306"/>
    <x v="9"/>
    <x v="110"/>
    <n v="1"/>
  </r>
  <r>
    <x v="290"/>
    <x v="309"/>
    <x v="306"/>
    <x v="9"/>
    <x v="325"/>
    <n v="1"/>
  </r>
  <r>
    <x v="291"/>
    <x v="381"/>
    <x v="369"/>
    <x v="5"/>
    <x v="56"/>
    <n v="3"/>
  </r>
  <r>
    <x v="291"/>
    <x v="396"/>
    <x v="383"/>
    <x v="5"/>
    <x v="56"/>
    <n v="5"/>
  </r>
  <r>
    <x v="291"/>
    <x v="310"/>
    <x v="307"/>
    <x v="9"/>
    <x v="56"/>
    <n v="1"/>
  </r>
  <r>
    <x v="292"/>
    <x v="57"/>
    <x v="57"/>
    <x v="3"/>
    <x v="297"/>
    <n v="24"/>
  </r>
  <r>
    <x v="292"/>
    <x v="57"/>
    <x v="57"/>
    <x v="3"/>
    <x v="775"/>
    <n v="24"/>
  </r>
  <r>
    <x v="292"/>
    <x v="66"/>
    <x v="66"/>
    <x v="3"/>
    <x v="297"/>
    <n v="4"/>
  </r>
  <r>
    <x v="292"/>
    <x v="66"/>
    <x v="66"/>
    <x v="3"/>
    <x v="775"/>
    <n v="4"/>
  </r>
  <r>
    <x v="292"/>
    <x v="68"/>
    <x v="68"/>
    <x v="3"/>
    <x v="297"/>
    <n v="1"/>
  </r>
  <r>
    <x v="292"/>
    <x v="68"/>
    <x v="68"/>
    <x v="3"/>
    <x v="775"/>
    <n v="1"/>
  </r>
  <r>
    <x v="292"/>
    <x v="71"/>
    <x v="71"/>
    <x v="3"/>
    <x v="297"/>
    <n v="20"/>
  </r>
  <r>
    <x v="292"/>
    <x v="71"/>
    <x v="71"/>
    <x v="3"/>
    <x v="775"/>
    <n v="20"/>
  </r>
  <r>
    <x v="292"/>
    <x v="72"/>
    <x v="72"/>
    <x v="3"/>
    <x v="297"/>
    <n v="12"/>
  </r>
  <r>
    <x v="292"/>
    <x v="78"/>
    <x v="78"/>
    <x v="3"/>
    <x v="297"/>
    <n v="5"/>
  </r>
  <r>
    <x v="292"/>
    <x v="85"/>
    <x v="85"/>
    <x v="3"/>
    <x v="297"/>
    <n v="8"/>
  </r>
  <r>
    <x v="292"/>
    <x v="85"/>
    <x v="85"/>
    <x v="3"/>
    <x v="775"/>
    <n v="8"/>
  </r>
  <r>
    <x v="292"/>
    <x v="335"/>
    <x v="331"/>
    <x v="3"/>
    <x v="297"/>
    <n v="1"/>
  </r>
  <r>
    <x v="292"/>
    <x v="335"/>
    <x v="331"/>
    <x v="3"/>
    <x v="775"/>
    <n v="1"/>
  </r>
  <r>
    <x v="292"/>
    <x v="87"/>
    <x v="87"/>
    <x v="3"/>
    <x v="297"/>
    <n v="45"/>
  </r>
  <r>
    <x v="292"/>
    <x v="87"/>
    <x v="87"/>
    <x v="3"/>
    <x v="775"/>
    <n v="45"/>
  </r>
  <r>
    <x v="292"/>
    <x v="89"/>
    <x v="89"/>
    <x v="3"/>
    <x v="297"/>
    <n v="1"/>
  </r>
  <r>
    <x v="292"/>
    <x v="89"/>
    <x v="89"/>
    <x v="3"/>
    <x v="775"/>
    <n v="1"/>
  </r>
  <r>
    <x v="292"/>
    <x v="91"/>
    <x v="91"/>
    <x v="3"/>
    <x v="297"/>
    <n v="45"/>
  </r>
  <r>
    <x v="292"/>
    <x v="91"/>
    <x v="91"/>
    <x v="3"/>
    <x v="775"/>
    <n v="45"/>
  </r>
  <r>
    <x v="292"/>
    <x v="337"/>
    <x v="333"/>
    <x v="3"/>
    <x v="297"/>
    <n v="7"/>
  </r>
  <r>
    <x v="292"/>
    <x v="338"/>
    <x v="334"/>
    <x v="3"/>
    <x v="297"/>
    <n v="7"/>
  </r>
  <r>
    <x v="292"/>
    <x v="94"/>
    <x v="94"/>
    <x v="3"/>
    <x v="297"/>
    <n v="9"/>
  </r>
  <r>
    <x v="292"/>
    <x v="94"/>
    <x v="94"/>
    <x v="3"/>
    <x v="775"/>
    <n v="9"/>
  </r>
  <r>
    <x v="292"/>
    <x v="95"/>
    <x v="95"/>
    <x v="3"/>
    <x v="297"/>
    <n v="3"/>
  </r>
  <r>
    <x v="292"/>
    <x v="95"/>
    <x v="95"/>
    <x v="3"/>
    <x v="775"/>
    <n v="3"/>
  </r>
  <r>
    <x v="292"/>
    <x v="96"/>
    <x v="96"/>
    <x v="3"/>
    <x v="297"/>
    <n v="33"/>
  </r>
  <r>
    <x v="292"/>
    <x v="96"/>
    <x v="96"/>
    <x v="3"/>
    <x v="775"/>
    <n v="33"/>
  </r>
  <r>
    <x v="292"/>
    <x v="103"/>
    <x v="103"/>
    <x v="3"/>
    <x v="297"/>
    <n v="10"/>
  </r>
  <r>
    <x v="292"/>
    <x v="103"/>
    <x v="103"/>
    <x v="3"/>
    <x v="775"/>
    <n v="10"/>
  </r>
  <r>
    <x v="292"/>
    <x v="110"/>
    <x v="110"/>
    <x v="3"/>
    <x v="297"/>
    <n v="100"/>
  </r>
  <r>
    <x v="292"/>
    <x v="110"/>
    <x v="110"/>
    <x v="3"/>
    <x v="775"/>
    <n v="100"/>
  </r>
  <r>
    <x v="292"/>
    <x v="110"/>
    <x v="110"/>
    <x v="3"/>
    <x v="2"/>
    <n v="6"/>
  </r>
  <r>
    <x v="292"/>
    <x v="111"/>
    <x v="111"/>
    <x v="3"/>
    <x v="297"/>
    <n v="3"/>
  </r>
  <r>
    <x v="292"/>
    <x v="114"/>
    <x v="114"/>
    <x v="3"/>
    <x v="297"/>
    <n v="35"/>
  </r>
  <r>
    <x v="292"/>
    <x v="114"/>
    <x v="114"/>
    <x v="3"/>
    <x v="775"/>
    <n v="15"/>
  </r>
  <r>
    <x v="292"/>
    <x v="114"/>
    <x v="114"/>
    <x v="3"/>
    <x v="2"/>
    <n v="1"/>
  </r>
  <r>
    <x v="292"/>
    <x v="115"/>
    <x v="115"/>
    <x v="3"/>
    <x v="297"/>
    <n v="20"/>
  </r>
  <r>
    <x v="292"/>
    <x v="115"/>
    <x v="115"/>
    <x v="3"/>
    <x v="775"/>
    <n v="20"/>
  </r>
  <r>
    <x v="292"/>
    <x v="116"/>
    <x v="116"/>
    <x v="3"/>
    <x v="297"/>
    <n v="2"/>
  </r>
  <r>
    <x v="292"/>
    <x v="116"/>
    <x v="116"/>
    <x v="3"/>
    <x v="775"/>
    <n v="2"/>
  </r>
  <r>
    <x v="292"/>
    <x v="542"/>
    <x v="520"/>
    <x v="3"/>
    <x v="297"/>
    <n v="1"/>
  </r>
  <r>
    <x v="292"/>
    <x v="542"/>
    <x v="520"/>
    <x v="3"/>
    <x v="2"/>
    <n v="1"/>
  </r>
  <r>
    <x v="292"/>
    <x v="117"/>
    <x v="117"/>
    <x v="3"/>
    <x v="297"/>
    <n v="3"/>
  </r>
  <r>
    <x v="292"/>
    <x v="117"/>
    <x v="117"/>
    <x v="3"/>
    <x v="775"/>
    <n v="3"/>
  </r>
  <r>
    <x v="292"/>
    <x v="118"/>
    <x v="118"/>
    <x v="3"/>
    <x v="297"/>
    <n v="1"/>
  </r>
  <r>
    <x v="292"/>
    <x v="120"/>
    <x v="120"/>
    <x v="3"/>
    <x v="297"/>
    <n v="3"/>
  </r>
  <r>
    <x v="292"/>
    <x v="120"/>
    <x v="120"/>
    <x v="3"/>
    <x v="775"/>
    <n v="3"/>
  </r>
  <r>
    <x v="292"/>
    <x v="495"/>
    <x v="476"/>
    <x v="11"/>
    <x v="297"/>
    <n v="1"/>
  </r>
  <r>
    <x v="292"/>
    <x v="495"/>
    <x v="476"/>
    <x v="11"/>
    <x v="775"/>
    <n v="1"/>
  </r>
  <r>
    <x v="292"/>
    <x v="388"/>
    <x v="376"/>
    <x v="4"/>
    <x v="297"/>
    <n v="244.5"/>
  </r>
  <r>
    <x v="292"/>
    <x v="388"/>
    <x v="376"/>
    <x v="4"/>
    <x v="775"/>
    <n v="245"/>
  </r>
  <r>
    <x v="292"/>
    <x v="264"/>
    <x v="261"/>
    <x v="5"/>
    <x v="297"/>
    <n v="5"/>
  </r>
  <r>
    <x v="292"/>
    <x v="264"/>
    <x v="261"/>
    <x v="5"/>
    <x v="775"/>
    <n v="5"/>
  </r>
  <r>
    <x v="292"/>
    <x v="1380"/>
    <x v="1293"/>
    <x v="8"/>
    <x v="297"/>
    <n v="1"/>
  </r>
  <r>
    <x v="292"/>
    <x v="1380"/>
    <x v="1293"/>
    <x v="8"/>
    <x v="775"/>
    <n v="1"/>
  </r>
  <r>
    <x v="292"/>
    <x v="309"/>
    <x v="306"/>
    <x v="9"/>
    <x v="776"/>
    <n v="1"/>
  </r>
  <r>
    <x v="292"/>
    <x v="309"/>
    <x v="306"/>
    <x v="9"/>
    <x v="297"/>
    <n v="3"/>
  </r>
  <r>
    <x v="292"/>
    <x v="309"/>
    <x v="306"/>
    <x v="9"/>
    <x v="775"/>
    <n v="3"/>
  </r>
  <r>
    <x v="292"/>
    <x v="310"/>
    <x v="307"/>
    <x v="9"/>
    <x v="297"/>
    <n v="1"/>
  </r>
  <r>
    <x v="292"/>
    <x v="310"/>
    <x v="307"/>
    <x v="9"/>
    <x v="775"/>
    <n v="1"/>
  </r>
  <r>
    <x v="293"/>
    <x v="1381"/>
    <x v="1294"/>
    <x v="12"/>
    <x v="495"/>
    <n v="1"/>
  </r>
  <r>
    <x v="293"/>
    <x v="1382"/>
    <x v="1295"/>
    <x v="12"/>
    <x v="495"/>
    <n v="1"/>
  </r>
  <r>
    <x v="293"/>
    <x v="311"/>
    <x v="308"/>
    <x v="1"/>
    <x v="495"/>
    <n v="12"/>
  </r>
  <r>
    <x v="293"/>
    <x v="311"/>
    <x v="308"/>
    <x v="1"/>
    <x v="725"/>
    <n v="4"/>
  </r>
  <r>
    <x v="293"/>
    <x v="4"/>
    <x v="4"/>
    <x v="1"/>
    <x v="113"/>
    <n v="4"/>
  </r>
  <r>
    <x v="293"/>
    <x v="4"/>
    <x v="4"/>
    <x v="1"/>
    <x v="445"/>
    <n v="4"/>
  </r>
  <r>
    <x v="293"/>
    <x v="312"/>
    <x v="309"/>
    <x v="1"/>
    <x v="495"/>
    <n v="7"/>
  </r>
  <r>
    <x v="293"/>
    <x v="312"/>
    <x v="309"/>
    <x v="1"/>
    <x v="725"/>
    <n v="4"/>
  </r>
  <r>
    <x v="293"/>
    <x v="5"/>
    <x v="5"/>
    <x v="1"/>
    <x v="88"/>
    <n v="28"/>
  </r>
  <r>
    <x v="293"/>
    <x v="5"/>
    <x v="5"/>
    <x v="1"/>
    <x v="445"/>
    <n v="7"/>
  </r>
  <r>
    <x v="293"/>
    <x v="5"/>
    <x v="5"/>
    <x v="1"/>
    <x v="777"/>
    <n v="2"/>
  </r>
  <r>
    <x v="293"/>
    <x v="313"/>
    <x v="310"/>
    <x v="1"/>
    <x v="65"/>
    <n v="6"/>
  </r>
  <r>
    <x v="293"/>
    <x v="405"/>
    <x v="391"/>
    <x v="1"/>
    <x v="88"/>
    <n v="16"/>
  </r>
  <r>
    <x v="293"/>
    <x v="8"/>
    <x v="8"/>
    <x v="1"/>
    <x v="88"/>
    <n v="28"/>
  </r>
  <r>
    <x v="293"/>
    <x v="9"/>
    <x v="9"/>
    <x v="1"/>
    <x v="88"/>
    <n v="24"/>
  </r>
  <r>
    <x v="293"/>
    <x v="9"/>
    <x v="9"/>
    <x v="1"/>
    <x v="113"/>
    <n v="4"/>
  </r>
  <r>
    <x v="293"/>
    <x v="620"/>
    <x v="597"/>
    <x v="1"/>
    <x v="113"/>
    <n v="4"/>
  </r>
  <r>
    <x v="293"/>
    <x v="1111"/>
    <x v="1044"/>
    <x v="1"/>
    <x v="777"/>
    <n v="1"/>
  </r>
  <r>
    <x v="293"/>
    <x v="1312"/>
    <x v="1230"/>
    <x v="1"/>
    <x v="58"/>
    <n v="10"/>
  </r>
  <r>
    <x v="293"/>
    <x v="1325"/>
    <x v="1243"/>
    <x v="1"/>
    <x v="113"/>
    <n v="3"/>
  </r>
  <r>
    <x v="293"/>
    <x v="465"/>
    <x v="450"/>
    <x v="1"/>
    <x v="495"/>
    <n v="8"/>
  </r>
  <r>
    <x v="293"/>
    <x v="314"/>
    <x v="311"/>
    <x v="1"/>
    <x v="725"/>
    <n v="8"/>
  </r>
  <r>
    <x v="293"/>
    <x v="466"/>
    <x v="451"/>
    <x v="1"/>
    <x v="725"/>
    <n v="4"/>
  </r>
  <r>
    <x v="293"/>
    <x v="639"/>
    <x v="616"/>
    <x v="1"/>
    <x v="495"/>
    <n v="4"/>
  </r>
  <r>
    <x v="293"/>
    <x v="467"/>
    <x v="452"/>
    <x v="1"/>
    <x v="495"/>
    <n v="4"/>
  </r>
  <r>
    <x v="293"/>
    <x v="802"/>
    <x v="8"/>
    <x v="1"/>
    <x v="445"/>
    <n v="4"/>
  </r>
  <r>
    <x v="293"/>
    <x v="769"/>
    <x v="9"/>
    <x v="1"/>
    <x v="445"/>
    <n v="4"/>
  </r>
  <r>
    <x v="293"/>
    <x v="669"/>
    <x v="11"/>
    <x v="1"/>
    <x v="445"/>
    <n v="4"/>
  </r>
  <r>
    <x v="293"/>
    <x v="1334"/>
    <x v="414"/>
    <x v="1"/>
    <x v="445"/>
    <n v="4"/>
  </r>
  <r>
    <x v="293"/>
    <x v="771"/>
    <x v="12"/>
    <x v="1"/>
    <x v="777"/>
    <n v="4"/>
  </r>
  <r>
    <x v="293"/>
    <x v="803"/>
    <x v="392"/>
    <x v="1"/>
    <x v="65"/>
    <n v="8"/>
  </r>
  <r>
    <x v="293"/>
    <x v="468"/>
    <x v="453"/>
    <x v="1"/>
    <x v="495"/>
    <n v="4"/>
  </r>
  <r>
    <x v="293"/>
    <x v="670"/>
    <x v="642"/>
    <x v="1"/>
    <x v="445"/>
    <n v="4"/>
  </r>
  <r>
    <x v="293"/>
    <x v="414"/>
    <x v="400"/>
    <x v="1"/>
    <x v="65"/>
    <n v="8"/>
  </r>
  <r>
    <x v="293"/>
    <x v="55"/>
    <x v="55"/>
    <x v="3"/>
    <x v="495"/>
    <n v="10"/>
  </r>
  <r>
    <x v="293"/>
    <x v="57"/>
    <x v="57"/>
    <x v="3"/>
    <x v="495"/>
    <n v="2"/>
  </r>
  <r>
    <x v="293"/>
    <x v="95"/>
    <x v="95"/>
    <x v="3"/>
    <x v="495"/>
    <n v="1"/>
  </r>
  <r>
    <x v="293"/>
    <x v="96"/>
    <x v="96"/>
    <x v="3"/>
    <x v="495"/>
    <n v="4"/>
  </r>
  <r>
    <x v="293"/>
    <x v="107"/>
    <x v="107"/>
    <x v="3"/>
    <x v="495"/>
    <n v="1"/>
  </r>
  <r>
    <x v="293"/>
    <x v="115"/>
    <x v="115"/>
    <x v="3"/>
    <x v="495"/>
    <n v="2"/>
  </r>
  <r>
    <x v="293"/>
    <x v="322"/>
    <x v="319"/>
    <x v="3"/>
    <x v="495"/>
    <n v="1"/>
  </r>
  <r>
    <x v="293"/>
    <x v="436"/>
    <x v="422"/>
    <x v="12"/>
    <x v="495"/>
    <n v="4"/>
  </r>
  <r>
    <x v="293"/>
    <x v="437"/>
    <x v="423"/>
    <x v="12"/>
    <x v="495"/>
    <n v="2"/>
  </r>
  <r>
    <x v="293"/>
    <x v="360"/>
    <x v="354"/>
    <x v="3"/>
    <x v="495"/>
    <n v="1"/>
  </r>
  <r>
    <x v="293"/>
    <x v="529"/>
    <x v="508"/>
    <x v="3"/>
    <x v="495"/>
    <n v="1"/>
  </r>
  <r>
    <x v="293"/>
    <x v="471"/>
    <x v="456"/>
    <x v="12"/>
    <x v="495"/>
    <n v="4"/>
  </r>
  <r>
    <x v="293"/>
    <x v="907"/>
    <x v="851"/>
    <x v="12"/>
    <x v="495"/>
    <n v="2"/>
  </r>
  <r>
    <x v="293"/>
    <x v="473"/>
    <x v="458"/>
    <x v="12"/>
    <x v="495"/>
    <n v="2"/>
  </r>
  <r>
    <x v="293"/>
    <x v="644"/>
    <x v="621"/>
    <x v="12"/>
    <x v="495"/>
    <n v="4"/>
  </r>
  <r>
    <x v="293"/>
    <x v="836"/>
    <x v="783"/>
    <x v="12"/>
    <x v="495"/>
    <n v="4"/>
  </r>
  <r>
    <x v="293"/>
    <x v="580"/>
    <x v="558"/>
    <x v="12"/>
    <x v="495"/>
    <n v="3"/>
  </r>
  <r>
    <x v="293"/>
    <x v="729"/>
    <x v="696"/>
    <x v="12"/>
    <x v="495"/>
    <n v="1"/>
  </r>
  <r>
    <x v="293"/>
    <x v="1343"/>
    <x v="1258"/>
    <x v="12"/>
    <x v="247"/>
    <n v="1"/>
  </r>
  <r>
    <x v="293"/>
    <x v="584"/>
    <x v="562"/>
    <x v="12"/>
    <x v="495"/>
    <n v="1"/>
  </r>
  <r>
    <x v="293"/>
    <x v="477"/>
    <x v="462"/>
    <x v="12"/>
    <x v="495"/>
    <n v="3"/>
  </r>
  <r>
    <x v="293"/>
    <x v="479"/>
    <x v="464"/>
    <x v="12"/>
    <x v="495"/>
    <n v="3"/>
  </r>
  <r>
    <x v="293"/>
    <x v="1383"/>
    <x v="1296"/>
    <x v="12"/>
    <x v="495"/>
    <n v="1"/>
  </r>
  <r>
    <x v="293"/>
    <x v="534"/>
    <x v="512"/>
    <x v="12"/>
    <x v="495"/>
    <n v="1"/>
  </r>
  <r>
    <x v="293"/>
    <x v="585"/>
    <x v="563"/>
    <x v="12"/>
    <x v="495"/>
    <n v="5"/>
  </r>
  <r>
    <x v="293"/>
    <x v="900"/>
    <x v="844"/>
    <x v="12"/>
    <x v="247"/>
    <n v="1"/>
  </r>
  <r>
    <x v="293"/>
    <x v="649"/>
    <x v="626"/>
    <x v="12"/>
    <x v="495"/>
    <n v="1"/>
  </r>
  <r>
    <x v="293"/>
    <x v="650"/>
    <x v="627"/>
    <x v="12"/>
    <x v="495"/>
    <n v="3"/>
  </r>
  <r>
    <x v="293"/>
    <x v="589"/>
    <x v="567"/>
    <x v="12"/>
    <x v="495"/>
    <n v="1"/>
  </r>
  <r>
    <x v="293"/>
    <x v="1104"/>
    <x v="1037"/>
    <x v="12"/>
    <x v="495"/>
    <n v="1"/>
  </r>
  <r>
    <x v="293"/>
    <x v="1065"/>
    <x v="1002"/>
    <x v="12"/>
    <x v="495"/>
    <n v="1"/>
  </r>
  <r>
    <x v="293"/>
    <x v="483"/>
    <x v="468"/>
    <x v="12"/>
    <x v="495"/>
    <n v="16"/>
  </r>
  <r>
    <x v="293"/>
    <x v="594"/>
    <x v="572"/>
    <x v="12"/>
    <x v="495"/>
    <n v="26"/>
  </r>
  <r>
    <x v="293"/>
    <x v="453"/>
    <x v="439"/>
    <x v="12"/>
    <x v="495"/>
    <n v="1"/>
  </r>
  <r>
    <x v="293"/>
    <x v="454"/>
    <x v="440"/>
    <x v="9"/>
    <x v="495"/>
    <n v="2"/>
  </r>
  <r>
    <x v="293"/>
    <x v="652"/>
    <x v="629"/>
    <x v="12"/>
    <x v="495"/>
    <n v="2"/>
  </r>
  <r>
    <x v="293"/>
    <x v="394"/>
    <x v="356"/>
    <x v="12"/>
    <x v="495"/>
    <n v="1"/>
  </r>
  <r>
    <x v="293"/>
    <x v="484"/>
    <x v="437"/>
    <x v="12"/>
    <x v="495"/>
    <n v="9"/>
  </r>
  <r>
    <x v="293"/>
    <x v="484"/>
    <x v="437"/>
    <x v="12"/>
    <x v="247"/>
    <n v="1"/>
  </r>
  <r>
    <x v="293"/>
    <x v="485"/>
    <x v="424"/>
    <x v="12"/>
    <x v="495"/>
    <n v="2"/>
  </r>
  <r>
    <x v="293"/>
    <x v="487"/>
    <x v="438"/>
    <x v="12"/>
    <x v="495"/>
    <n v="1"/>
  </r>
  <r>
    <x v="294"/>
    <x v="1384"/>
    <x v="1297"/>
    <x v="12"/>
    <x v="61"/>
    <n v="1"/>
  </r>
  <r>
    <x v="294"/>
    <x v="4"/>
    <x v="4"/>
    <x v="1"/>
    <x v="349"/>
    <n v="8"/>
  </r>
  <r>
    <x v="294"/>
    <x v="5"/>
    <x v="5"/>
    <x v="1"/>
    <x v="349"/>
    <n v="5"/>
  </r>
  <r>
    <x v="294"/>
    <x v="771"/>
    <x v="12"/>
    <x v="1"/>
    <x v="349"/>
    <n v="8"/>
  </r>
  <r>
    <x v="294"/>
    <x v="670"/>
    <x v="642"/>
    <x v="1"/>
    <x v="349"/>
    <n v="8"/>
  </r>
  <r>
    <x v="294"/>
    <x v="55"/>
    <x v="55"/>
    <x v="3"/>
    <x v="65"/>
    <n v="28"/>
  </r>
  <r>
    <x v="294"/>
    <x v="55"/>
    <x v="55"/>
    <x v="3"/>
    <x v="61"/>
    <n v="25"/>
  </r>
  <r>
    <x v="294"/>
    <x v="55"/>
    <x v="55"/>
    <x v="3"/>
    <x v="705"/>
    <n v="14"/>
  </r>
  <r>
    <x v="294"/>
    <x v="55"/>
    <x v="55"/>
    <x v="3"/>
    <x v="596"/>
    <n v="35"/>
  </r>
  <r>
    <x v="294"/>
    <x v="55"/>
    <x v="55"/>
    <x v="3"/>
    <x v="193"/>
    <n v="40"/>
  </r>
  <r>
    <x v="294"/>
    <x v="55"/>
    <x v="55"/>
    <x v="3"/>
    <x v="290"/>
    <n v="15"/>
  </r>
  <r>
    <x v="294"/>
    <x v="56"/>
    <x v="56"/>
    <x v="3"/>
    <x v="354"/>
    <n v="14"/>
  </r>
  <r>
    <x v="294"/>
    <x v="57"/>
    <x v="57"/>
    <x v="3"/>
    <x v="250"/>
    <n v="10"/>
  </r>
  <r>
    <x v="294"/>
    <x v="57"/>
    <x v="57"/>
    <x v="3"/>
    <x v="92"/>
    <n v="7"/>
  </r>
  <r>
    <x v="294"/>
    <x v="57"/>
    <x v="57"/>
    <x v="3"/>
    <x v="61"/>
    <n v="8"/>
  </r>
  <r>
    <x v="294"/>
    <x v="57"/>
    <x v="57"/>
    <x v="3"/>
    <x v="705"/>
    <n v="4"/>
  </r>
  <r>
    <x v="294"/>
    <x v="57"/>
    <x v="57"/>
    <x v="3"/>
    <x v="62"/>
    <n v="10"/>
  </r>
  <r>
    <x v="294"/>
    <x v="57"/>
    <x v="57"/>
    <x v="3"/>
    <x v="596"/>
    <n v="10"/>
  </r>
  <r>
    <x v="294"/>
    <x v="57"/>
    <x v="57"/>
    <x v="3"/>
    <x v="193"/>
    <n v="15"/>
  </r>
  <r>
    <x v="294"/>
    <x v="57"/>
    <x v="57"/>
    <x v="3"/>
    <x v="324"/>
    <n v="16"/>
  </r>
  <r>
    <x v="294"/>
    <x v="57"/>
    <x v="57"/>
    <x v="3"/>
    <x v="349"/>
    <n v="3"/>
  </r>
  <r>
    <x v="294"/>
    <x v="58"/>
    <x v="58"/>
    <x v="3"/>
    <x v="65"/>
    <n v="28"/>
  </r>
  <r>
    <x v="294"/>
    <x v="58"/>
    <x v="58"/>
    <x v="3"/>
    <x v="61"/>
    <n v="28"/>
  </r>
  <r>
    <x v="294"/>
    <x v="58"/>
    <x v="58"/>
    <x v="3"/>
    <x v="354"/>
    <n v="3"/>
  </r>
  <r>
    <x v="294"/>
    <x v="58"/>
    <x v="58"/>
    <x v="3"/>
    <x v="596"/>
    <n v="6"/>
  </r>
  <r>
    <x v="294"/>
    <x v="58"/>
    <x v="58"/>
    <x v="3"/>
    <x v="290"/>
    <n v="19"/>
  </r>
  <r>
    <x v="294"/>
    <x v="59"/>
    <x v="59"/>
    <x v="3"/>
    <x v="705"/>
    <n v="5"/>
  </r>
  <r>
    <x v="294"/>
    <x v="59"/>
    <x v="59"/>
    <x v="3"/>
    <x v="596"/>
    <n v="9"/>
  </r>
  <r>
    <x v="294"/>
    <x v="59"/>
    <x v="59"/>
    <x v="3"/>
    <x v="193"/>
    <n v="8"/>
  </r>
  <r>
    <x v="294"/>
    <x v="59"/>
    <x v="59"/>
    <x v="3"/>
    <x v="290"/>
    <n v="4"/>
  </r>
  <r>
    <x v="294"/>
    <x v="61"/>
    <x v="61"/>
    <x v="3"/>
    <x v="65"/>
    <n v="5"/>
  </r>
  <r>
    <x v="294"/>
    <x v="61"/>
    <x v="61"/>
    <x v="3"/>
    <x v="61"/>
    <n v="5"/>
  </r>
  <r>
    <x v="294"/>
    <x v="61"/>
    <x v="61"/>
    <x v="3"/>
    <x v="596"/>
    <n v="5"/>
  </r>
  <r>
    <x v="294"/>
    <x v="331"/>
    <x v="327"/>
    <x v="3"/>
    <x v="193"/>
    <n v="3"/>
  </r>
  <r>
    <x v="294"/>
    <x v="332"/>
    <x v="328"/>
    <x v="3"/>
    <x v="65"/>
    <n v="8"/>
  </r>
  <r>
    <x v="294"/>
    <x v="332"/>
    <x v="328"/>
    <x v="3"/>
    <x v="61"/>
    <n v="8"/>
  </r>
  <r>
    <x v="294"/>
    <x v="65"/>
    <x v="65"/>
    <x v="3"/>
    <x v="65"/>
    <n v="13"/>
  </r>
  <r>
    <x v="294"/>
    <x v="65"/>
    <x v="65"/>
    <x v="3"/>
    <x v="248"/>
    <n v="10"/>
  </r>
  <r>
    <x v="294"/>
    <x v="65"/>
    <x v="65"/>
    <x v="3"/>
    <x v="61"/>
    <n v="13"/>
  </r>
  <r>
    <x v="294"/>
    <x v="65"/>
    <x v="65"/>
    <x v="3"/>
    <x v="705"/>
    <n v="15"/>
  </r>
  <r>
    <x v="294"/>
    <x v="65"/>
    <x v="65"/>
    <x v="3"/>
    <x v="596"/>
    <n v="15"/>
  </r>
  <r>
    <x v="294"/>
    <x v="65"/>
    <x v="65"/>
    <x v="3"/>
    <x v="290"/>
    <n v="16"/>
  </r>
  <r>
    <x v="294"/>
    <x v="70"/>
    <x v="70"/>
    <x v="3"/>
    <x v="705"/>
    <n v="7"/>
  </r>
  <r>
    <x v="294"/>
    <x v="70"/>
    <x v="70"/>
    <x v="3"/>
    <x v="596"/>
    <n v="17"/>
  </r>
  <r>
    <x v="294"/>
    <x v="70"/>
    <x v="70"/>
    <x v="3"/>
    <x v="193"/>
    <n v="12"/>
  </r>
  <r>
    <x v="294"/>
    <x v="74"/>
    <x v="74"/>
    <x v="3"/>
    <x v="65"/>
    <n v="8"/>
  </r>
  <r>
    <x v="294"/>
    <x v="74"/>
    <x v="74"/>
    <x v="3"/>
    <x v="61"/>
    <n v="8"/>
  </r>
  <r>
    <x v="294"/>
    <x v="74"/>
    <x v="74"/>
    <x v="3"/>
    <x v="596"/>
    <n v="9"/>
  </r>
  <r>
    <x v="294"/>
    <x v="74"/>
    <x v="74"/>
    <x v="3"/>
    <x v="290"/>
    <n v="8"/>
  </r>
  <r>
    <x v="294"/>
    <x v="77"/>
    <x v="77"/>
    <x v="3"/>
    <x v="354"/>
    <n v="2"/>
  </r>
  <r>
    <x v="294"/>
    <x v="78"/>
    <x v="78"/>
    <x v="3"/>
    <x v="250"/>
    <n v="6"/>
  </r>
  <r>
    <x v="294"/>
    <x v="78"/>
    <x v="78"/>
    <x v="3"/>
    <x v="61"/>
    <n v="2"/>
  </r>
  <r>
    <x v="294"/>
    <x v="78"/>
    <x v="78"/>
    <x v="3"/>
    <x v="62"/>
    <n v="2"/>
  </r>
  <r>
    <x v="294"/>
    <x v="78"/>
    <x v="78"/>
    <x v="3"/>
    <x v="193"/>
    <n v="7"/>
  </r>
  <r>
    <x v="294"/>
    <x v="78"/>
    <x v="78"/>
    <x v="3"/>
    <x v="290"/>
    <n v="5"/>
  </r>
  <r>
    <x v="294"/>
    <x v="85"/>
    <x v="85"/>
    <x v="3"/>
    <x v="62"/>
    <n v="2"/>
  </r>
  <r>
    <x v="294"/>
    <x v="874"/>
    <x v="820"/>
    <x v="3"/>
    <x v="65"/>
    <n v="11"/>
  </r>
  <r>
    <x v="294"/>
    <x v="874"/>
    <x v="820"/>
    <x v="3"/>
    <x v="61"/>
    <n v="11"/>
  </r>
  <r>
    <x v="294"/>
    <x v="87"/>
    <x v="87"/>
    <x v="3"/>
    <x v="250"/>
    <n v="30"/>
  </r>
  <r>
    <x v="294"/>
    <x v="87"/>
    <x v="87"/>
    <x v="3"/>
    <x v="92"/>
    <n v="17"/>
  </r>
  <r>
    <x v="294"/>
    <x v="87"/>
    <x v="87"/>
    <x v="3"/>
    <x v="61"/>
    <n v="8"/>
  </r>
  <r>
    <x v="294"/>
    <x v="87"/>
    <x v="87"/>
    <x v="3"/>
    <x v="354"/>
    <n v="17"/>
  </r>
  <r>
    <x v="294"/>
    <x v="87"/>
    <x v="87"/>
    <x v="3"/>
    <x v="705"/>
    <n v="10"/>
  </r>
  <r>
    <x v="294"/>
    <x v="87"/>
    <x v="87"/>
    <x v="3"/>
    <x v="62"/>
    <n v="22"/>
  </r>
  <r>
    <x v="294"/>
    <x v="87"/>
    <x v="87"/>
    <x v="3"/>
    <x v="596"/>
    <n v="43"/>
  </r>
  <r>
    <x v="294"/>
    <x v="87"/>
    <x v="87"/>
    <x v="3"/>
    <x v="193"/>
    <n v="19"/>
  </r>
  <r>
    <x v="294"/>
    <x v="87"/>
    <x v="87"/>
    <x v="3"/>
    <x v="324"/>
    <n v="24"/>
  </r>
  <r>
    <x v="294"/>
    <x v="87"/>
    <x v="87"/>
    <x v="3"/>
    <x v="290"/>
    <n v="32"/>
  </r>
  <r>
    <x v="294"/>
    <x v="87"/>
    <x v="87"/>
    <x v="3"/>
    <x v="349"/>
    <n v="7"/>
  </r>
  <r>
    <x v="294"/>
    <x v="336"/>
    <x v="332"/>
    <x v="3"/>
    <x v="354"/>
    <n v="4"/>
  </r>
  <r>
    <x v="294"/>
    <x v="336"/>
    <x v="332"/>
    <x v="3"/>
    <x v="62"/>
    <n v="1"/>
  </r>
  <r>
    <x v="294"/>
    <x v="336"/>
    <x v="332"/>
    <x v="3"/>
    <x v="341"/>
    <n v="1"/>
  </r>
  <r>
    <x v="294"/>
    <x v="336"/>
    <x v="332"/>
    <x v="3"/>
    <x v="193"/>
    <n v="2"/>
  </r>
  <r>
    <x v="294"/>
    <x v="336"/>
    <x v="332"/>
    <x v="3"/>
    <x v="290"/>
    <n v="5"/>
  </r>
  <r>
    <x v="294"/>
    <x v="89"/>
    <x v="89"/>
    <x v="3"/>
    <x v="250"/>
    <n v="3"/>
  </r>
  <r>
    <x v="294"/>
    <x v="89"/>
    <x v="89"/>
    <x v="3"/>
    <x v="92"/>
    <n v="2"/>
  </r>
  <r>
    <x v="294"/>
    <x v="89"/>
    <x v="89"/>
    <x v="3"/>
    <x v="65"/>
    <n v="4"/>
  </r>
  <r>
    <x v="294"/>
    <x v="89"/>
    <x v="89"/>
    <x v="3"/>
    <x v="61"/>
    <n v="6"/>
  </r>
  <r>
    <x v="294"/>
    <x v="89"/>
    <x v="89"/>
    <x v="3"/>
    <x v="705"/>
    <n v="1"/>
  </r>
  <r>
    <x v="294"/>
    <x v="89"/>
    <x v="89"/>
    <x v="3"/>
    <x v="62"/>
    <n v="3"/>
  </r>
  <r>
    <x v="294"/>
    <x v="89"/>
    <x v="89"/>
    <x v="3"/>
    <x v="596"/>
    <n v="6"/>
  </r>
  <r>
    <x v="294"/>
    <x v="89"/>
    <x v="89"/>
    <x v="3"/>
    <x v="193"/>
    <n v="1"/>
  </r>
  <r>
    <x v="294"/>
    <x v="89"/>
    <x v="89"/>
    <x v="3"/>
    <x v="324"/>
    <n v="2"/>
  </r>
  <r>
    <x v="294"/>
    <x v="89"/>
    <x v="89"/>
    <x v="3"/>
    <x v="290"/>
    <n v="3"/>
  </r>
  <r>
    <x v="294"/>
    <x v="89"/>
    <x v="89"/>
    <x v="3"/>
    <x v="349"/>
    <n v="1"/>
  </r>
  <r>
    <x v="294"/>
    <x v="90"/>
    <x v="90"/>
    <x v="3"/>
    <x v="250"/>
    <n v="1"/>
  </r>
  <r>
    <x v="294"/>
    <x v="90"/>
    <x v="90"/>
    <x v="3"/>
    <x v="65"/>
    <n v="1"/>
  </r>
  <r>
    <x v="294"/>
    <x v="90"/>
    <x v="90"/>
    <x v="3"/>
    <x v="61"/>
    <n v="1"/>
  </r>
  <r>
    <x v="294"/>
    <x v="90"/>
    <x v="90"/>
    <x v="3"/>
    <x v="62"/>
    <n v="1"/>
  </r>
  <r>
    <x v="294"/>
    <x v="90"/>
    <x v="90"/>
    <x v="3"/>
    <x v="596"/>
    <n v="1"/>
  </r>
  <r>
    <x v="294"/>
    <x v="90"/>
    <x v="90"/>
    <x v="3"/>
    <x v="290"/>
    <n v="1"/>
  </r>
  <r>
    <x v="294"/>
    <x v="91"/>
    <x v="91"/>
    <x v="3"/>
    <x v="250"/>
    <n v="30"/>
  </r>
  <r>
    <x v="294"/>
    <x v="91"/>
    <x v="91"/>
    <x v="3"/>
    <x v="61"/>
    <n v="8"/>
  </r>
  <r>
    <x v="294"/>
    <x v="91"/>
    <x v="91"/>
    <x v="3"/>
    <x v="354"/>
    <n v="17"/>
  </r>
  <r>
    <x v="294"/>
    <x v="91"/>
    <x v="91"/>
    <x v="3"/>
    <x v="705"/>
    <n v="7"/>
  </r>
  <r>
    <x v="294"/>
    <x v="91"/>
    <x v="91"/>
    <x v="3"/>
    <x v="62"/>
    <n v="13"/>
  </r>
  <r>
    <x v="294"/>
    <x v="91"/>
    <x v="91"/>
    <x v="3"/>
    <x v="596"/>
    <n v="38"/>
  </r>
  <r>
    <x v="294"/>
    <x v="91"/>
    <x v="91"/>
    <x v="3"/>
    <x v="193"/>
    <n v="15"/>
  </r>
  <r>
    <x v="294"/>
    <x v="91"/>
    <x v="91"/>
    <x v="3"/>
    <x v="324"/>
    <n v="24"/>
  </r>
  <r>
    <x v="294"/>
    <x v="91"/>
    <x v="91"/>
    <x v="3"/>
    <x v="290"/>
    <n v="27"/>
  </r>
  <r>
    <x v="294"/>
    <x v="91"/>
    <x v="91"/>
    <x v="3"/>
    <x v="349"/>
    <n v="7"/>
  </r>
  <r>
    <x v="294"/>
    <x v="92"/>
    <x v="92"/>
    <x v="3"/>
    <x v="92"/>
    <n v="17"/>
  </r>
  <r>
    <x v="294"/>
    <x v="94"/>
    <x v="94"/>
    <x v="3"/>
    <x v="92"/>
    <n v="2"/>
  </r>
  <r>
    <x v="294"/>
    <x v="94"/>
    <x v="94"/>
    <x v="3"/>
    <x v="44"/>
    <n v="2"/>
  </r>
  <r>
    <x v="294"/>
    <x v="94"/>
    <x v="94"/>
    <x v="3"/>
    <x v="62"/>
    <n v="4"/>
  </r>
  <r>
    <x v="294"/>
    <x v="94"/>
    <x v="94"/>
    <x v="3"/>
    <x v="341"/>
    <n v="4"/>
  </r>
  <r>
    <x v="294"/>
    <x v="94"/>
    <x v="94"/>
    <x v="3"/>
    <x v="596"/>
    <n v="7"/>
  </r>
  <r>
    <x v="294"/>
    <x v="94"/>
    <x v="94"/>
    <x v="3"/>
    <x v="193"/>
    <n v="3"/>
  </r>
  <r>
    <x v="294"/>
    <x v="94"/>
    <x v="94"/>
    <x v="3"/>
    <x v="324"/>
    <n v="2"/>
  </r>
  <r>
    <x v="294"/>
    <x v="95"/>
    <x v="95"/>
    <x v="3"/>
    <x v="92"/>
    <n v="1"/>
  </r>
  <r>
    <x v="294"/>
    <x v="95"/>
    <x v="95"/>
    <x v="3"/>
    <x v="62"/>
    <n v="3"/>
  </r>
  <r>
    <x v="294"/>
    <x v="95"/>
    <x v="95"/>
    <x v="3"/>
    <x v="596"/>
    <n v="2"/>
  </r>
  <r>
    <x v="294"/>
    <x v="95"/>
    <x v="95"/>
    <x v="3"/>
    <x v="193"/>
    <n v="1"/>
  </r>
  <r>
    <x v="294"/>
    <x v="95"/>
    <x v="95"/>
    <x v="3"/>
    <x v="324"/>
    <n v="2"/>
  </r>
  <r>
    <x v="294"/>
    <x v="96"/>
    <x v="96"/>
    <x v="3"/>
    <x v="92"/>
    <n v="14"/>
  </r>
  <r>
    <x v="294"/>
    <x v="96"/>
    <x v="96"/>
    <x v="3"/>
    <x v="62"/>
    <n v="16"/>
  </r>
  <r>
    <x v="294"/>
    <x v="96"/>
    <x v="96"/>
    <x v="3"/>
    <x v="596"/>
    <n v="34"/>
  </r>
  <r>
    <x v="294"/>
    <x v="96"/>
    <x v="96"/>
    <x v="3"/>
    <x v="193"/>
    <n v="28"/>
  </r>
  <r>
    <x v="294"/>
    <x v="96"/>
    <x v="96"/>
    <x v="3"/>
    <x v="324"/>
    <n v="32"/>
  </r>
  <r>
    <x v="294"/>
    <x v="100"/>
    <x v="100"/>
    <x v="3"/>
    <x v="290"/>
    <n v="24"/>
  </r>
  <r>
    <x v="294"/>
    <x v="103"/>
    <x v="103"/>
    <x v="3"/>
    <x v="65"/>
    <n v="12"/>
  </r>
  <r>
    <x v="294"/>
    <x v="103"/>
    <x v="103"/>
    <x v="3"/>
    <x v="61"/>
    <n v="12"/>
  </r>
  <r>
    <x v="294"/>
    <x v="103"/>
    <x v="103"/>
    <x v="3"/>
    <x v="290"/>
    <n v="8"/>
  </r>
  <r>
    <x v="294"/>
    <x v="104"/>
    <x v="104"/>
    <x v="3"/>
    <x v="596"/>
    <n v="31"/>
  </r>
  <r>
    <x v="294"/>
    <x v="104"/>
    <x v="104"/>
    <x v="3"/>
    <x v="193"/>
    <n v="22"/>
  </r>
  <r>
    <x v="294"/>
    <x v="107"/>
    <x v="107"/>
    <x v="3"/>
    <x v="65"/>
    <n v="1"/>
  </r>
  <r>
    <x v="294"/>
    <x v="107"/>
    <x v="107"/>
    <x v="3"/>
    <x v="61"/>
    <n v="2"/>
  </r>
  <r>
    <x v="294"/>
    <x v="107"/>
    <x v="107"/>
    <x v="3"/>
    <x v="705"/>
    <n v="1"/>
  </r>
  <r>
    <x v="294"/>
    <x v="107"/>
    <x v="107"/>
    <x v="3"/>
    <x v="596"/>
    <n v="3"/>
  </r>
  <r>
    <x v="294"/>
    <x v="107"/>
    <x v="107"/>
    <x v="3"/>
    <x v="290"/>
    <n v="1"/>
  </r>
  <r>
    <x v="294"/>
    <x v="108"/>
    <x v="108"/>
    <x v="3"/>
    <x v="193"/>
    <n v="1"/>
  </r>
  <r>
    <x v="294"/>
    <x v="110"/>
    <x v="110"/>
    <x v="3"/>
    <x v="596"/>
    <n v="35"/>
  </r>
  <r>
    <x v="294"/>
    <x v="113"/>
    <x v="113"/>
    <x v="3"/>
    <x v="250"/>
    <n v="3"/>
  </r>
  <r>
    <x v="294"/>
    <x v="113"/>
    <x v="113"/>
    <x v="3"/>
    <x v="92"/>
    <n v="2"/>
  </r>
  <r>
    <x v="294"/>
    <x v="113"/>
    <x v="113"/>
    <x v="3"/>
    <x v="65"/>
    <n v="25"/>
  </r>
  <r>
    <x v="294"/>
    <x v="113"/>
    <x v="113"/>
    <x v="3"/>
    <x v="61"/>
    <n v="31"/>
  </r>
  <r>
    <x v="294"/>
    <x v="113"/>
    <x v="113"/>
    <x v="3"/>
    <x v="62"/>
    <n v="2"/>
  </r>
  <r>
    <x v="294"/>
    <x v="113"/>
    <x v="113"/>
    <x v="3"/>
    <x v="596"/>
    <n v="15"/>
  </r>
  <r>
    <x v="294"/>
    <x v="113"/>
    <x v="113"/>
    <x v="3"/>
    <x v="193"/>
    <n v="16"/>
  </r>
  <r>
    <x v="294"/>
    <x v="113"/>
    <x v="113"/>
    <x v="3"/>
    <x v="324"/>
    <n v="2"/>
  </r>
  <r>
    <x v="294"/>
    <x v="113"/>
    <x v="113"/>
    <x v="3"/>
    <x v="290"/>
    <n v="9"/>
  </r>
  <r>
    <x v="294"/>
    <x v="113"/>
    <x v="113"/>
    <x v="3"/>
    <x v="349"/>
    <n v="1"/>
  </r>
  <r>
    <x v="294"/>
    <x v="114"/>
    <x v="114"/>
    <x v="3"/>
    <x v="250"/>
    <n v="10"/>
  </r>
  <r>
    <x v="294"/>
    <x v="114"/>
    <x v="114"/>
    <x v="3"/>
    <x v="92"/>
    <n v="10"/>
  </r>
  <r>
    <x v="294"/>
    <x v="114"/>
    <x v="114"/>
    <x v="3"/>
    <x v="65"/>
    <n v="40"/>
  </r>
  <r>
    <x v="294"/>
    <x v="114"/>
    <x v="114"/>
    <x v="3"/>
    <x v="61"/>
    <n v="56"/>
  </r>
  <r>
    <x v="294"/>
    <x v="114"/>
    <x v="114"/>
    <x v="3"/>
    <x v="705"/>
    <n v="10"/>
  </r>
  <r>
    <x v="294"/>
    <x v="114"/>
    <x v="114"/>
    <x v="3"/>
    <x v="62"/>
    <n v="25"/>
  </r>
  <r>
    <x v="294"/>
    <x v="114"/>
    <x v="114"/>
    <x v="3"/>
    <x v="596"/>
    <n v="45"/>
  </r>
  <r>
    <x v="294"/>
    <x v="114"/>
    <x v="114"/>
    <x v="3"/>
    <x v="193"/>
    <n v="24"/>
  </r>
  <r>
    <x v="294"/>
    <x v="114"/>
    <x v="114"/>
    <x v="3"/>
    <x v="324"/>
    <n v="16"/>
  </r>
  <r>
    <x v="294"/>
    <x v="114"/>
    <x v="114"/>
    <x v="3"/>
    <x v="290"/>
    <n v="25"/>
  </r>
  <r>
    <x v="294"/>
    <x v="114"/>
    <x v="114"/>
    <x v="3"/>
    <x v="349"/>
    <n v="5"/>
  </r>
  <r>
    <x v="294"/>
    <x v="115"/>
    <x v="115"/>
    <x v="3"/>
    <x v="250"/>
    <n v="10"/>
  </r>
  <r>
    <x v="294"/>
    <x v="115"/>
    <x v="115"/>
    <x v="3"/>
    <x v="92"/>
    <n v="7"/>
  </r>
  <r>
    <x v="294"/>
    <x v="115"/>
    <x v="115"/>
    <x v="3"/>
    <x v="65"/>
    <n v="33"/>
  </r>
  <r>
    <x v="294"/>
    <x v="115"/>
    <x v="115"/>
    <x v="3"/>
    <x v="61"/>
    <n v="41"/>
  </r>
  <r>
    <x v="294"/>
    <x v="115"/>
    <x v="115"/>
    <x v="3"/>
    <x v="705"/>
    <n v="9"/>
  </r>
  <r>
    <x v="294"/>
    <x v="115"/>
    <x v="115"/>
    <x v="3"/>
    <x v="62"/>
    <n v="10"/>
  </r>
  <r>
    <x v="294"/>
    <x v="115"/>
    <x v="115"/>
    <x v="3"/>
    <x v="596"/>
    <n v="30"/>
  </r>
  <r>
    <x v="294"/>
    <x v="115"/>
    <x v="115"/>
    <x v="3"/>
    <x v="193"/>
    <n v="23"/>
  </r>
  <r>
    <x v="294"/>
    <x v="115"/>
    <x v="115"/>
    <x v="3"/>
    <x v="324"/>
    <n v="16"/>
  </r>
  <r>
    <x v="294"/>
    <x v="115"/>
    <x v="115"/>
    <x v="3"/>
    <x v="290"/>
    <n v="23"/>
  </r>
  <r>
    <x v="294"/>
    <x v="115"/>
    <x v="115"/>
    <x v="3"/>
    <x v="349"/>
    <n v="3"/>
  </r>
  <r>
    <x v="294"/>
    <x v="116"/>
    <x v="116"/>
    <x v="3"/>
    <x v="250"/>
    <n v="1"/>
  </r>
  <r>
    <x v="294"/>
    <x v="116"/>
    <x v="116"/>
    <x v="3"/>
    <x v="61"/>
    <n v="1"/>
  </r>
  <r>
    <x v="294"/>
    <x v="116"/>
    <x v="116"/>
    <x v="3"/>
    <x v="705"/>
    <n v="2"/>
  </r>
  <r>
    <x v="294"/>
    <x v="116"/>
    <x v="116"/>
    <x v="3"/>
    <x v="596"/>
    <n v="1"/>
  </r>
  <r>
    <x v="294"/>
    <x v="116"/>
    <x v="116"/>
    <x v="3"/>
    <x v="290"/>
    <n v="1"/>
  </r>
  <r>
    <x v="294"/>
    <x v="117"/>
    <x v="117"/>
    <x v="3"/>
    <x v="250"/>
    <n v="1"/>
  </r>
  <r>
    <x v="294"/>
    <x v="117"/>
    <x v="117"/>
    <x v="3"/>
    <x v="92"/>
    <n v="1"/>
  </r>
  <r>
    <x v="294"/>
    <x v="118"/>
    <x v="118"/>
    <x v="3"/>
    <x v="65"/>
    <n v="3"/>
  </r>
  <r>
    <x v="294"/>
    <x v="118"/>
    <x v="118"/>
    <x v="3"/>
    <x v="61"/>
    <n v="1"/>
  </r>
  <r>
    <x v="294"/>
    <x v="119"/>
    <x v="119"/>
    <x v="3"/>
    <x v="65"/>
    <n v="1"/>
  </r>
  <r>
    <x v="294"/>
    <x v="119"/>
    <x v="119"/>
    <x v="3"/>
    <x v="61"/>
    <n v="2"/>
  </r>
  <r>
    <x v="294"/>
    <x v="119"/>
    <x v="119"/>
    <x v="3"/>
    <x v="705"/>
    <n v="2"/>
  </r>
  <r>
    <x v="294"/>
    <x v="119"/>
    <x v="119"/>
    <x v="3"/>
    <x v="62"/>
    <n v="3"/>
  </r>
  <r>
    <x v="294"/>
    <x v="119"/>
    <x v="119"/>
    <x v="3"/>
    <x v="596"/>
    <n v="6"/>
  </r>
  <r>
    <x v="294"/>
    <x v="119"/>
    <x v="119"/>
    <x v="3"/>
    <x v="193"/>
    <n v="3"/>
  </r>
  <r>
    <x v="294"/>
    <x v="119"/>
    <x v="119"/>
    <x v="3"/>
    <x v="324"/>
    <n v="2"/>
  </r>
  <r>
    <x v="294"/>
    <x v="119"/>
    <x v="119"/>
    <x v="3"/>
    <x v="290"/>
    <n v="3"/>
  </r>
  <r>
    <x v="294"/>
    <x v="120"/>
    <x v="120"/>
    <x v="3"/>
    <x v="250"/>
    <n v="1"/>
  </r>
  <r>
    <x v="294"/>
    <x v="120"/>
    <x v="120"/>
    <x v="3"/>
    <x v="92"/>
    <n v="1"/>
  </r>
  <r>
    <x v="294"/>
    <x v="120"/>
    <x v="120"/>
    <x v="3"/>
    <x v="65"/>
    <n v="3"/>
  </r>
  <r>
    <x v="294"/>
    <x v="120"/>
    <x v="120"/>
    <x v="3"/>
    <x v="61"/>
    <n v="5"/>
  </r>
  <r>
    <x v="294"/>
    <x v="120"/>
    <x v="120"/>
    <x v="3"/>
    <x v="705"/>
    <n v="2"/>
  </r>
  <r>
    <x v="294"/>
    <x v="120"/>
    <x v="120"/>
    <x v="3"/>
    <x v="62"/>
    <n v="3"/>
  </r>
  <r>
    <x v="294"/>
    <x v="120"/>
    <x v="120"/>
    <x v="3"/>
    <x v="596"/>
    <n v="7"/>
  </r>
  <r>
    <x v="294"/>
    <x v="120"/>
    <x v="120"/>
    <x v="3"/>
    <x v="193"/>
    <n v="3"/>
  </r>
  <r>
    <x v="294"/>
    <x v="120"/>
    <x v="120"/>
    <x v="3"/>
    <x v="324"/>
    <n v="2"/>
  </r>
  <r>
    <x v="294"/>
    <x v="120"/>
    <x v="120"/>
    <x v="3"/>
    <x v="290"/>
    <n v="3"/>
  </r>
  <r>
    <x v="294"/>
    <x v="120"/>
    <x v="120"/>
    <x v="3"/>
    <x v="349"/>
    <n v="1"/>
  </r>
  <r>
    <x v="294"/>
    <x v="421"/>
    <x v="407"/>
    <x v="3"/>
    <x v="65"/>
    <n v="5"/>
  </r>
  <r>
    <x v="294"/>
    <x v="421"/>
    <x v="407"/>
    <x v="3"/>
    <x v="61"/>
    <n v="5"/>
  </r>
  <r>
    <x v="294"/>
    <x v="131"/>
    <x v="131"/>
    <x v="3"/>
    <x v="65"/>
    <n v="10"/>
  </r>
  <r>
    <x v="294"/>
    <x v="131"/>
    <x v="131"/>
    <x v="3"/>
    <x v="61"/>
    <n v="10"/>
  </r>
  <r>
    <x v="294"/>
    <x v="131"/>
    <x v="131"/>
    <x v="3"/>
    <x v="44"/>
    <n v="8"/>
  </r>
  <r>
    <x v="294"/>
    <x v="131"/>
    <x v="131"/>
    <x v="3"/>
    <x v="62"/>
    <n v="10"/>
  </r>
  <r>
    <x v="294"/>
    <x v="132"/>
    <x v="132"/>
    <x v="3"/>
    <x v="65"/>
    <n v="1"/>
  </r>
  <r>
    <x v="294"/>
    <x v="132"/>
    <x v="132"/>
    <x v="3"/>
    <x v="61"/>
    <n v="1"/>
  </r>
  <r>
    <x v="294"/>
    <x v="409"/>
    <x v="395"/>
    <x v="3"/>
    <x v="61"/>
    <n v="4"/>
  </r>
  <r>
    <x v="294"/>
    <x v="135"/>
    <x v="135"/>
    <x v="3"/>
    <x v="705"/>
    <n v="4"/>
  </r>
  <r>
    <x v="294"/>
    <x v="135"/>
    <x v="135"/>
    <x v="3"/>
    <x v="62"/>
    <n v="9"/>
  </r>
  <r>
    <x v="294"/>
    <x v="135"/>
    <x v="135"/>
    <x v="3"/>
    <x v="596"/>
    <n v="5"/>
  </r>
  <r>
    <x v="294"/>
    <x v="135"/>
    <x v="135"/>
    <x v="3"/>
    <x v="193"/>
    <n v="4"/>
  </r>
  <r>
    <x v="294"/>
    <x v="135"/>
    <x v="135"/>
    <x v="3"/>
    <x v="290"/>
    <n v="5"/>
  </r>
  <r>
    <x v="294"/>
    <x v="349"/>
    <x v="345"/>
    <x v="3"/>
    <x v="62"/>
    <n v="31"/>
  </r>
  <r>
    <x v="294"/>
    <x v="322"/>
    <x v="319"/>
    <x v="3"/>
    <x v="92"/>
    <n v="1"/>
  </r>
  <r>
    <x v="294"/>
    <x v="322"/>
    <x v="319"/>
    <x v="3"/>
    <x v="62"/>
    <n v="8"/>
  </r>
  <r>
    <x v="294"/>
    <x v="322"/>
    <x v="319"/>
    <x v="3"/>
    <x v="596"/>
    <n v="8"/>
  </r>
  <r>
    <x v="294"/>
    <x v="322"/>
    <x v="319"/>
    <x v="3"/>
    <x v="193"/>
    <n v="7"/>
  </r>
  <r>
    <x v="294"/>
    <x v="322"/>
    <x v="319"/>
    <x v="3"/>
    <x v="324"/>
    <n v="2"/>
  </r>
  <r>
    <x v="294"/>
    <x v="1185"/>
    <x v="1111"/>
    <x v="3"/>
    <x v="290"/>
    <n v="3"/>
  </r>
  <r>
    <x v="294"/>
    <x v="141"/>
    <x v="141"/>
    <x v="3"/>
    <x v="290"/>
    <n v="24"/>
  </r>
  <r>
    <x v="294"/>
    <x v="142"/>
    <x v="142"/>
    <x v="3"/>
    <x v="290"/>
    <n v="1"/>
  </r>
  <r>
    <x v="294"/>
    <x v="144"/>
    <x v="144"/>
    <x v="3"/>
    <x v="250"/>
    <n v="14"/>
  </r>
  <r>
    <x v="294"/>
    <x v="144"/>
    <x v="144"/>
    <x v="3"/>
    <x v="92"/>
    <n v="12"/>
  </r>
  <r>
    <x v="294"/>
    <x v="144"/>
    <x v="144"/>
    <x v="3"/>
    <x v="65"/>
    <n v="18"/>
  </r>
  <r>
    <x v="294"/>
    <x v="144"/>
    <x v="144"/>
    <x v="3"/>
    <x v="61"/>
    <n v="34"/>
  </r>
  <r>
    <x v="294"/>
    <x v="144"/>
    <x v="144"/>
    <x v="3"/>
    <x v="705"/>
    <n v="4"/>
  </r>
  <r>
    <x v="294"/>
    <x v="144"/>
    <x v="144"/>
    <x v="3"/>
    <x v="62"/>
    <n v="19"/>
  </r>
  <r>
    <x v="294"/>
    <x v="144"/>
    <x v="144"/>
    <x v="3"/>
    <x v="596"/>
    <n v="16"/>
  </r>
  <r>
    <x v="294"/>
    <x v="144"/>
    <x v="144"/>
    <x v="3"/>
    <x v="193"/>
    <n v="6"/>
  </r>
  <r>
    <x v="294"/>
    <x v="144"/>
    <x v="144"/>
    <x v="3"/>
    <x v="290"/>
    <n v="12"/>
  </r>
  <r>
    <x v="294"/>
    <x v="144"/>
    <x v="144"/>
    <x v="3"/>
    <x v="349"/>
    <n v="7"/>
  </r>
  <r>
    <x v="294"/>
    <x v="323"/>
    <x v="320"/>
    <x v="3"/>
    <x v="61"/>
    <n v="2"/>
  </r>
  <r>
    <x v="294"/>
    <x v="323"/>
    <x v="320"/>
    <x v="3"/>
    <x v="705"/>
    <n v="2"/>
  </r>
  <r>
    <x v="294"/>
    <x v="146"/>
    <x v="146"/>
    <x v="3"/>
    <x v="61"/>
    <n v="2"/>
  </r>
  <r>
    <x v="294"/>
    <x v="146"/>
    <x v="146"/>
    <x v="3"/>
    <x v="705"/>
    <n v="1"/>
  </r>
  <r>
    <x v="294"/>
    <x v="148"/>
    <x v="148"/>
    <x v="3"/>
    <x v="61"/>
    <n v="2"/>
  </r>
  <r>
    <x v="294"/>
    <x v="149"/>
    <x v="149"/>
    <x v="3"/>
    <x v="250"/>
    <n v="45"/>
  </r>
  <r>
    <x v="294"/>
    <x v="149"/>
    <x v="149"/>
    <x v="3"/>
    <x v="92"/>
    <n v="38"/>
  </r>
  <r>
    <x v="294"/>
    <x v="149"/>
    <x v="149"/>
    <x v="3"/>
    <x v="65"/>
    <n v="140"/>
  </r>
  <r>
    <x v="294"/>
    <x v="149"/>
    <x v="149"/>
    <x v="3"/>
    <x v="61"/>
    <n v="179"/>
  </r>
  <r>
    <x v="294"/>
    <x v="149"/>
    <x v="149"/>
    <x v="3"/>
    <x v="705"/>
    <n v="40"/>
  </r>
  <r>
    <x v="294"/>
    <x v="149"/>
    <x v="149"/>
    <x v="3"/>
    <x v="62"/>
    <n v="65"/>
  </r>
  <r>
    <x v="294"/>
    <x v="149"/>
    <x v="149"/>
    <x v="3"/>
    <x v="596"/>
    <n v="95"/>
  </r>
  <r>
    <x v="294"/>
    <x v="149"/>
    <x v="149"/>
    <x v="3"/>
    <x v="193"/>
    <n v="68"/>
  </r>
  <r>
    <x v="294"/>
    <x v="149"/>
    <x v="149"/>
    <x v="3"/>
    <x v="324"/>
    <n v="70"/>
  </r>
  <r>
    <x v="294"/>
    <x v="149"/>
    <x v="149"/>
    <x v="3"/>
    <x v="290"/>
    <n v="100"/>
  </r>
  <r>
    <x v="294"/>
    <x v="150"/>
    <x v="150"/>
    <x v="3"/>
    <x v="65"/>
    <n v="48"/>
  </r>
  <r>
    <x v="294"/>
    <x v="150"/>
    <x v="150"/>
    <x v="3"/>
    <x v="61"/>
    <n v="59"/>
  </r>
  <r>
    <x v="294"/>
    <x v="151"/>
    <x v="151"/>
    <x v="3"/>
    <x v="61"/>
    <n v="15"/>
  </r>
  <r>
    <x v="294"/>
    <x v="151"/>
    <x v="151"/>
    <x v="3"/>
    <x v="705"/>
    <n v="8"/>
  </r>
  <r>
    <x v="294"/>
    <x v="726"/>
    <x v="92"/>
    <x v="3"/>
    <x v="65"/>
    <n v="43"/>
  </r>
  <r>
    <x v="294"/>
    <x v="726"/>
    <x v="92"/>
    <x v="3"/>
    <x v="61"/>
    <n v="54"/>
  </r>
  <r>
    <x v="294"/>
    <x v="324"/>
    <x v="321"/>
    <x v="3"/>
    <x v="250"/>
    <n v="2"/>
  </r>
  <r>
    <x v="294"/>
    <x v="324"/>
    <x v="321"/>
    <x v="3"/>
    <x v="92"/>
    <n v="3"/>
  </r>
  <r>
    <x v="294"/>
    <x v="324"/>
    <x v="321"/>
    <x v="3"/>
    <x v="65"/>
    <n v="24"/>
  </r>
  <r>
    <x v="294"/>
    <x v="324"/>
    <x v="321"/>
    <x v="3"/>
    <x v="61"/>
    <n v="28"/>
  </r>
  <r>
    <x v="294"/>
    <x v="324"/>
    <x v="321"/>
    <x v="3"/>
    <x v="705"/>
    <n v="20"/>
  </r>
  <r>
    <x v="294"/>
    <x v="324"/>
    <x v="321"/>
    <x v="3"/>
    <x v="62"/>
    <n v="8"/>
  </r>
  <r>
    <x v="294"/>
    <x v="324"/>
    <x v="321"/>
    <x v="3"/>
    <x v="596"/>
    <n v="52"/>
  </r>
  <r>
    <x v="294"/>
    <x v="324"/>
    <x v="321"/>
    <x v="3"/>
    <x v="193"/>
    <n v="35"/>
  </r>
  <r>
    <x v="294"/>
    <x v="324"/>
    <x v="321"/>
    <x v="3"/>
    <x v="290"/>
    <n v="20"/>
  </r>
  <r>
    <x v="294"/>
    <x v="516"/>
    <x v="496"/>
    <x v="3"/>
    <x v="290"/>
    <n v="7"/>
  </r>
  <r>
    <x v="294"/>
    <x v="439"/>
    <x v="425"/>
    <x v="3"/>
    <x v="290"/>
    <n v="3"/>
  </r>
  <r>
    <x v="294"/>
    <x v="440"/>
    <x v="426"/>
    <x v="3"/>
    <x v="290"/>
    <n v="9"/>
  </r>
  <r>
    <x v="294"/>
    <x v="441"/>
    <x v="427"/>
    <x v="3"/>
    <x v="290"/>
    <n v="36"/>
  </r>
  <r>
    <x v="294"/>
    <x v="360"/>
    <x v="354"/>
    <x v="3"/>
    <x v="596"/>
    <n v="1"/>
  </r>
  <r>
    <x v="294"/>
    <x v="360"/>
    <x v="354"/>
    <x v="3"/>
    <x v="193"/>
    <n v="1"/>
  </r>
  <r>
    <x v="294"/>
    <x v="326"/>
    <x v="322"/>
    <x v="3"/>
    <x v="349"/>
    <n v="1"/>
  </r>
  <r>
    <x v="294"/>
    <x v="1385"/>
    <x v="1298"/>
    <x v="11"/>
    <x v="527"/>
    <n v="2"/>
  </r>
  <r>
    <x v="294"/>
    <x v="847"/>
    <x v="794"/>
    <x v="11"/>
    <x v="65"/>
    <n v="1"/>
  </r>
  <r>
    <x v="294"/>
    <x v="847"/>
    <x v="794"/>
    <x v="11"/>
    <x v="61"/>
    <n v="1"/>
  </r>
  <r>
    <x v="294"/>
    <x v="847"/>
    <x v="794"/>
    <x v="11"/>
    <x v="290"/>
    <n v="1"/>
  </r>
  <r>
    <x v="294"/>
    <x v="849"/>
    <x v="796"/>
    <x v="11"/>
    <x v="290"/>
    <n v="1"/>
  </r>
  <r>
    <x v="294"/>
    <x v="1386"/>
    <x v="1299"/>
    <x v="11"/>
    <x v="480"/>
    <n v="1"/>
  </r>
  <r>
    <x v="294"/>
    <x v="1386"/>
    <x v="1299"/>
    <x v="11"/>
    <x v="290"/>
    <n v="1"/>
  </r>
  <r>
    <x v="294"/>
    <x v="1387"/>
    <x v="1300"/>
    <x v="11"/>
    <x v="290"/>
    <n v="1"/>
  </r>
  <r>
    <x v="294"/>
    <x v="576"/>
    <x v="554"/>
    <x v="12"/>
    <x v="61"/>
    <n v="4"/>
  </r>
  <r>
    <x v="294"/>
    <x v="579"/>
    <x v="557"/>
    <x v="12"/>
    <x v="61"/>
    <n v="3"/>
  </r>
  <r>
    <x v="294"/>
    <x v="1095"/>
    <x v="1028"/>
    <x v="12"/>
    <x v="61"/>
    <n v="4"/>
  </r>
  <r>
    <x v="294"/>
    <x v="583"/>
    <x v="561"/>
    <x v="12"/>
    <x v="61"/>
    <n v="1"/>
  </r>
  <r>
    <x v="294"/>
    <x v="1388"/>
    <x v="1301"/>
    <x v="12"/>
    <x v="61"/>
    <n v="1"/>
  </r>
  <r>
    <x v="294"/>
    <x v="586"/>
    <x v="564"/>
    <x v="12"/>
    <x v="61"/>
    <n v="2"/>
  </r>
  <r>
    <x v="294"/>
    <x v="588"/>
    <x v="566"/>
    <x v="12"/>
    <x v="61"/>
    <n v="2"/>
  </r>
  <r>
    <x v="294"/>
    <x v="839"/>
    <x v="786"/>
    <x v="12"/>
    <x v="61"/>
    <n v="2"/>
  </r>
  <r>
    <x v="294"/>
    <x v="1195"/>
    <x v="1121"/>
    <x v="12"/>
    <x v="61"/>
    <n v="1"/>
  </r>
  <r>
    <x v="294"/>
    <x v="590"/>
    <x v="568"/>
    <x v="12"/>
    <x v="61"/>
    <n v="1"/>
  </r>
  <r>
    <x v="294"/>
    <x v="1389"/>
    <x v="1302"/>
    <x v="12"/>
    <x v="596"/>
    <n v="2"/>
  </r>
  <r>
    <x v="294"/>
    <x v="1050"/>
    <x v="987"/>
    <x v="12"/>
    <x v="61"/>
    <n v="1"/>
  </r>
  <r>
    <x v="294"/>
    <x v="1390"/>
    <x v="1303"/>
    <x v="12"/>
    <x v="61"/>
    <n v="1"/>
  </r>
  <r>
    <x v="294"/>
    <x v="1391"/>
    <x v="1304"/>
    <x v="12"/>
    <x v="596"/>
    <n v="3"/>
  </r>
  <r>
    <x v="294"/>
    <x v="362"/>
    <x v="356"/>
    <x v="12"/>
    <x v="61"/>
    <n v="13"/>
  </r>
  <r>
    <x v="294"/>
    <x v="362"/>
    <x v="356"/>
    <x v="12"/>
    <x v="596"/>
    <n v="48"/>
  </r>
  <r>
    <x v="294"/>
    <x v="362"/>
    <x v="356"/>
    <x v="12"/>
    <x v="290"/>
    <n v="36"/>
  </r>
  <r>
    <x v="294"/>
    <x v="451"/>
    <x v="437"/>
    <x v="12"/>
    <x v="61"/>
    <n v="98"/>
  </r>
  <r>
    <x v="294"/>
    <x v="451"/>
    <x v="437"/>
    <x v="12"/>
    <x v="596"/>
    <n v="32"/>
  </r>
  <r>
    <x v="294"/>
    <x v="594"/>
    <x v="572"/>
    <x v="12"/>
    <x v="61"/>
    <n v="24"/>
  </r>
  <r>
    <x v="294"/>
    <x v="453"/>
    <x v="439"/>
    <x v="12"/>
    <x v="61"/>
    <n v="1"/>
  </r>
  <r>
    <x v="294"/>
    <x v="652"/>
    <x v="629"/>
    <x v="12"/>
    <x v="61"/>
    <n v="1"/>
  </r>
  <r>
    <x v="294"/>
    <x v="156"/>
    <x v="156"/>
    <x v="4"/>
    <x v="332"/>
    <n v="4"/>
  </r>
  <r>
    <x v="294"/>
    <x v="157"/>
    <x v="157"/>
    <x v="4"/>
    <x v="250"/>
    <n v="4"/>
  </r>
  <r>
    <x v="294"/>
    <x v="157"/>
    <x v="157"/>
    <x v="4"/>
    <x v="92"/>
    <n v="21"/>
  </r>
  <r>
    <x v="294"/>
    <x v="157"/>
    <x v="157"/>
    <x v="4"/>
    <x v="61"/>
    <n v="19"/>
  </r>
  <r>
    <x v="294"/>
    <x v="157"/>
    <x v="157"/>
    <x v="4"/>
    <x v="596"/>
    <n v="12"/>
  </r>
  <r>
    <x v="294"/>
    <x v="158"/>
    <x v="158"/>
    <x v="4"/>
    <x v="250"/>
    <n v="3"/>
  </r>
  <r>
    <x v="294"/>
    <x v="158"/>
    <x v="158"/>
    <x v="4"/>
    <x v="596"/>
    <n v="11"/>
  </r>
  <r>
    <x v="294"/>
    <x v="159"/>
    <x v="159"/>
    <x v="4"/>
    <x v="61"/>
    <n v="1"/>
  </r>
  <r>
    <x v="294"/>
    <x v="160"/>
    <x v="160"/>
    <x v="4"/>
    <x v="250"/>
    <n v="24"/>
  </r>
  <r>
    <x v="294"/>
    <x v="160"/>
    <x v="160"/>
    <x v="4"/>
    <x v="61"/>
    <n v="6"/>
  </r>
  <r>
    <x v="294"/>
    <x v="160"/>
    <x v="160"/>
    <x v="4"/>
    <x v="62"/>
    <n v="12"/>
  </r>
  <r>
    <x v="294"/>
    <x v="160"/>
    <x v="160"/>
    <x v="4"/>
    <x v="596"/>
    <n v="3"/>
  </r>
  <r>
    <x v="294"/>
    <x v="161"/>
    <x v="161"/>
    <x v="4"/>
    <x v="92"/>
    <n v="4"/>
  </r>
  <r>
    <x v="294"/>
    <x v="161"/>
    <x v="161"/>
    <x v="4"/>
    <x v="596"/>
    <n v="4"/>
  </r>
  <r>
    <x v="294"/>
    <x v="162"/>
    <x v="162"/>
    <x v="4"/>
    <x v="527"/>
    <n v="4"/>
  </r>
  <r>
    <x v="294"/>
    <x v="163"/>
    <x v="163"/>
    <x v="4"/>
    <x v="705"/>
    <n v="4"/>
  </r>
  <r>
    <x v="294"/>
    <x v="163"/>
    <x v="163"/>
    <x v="4"/>
    <x v="62"/>
    <n v="13"/>
  </r>
  <r>
    <x v="294"/>
    <x v="164"/>
    <x v="164"/>
    <x v="4"/>
    <x v="61"/>
    <n v="3"/>
  </r>
  <r>
    <x v="294"/>
    <x v="165"/>
    <x v="165"/>
    <x v="4"/>
    <x v="705"/>
    <n v="4"/>
  </r>
  <r>
    <x v="294"/>
    <x v="166"/>
    <x v="166"/>
    <x v="4"/>
    <x v="705"/>
    <n v="1"/>
  </r>
  <r>
    <x v="294"/>
    <x v="166"/>
    <x v="166"/>
    <x v="4"/>
    <x v="596"/>
    <n v="15"/>
  </r>
  <r>
    <x v="294"/>
    <x v="167"/>
    <x v="167"/>
    <x v="4"/>
    <x v="705"/>
    <n v="10"/>
  </r>
  <r>
    <x v="294"/>
    <x v="171"/>
    <x v="171"/>
    <x v="4"/>
    <x v="65"/>
    <n v="3"/>
  </r>
  <r>
    <x v="294"/>
    <x v="171"/>
    <x v="171"/>
    <x v="4"/>
    <x v="61"/>
    <n v="3"/>
  </r>
  <r>
    <x v="294"/>
    <x v="171"/>
    <x v="171"/>
    <x v="4"/>
    <x v="705"/>
    <n v="3"/>
  </r>
  <r>
    <x v="294"/>
    <x v="171"/>
    <x v="171"/>
    <x v="4"/>
    <x v="596"/>
    <n v="2"/>
  </r>
  <r>
    <x v="294"/>
    <x v="171"/>
    <x v="171"/>
    <x v="4"/>
    <x v="193"/>
    <n v="11"/>
  </r>
  <r>
    <x v="294"/>
    <x v="171"/>
    <x v="171"/>
    <x v="4"/>
    <x v="290"/>
    <n v="3"/>
  </r>
  <r>
    <x v="294"/>
    <x v="172"/>
    <x v="172"/>
    <x v="4"/>
    <x v="65"/>
    <n v="5"/>
  </r>
  <r>
    <x v="294"/>
    <x v="172"/>
    <x v="172"/>
    <x v="4"/>
    <x v="61"/>
    <n v="5"/>
  </r>
  <r>
    <x v="294"/>
    <x v="173"/>
    <x v="173"/>
    <x v="4"/>
    <x v="596"/>
    <n v="2"/>
  </r>
  <r>
    <x v="294"/>
    <x v="543"/>
    <x v="521"/>
    <x v="4"/>
    <x v="354"/>
    <n v="97.703999999999994"/>
  </r>
  <r>
    <x v="294"/>
    <x v="388"/>
    <x v="376"/>
    <x v="4"/>
    <x v="705"/>
    <n v="31.05"/>
  </r>
  <r>
    <x v="294"/>
    <x v="557"/>
    <x v="535"/>
    <x v="4"/>
    <x v="65"/>
    <n v="224"/>
  </r>
  <r>
    <x v="294"/>
    <x v="557"/>
    <x v="535"/>
    <x v="4"/>
    <x v="61"/>
    <n v="224"/>
  </r>
  <r>
    <x v="294"/>
    <x v="557"/>
    <x v="535"/>
    <x v="4"/>
    <x v="354"/>
    <n v="18.998000000000001"/>
  </r>
  <r>
    <x v="294"/>
    <x v="557"/>
    <x v="535"/>
    <x v="4"/>
    <x v="596"/>
    <n v="59.8"/>
  </r>
  <r>
    <x v="294"/>
    <x v="633"/>
    <x v="610"/>
    <x v="4"/>
    <x v="596"/>
    <n v="40.479999999999997"/>
  </r>
  <r>
    <x v="294"/>
    <x v="621"/>
    <x v="598"/>
    <x v="4"/>
    <x v="61"/>
    <n v="2"/>
  </r>
  <r>
    <x v="294"/>
    <x v="817"/>
    <x v="764"/>
    <x v="4"/>
    <x v="65"/>
    <n v="38.295000000000002"/>
  </r>
  <r>
    <x v="294"/>
    <x v="817"/>
    <x v="764"/>
    <x v="4"/>
    <x v="61"/>
    <n v="38.295000000000002"/>
  </r>
  <r>
    <x v="294"/>
    <x v="374"/>
    <x v="158"/>
    <x v="4"/>
    <x v="193"/>
    <n v="9"/>
  </r>
  <r>
    <x v="294"/>
    <x v="374"/>
    <x v="158"/>
    <x v="4"/>
    <x v="349"/>
    <n v="14"/>
  </r>
  <r>
    <x v="294"/>
    <x v="375"/>
    <x v="159"/>
    <x v="4"/>
    <x v="349"/>
    <n v="2"/>
  </r>
  <r>
    <x v="294"/>
    <x v="518"/>
    <x v="160"/>
    <x v="4"/>
    <x v="193"/>
    <n v="10"/>
  </r>
  <r>
    <x v="294"/>
    <x v="376"/>
    <x v="161"/>
    <x v="4"/>
    <x v="193"/>
    <n v="6"/>
  </r>
  <r>
    <x v="294"/>
    <x v="376"/>
    <x v="161"/>
    <x v="4"/>
    <x v="324"/>
    <n v="20"/>
  </r>
  <r>
    <x v="294"/>
    <x v="376"/>
    <x v="161"/>
    <x v="4"/>
    <x v="332"/>
    <n v="28"/>
  </r>
  <r>
    <x v="294"/>
    <x v="376"/>
    <x v="161"/>
    <x v="4"/>
    <x v="527"/>
    <n v="15"/>
  </r>
  <r>
    <x v="294"/>
    <x v="376"/>
    <x v="161"/>
    <x v="4"/>
    <x v="627"/>
    <n v="15"/>
  </r>
  <r>
    <x v="294"/>
    <x v="200"/>
    <x v="162"/>
    <x v="4"/>
    <x v="62"/>
    <n v="3"/>
  </r>
  <r>
    <x v="294"/>
    <x v="200"/>
    <x v="162"/>
    <x v="4"/>
    <x v="324"/>
    <n v="9"/>
  </r>
  <r>
    <x v="294"/>
    <x v="200"/>
    <x v="162"/>
    <x v="4"/>
    <x v="348"/>
    <n v="9"/>
  </r>
  <r>
    <x v="294"/>
    <x v="1011"/>
    <x v="163"/>
    <x v="4"/>
    <x v="324"/>
    <n v="12"/>
  </r>
  <r>
    <x v="294"/>
    <x v="1011"/>
    <x v="163"/>
    <x v="4"/>
    <x v="348"/>
    <n v="12"/>
  </r>
  <r>
    <x v="294"/>
    <x v="654"/>
    <x v="165"/>
    <x v="4"/>
    <x v="596"/>
    <n v="8"/>
  </r>
  <r>
    <x v="294"/>
    <x v="654"/>
    <x v="165"/>
    <x v="4"/>
    <x v="193"/>
    <n v="15"/>
  </r>
  <r>
    <x v="294"/>
    <x v="377"/>
    <x v="166"/>
    <x v="4"/>
    <x v="193"/>
    <n v="4"/>
  </r>
  <r>
    <x v="294"/>
    <x v="377"/>
    <x v="166"/>
    <x v="4"/>
    <x v="349"/>
    <n v="3"/>
  </r>
  <r>
    <x v="294"/>
    <x v="378"/>
    <x v="167"/>
    <x v="4"/>
    <x v="596"/>
    <n v="2"/>
  </r>
  <r>
    <x v="294"/>
    <x v="378"/>
    <x v="167"/>
    <x v="4"/>
    <x v="349"/>
    <n v="3"/>
  </r>
  <r>
    <x v="294"/>
    <x v="201"/>
    <x v="168"/>
    <x v="4"/>
    <x v="62"/>
    <n v="8"/>
  </r>
  <r>
    <x v="294"/>
    <x v="519"/>
    <x v="498"/>
    <x v="4"/>
    <x v="193"/>
    <n v="6"/>
  </r>
  <r>
    <x v="294"/>
    <x v="519"/>
    <x v="498"/>
    <x v="4"/>
    <x v="324"/>
    <n v="12"/>
  </r>
  <r>
    <x v="294"/>
    <x v="204"/>
    <x v="201"/>
    <x v="5"/>
    <x v="518"/>
    <n v="1"/>
  </r>
  <r>
    <x v="294"/>
    <x v="205"/>
    <x v="202"/>
    <x v="5"/>
    <x v="349"/>
    <n v="1"/>
  </r>
  <r>
    <x v="294"/>
    <x v="207"/>
    <x v="204"/>
    <x v="5"/>
    <x v="627"/>
    <n v="1"/>
  </r>
  <r>
    <x v="294"/>
    <x v="1392"/>
    <x v="1305"/>
    <x v="5"/>
    <x v="518"/>
    <n v="2"/>
  </r>
  <r>
    <x v="294"/>
    <x v="854"/>
    <x v="801"/>
    <x v="5"/>
    <x v="518"/>
    <n v="12"/>
  </r>
  <r>
    <x v="294"/>
    <x v="218"/>
    <x v="215"/>
    <x v="5"/>
    <x v="332"/>
    <n v="1"/>
  </r>
  <r>
    <x v="294"/>
    <x v="223"/>
    <x v="220"/>
    <x v="5"/>
    <x v="250"/>
    <n v="1"/>
  </r>
  <r>
    <x v="294"/>
    <x v="223"/>
    <x v="220"/>
    <x v="5"/>
    <x v="527"/>
    <n v="1"/>
  </r>
  <r>
    <x v="294"/>
    <x v="228"/>
    <x v="225"/>
    <x v="5"/>
    <x v="250"/>
    <n v="1"/>
  </r>
  <r>
    <x v="294"/>
    <x v="238"/>
    <x v="235"/>
    <x v="5"/>
    <x v="250"/>
    <n v="1"/>
  </r>
  <r>
    <x v="294"/>
    <x v="240"/>
    <x v="237"/>
    <x v="5"/>
    <x v="193"/>
    <n v="1"/>
  </r>
  <r>
    <x v="294"/>
    <x v="242"/>
    <x v="239"/>
    <x v="5"/>
    <x v="61"/>
    <n v="2"/>
  </r>
  <r>
    <x v="294"/>
    <x v="243"/>
    <x v="240"/>
    <x v="5"/>
    <x v="248"/>
    <n v="1"/>
  </r>
  <r>
    <x v="294"/>
    <x v="243"/>
    <x v="240"/>
    <x v="5"/>
    <x v="705"/>
    <n v="1"/>
  </r>
  <r>
    <x v="294"/>
    <x v="243"/>
    <x v="240"/>
    <x v="5"/>
    <x v="596"/>
    <n v="1"/>
  </r>
  <r>
    <x v="294"/>
    <x v="243"/>
    <x v="240"/>
    <x v="5"/>
    <x v="349"/>
    <n v="1"/>
  </r>
  <r>
    <x v="294"/>
    <x v="254"/>
    <x v="251"/>
    <x v="5"/>
    <x v="705"/>
    <n v="1"/>
  </r>
  <r>
    <x v="294"/>
    <x v="255"/>
    <x v="252"/>
    <x v="5"/>
    <x v="193"/>
    <n v="1"/>
  </r>
  <r>
    <x v="294"/>
    <x v="258"/>
    <x v="255"/>
    <x v="5"/>
    <x v="596"/>
    <n v="1"/>
  </r>
  <r>
    <x v="294"/>
    <x v="605"/>
    <x v="582"/>
    <x v="5"/>
    <x v="349"/>
    <n v="1"/>
  </r>
  <r>
    <x v="294"/>
    <x v="381"/>
    <x v="369"/>
    <x v="5"/>
    <x v="65"/>
    <n v="2"/>
  </r>
  <r>
    <x v="294"/>
    <x v="381"/>
    <x v="369"/>
    <x v="5"/>
    <x v="61"/>
    <n v="2"/>
  </r>
  <r>
    <x v="294"/>
    <x v="381"/>
    <x v="369"/>
    <x v="5"/>
    <x v="354"/>
    <n v="2"/>
  </r>
  <r>
    <x v="294"/>
    <x v="381"/>
    <x v="369"/>
    <x v="5"/>
    <x v="596"/>
    <n v="1"/>
  </r>
  <r>
    <x v="294"/>
    <x v="381"/>
    <x v="369"/>
    <x v="5"/>
    <x v="290"/>
    <n v="1"/>
  </r>
  <r>
    <x v="294"/>
    <x v="397"/>
    <x v="384"/>
    <x v="5"/>
    <x v="62"/>
    <n v="1"/>
  </r>
  <r>
    <x v="294"/>
    <x v="397"/>
    <x v="384"/>
    <x v="5"/>
    <x v="563"/>
    <n v="2"/>
  </r>
  <r>
    <x v="294"/>
    <x v="397"/>
    <x v="384"/>
    <x v="5"/>
    <x v="290"/>
    <n v="2"/>
  </r>
  <r>
    <x v="294"/>
    <x v="397"/>
    <x v="384"/>
    <x v="5"/>
    <x v="583"/>
    <n v="1"/>
  </r>
  <r>
    <x v="294"/>
    <x v="267"/>
    <x v="264"/>
    <x v="5"/>
    <x v="92"/>
    <n v="1"/>
  </r>
  <r>
    <x v="294"/>
    <x v="267"/>
    <x v="264"/>
    <x v="5"/>
    <x v="65"/>
    <n v="4"/>
  </r>
  <r>
    <x v="294"/>
    <x v="267"/>
    <x v="264"/>
    <x v="5"/>
    <x v="61"/>
    <n v="4"/>
  </r>
  <r>
    <x v="294"/>
    <x v="267"/>
    <x v="264"/>
    <x v="5"/>
    <x v="62"/>
    <n v="1"/>
  </r>
  <r>
    <x v="294"/>
    <x v="267"/>
    <x v="264"/>
    <x v="5"/>
    <x v="596"/>
    <n v="6"/>
  </r>
  <r>
    <x v="294"/>
    <x v="267"/>
    <x v="264"/>
    <x v="5"/>
    <x v="332"/>
    <n v="1"/>
  </r>
  <r>
    <x v="294"/>
    <x v="267"/>
    <x v="264"/>
    <x v="5"/>
    <x v="290"/>
    <n v="3"/>
  </r>
  <r>
    <x v="294"/>
    <x v="398"/>
    <x v="385"/>
    <x v="5"/>
    <x v="92"/>
    <n v="1"/>
  </r>
  <r>
    <x v="294"/>
    <x v="693"/>
    <x v="661"/>
    <x v="2"/>
    <x v="440"/>
    <n v="1"/>
  </r>
  <r>
    <x v="294"/>
    <x v="460"/>
    <x v="445"/>
    <x v="7"/>
    <x v="332"/>
    <n v="1"/>
  </r>
  <r>
    <x v="294"/>
    <x v="460"/>
    <x v="445"/>
    <x v="7"/>
    <x v="290"/>
    <n v="1"/>
  </r>
  <r>
    <x v="294"/>
    <x v="1393"/>
    <x v="1306"/>
    <x v="8"/>
    <x v="324"/>
    <n v="2"/>
  </r>
  <r>
    <x v="294"/>
    <x v="1394"/>
    <x v="1307"/>
    <x v="8"/>
    <x v="518"/>
    <n v="1"/>
  </r>
  <r>
    <x v="294"/>
    <x v="1394"/>
    <x v="1307"/>
    <x v="8"/>
    <x v="583"/>
    <n v="1"/>
  </r>
  <r>
    <x v="294"/>
    <x v="458"/>
    <x v="443"/>
    <x v="8"/>
    <x v="332"/>
    <n v="1"/>
  </r>
  <r>
    <x v="294"/>
    <x v="458"/>
    <x v="443"/>
    <x v="8"/>
    <x v="627"/>
    <n v="1"/>
  </r>
  <r>
    <x v="294"/>
    <x v="1395"/>
    <x v="1308"/>
    <x v="8"/>
    <x v="596"/>
    <n v="1"/>
  </r>
  <r>
    <x v="294"/>
    <x v="1396"/>
    <x v="1309"/>
    <x v="8"/>
    <x v="250"/>
    <n v="1"/>
  </r>
  <r>
    <x v="294"/>
    <x v="1396"/>
    <x v="1309"/>
    <x v="8"/>
    <x v="92"/>
    <n v="1"/>
  </r>
  <r>
    <x v="294"/>
    <x v="1396"/>
    <x v="1309"/>
    <x v="8"/>
    <x v="61"/>
    <n v="1"/>
  </r>
  <r>
    <x v="294"/>
    <x v="1396"/>
    <x v="1309"/>
    <x v="8"/>
    <x v="596"/>
    <n v="3"/>
  </r>
  <r>
    <x v="294"/>
    <x v="1357"/>
    <x v="1271"/>
    <x v="8"/>
    <x v="61"/>
    <n v="1"/>
  </r>
  <r>
    <x v="294"/>
    <x v="1357"/>
    <x v="1271"/>
    <x v="8"/>
    <x v="354"/>
    <n v="1"/>
  </r>
  <r>
    <x v="294"/>
    <x v="1357"/>
    <x v="1271"/>
    <x v="8"/>
    <x v="62"/>
    <n v="1"/>
  </r>
  <r>
    <x v="294"/>
    <x v="1397"/>
    <x v="1310"/>
    <x v="8"/>
    <x v="62"/>
    <n v="1"/>
  </r>
  <r>
    <x v="294"/>
    <x v="1397"/>
    <x v="1310"/>
    <x v="8"/>
    <x v="332"/>
    <n v="1"/>
  </r>
  <r>
    <x v="294"/>
    <x v="1397"/>
    <x v="1310"/>
    <x v="8"/>
    <x v="349"/>
    <n v="1"/>
  </r>
  <r>
    <x v="294"/>
    <x v="1397"/>
    <x v="1310"/>
    <x v="8"/>
    <x v="527"/>
    <n v="1"/>
  </r>
  <r>
    <x v="294"/>
    <x v="1015"/>
    <x v="953"/>
    <x v="8"/>
    <x v="705"/>
    <n v="1"/>
  </r>
  <r>
    <x v="294"/>
    <x v="308"/>
    <x v="305"/>
    <x v="9"/>
    <x v="425"/>
    <n v="0.3"/>
  </r>
  <r>
    <x v="294"/>
    <x v="308"/>
    <x v="305"/>
    <x v="9"/>
    <x v="250"/>
    <n v="1"/>
  </r>
  <r>
    <x v="294"/>
    <x v="308"/>
    <x v="305"/>
    <x v="9"/>
    <x v="252"/>
    <n v="0.3"/>
  </r>
  <r>
    <x v="294"/>
    <x v="308"/>
    <x v="305"/>
    <x v="9"/>
    <x v="65"/>
    <n v="1"/>
  </r>
  <r>
    <x v="294"/>
    <x v="1398"/>
    <x v="1311"/>
    <x v="9"/>
    <x v="324"/>
    <n v="2"/>
  </r>
  <r>
    <x v="294"/>
    <x v="309"/>
    <x v="306"/>
    <x v="9"/>
    <x v="61"/>
    <n v="20.010000000000002"/>
  </r>
  <r>
    <x v="294"/>
    <x v="309"/>
    <x v="306"/>
    <x v="9"/>
    <x v="705"/>
    <n v="-0.01"/>
  </r>
  <r>
    <x v="294"/>
    <x v="309"/>
    <x v="306"/>
    <x v="9"/>
    <x v="62"/>
    <n v="2"/>
  </r>
  <r>
    <x v="294"/>
    <x v="309"/>
    <x v="306"/>
    <x v="9"/>
    <x v="596"/>
    <n v="4"/>
  </r>
  <r>
    <x v="294"/>
    <x v="309"/>
    <x v="306"/>
    <x v="9"/>
    <x v="193"/>
    <n v="2"/>
  </r>
  <r>
    <x v="294"/>
    <x v="309"/>
    <x v="306"/>
    <x v="9"/>
    <x v="324"/>
    <n v="21"/>
  </r>
  <r>
    <x v="294"/>
    <x v="309"/>
    <x v="306"/>
    <x v="9"/>
    <x v="563"/>
    <n v="1"/>
  </r>
  <r>
    <x v="294"/>
    <x v="309"/>
    <x v="306"/>
    <x v="9"/>
    <x v="348"/>
    <n v="1"/>
  </r>
  <r>
    <x v="294"/>
    <x v="309"/>
    <x v="306"/>
    <x v="9"/>
    <x v="290"/>
    <n v="199.41"/>
  </r>
  <r>
    <x v="294"/>
    <x v="309"/>
    <x v="306"/>
    <x v="9"/>
    <x v="527"/>
    <n v="1"/>
  </r>
  <r>
    <x v="294"/>
    <x v="309"/>
    <x v="306"/>
    <x v="9"/>
    <x v="627"/>
    <n v="1"/>
  </r>
  <r>
    <x v="294"/>
    <x v="309"/>
    <x v="306"/>
    <x v="9"/>
    <x v="583"/>
    <n v="1"/>
  </r>
  <r>
    <x v="294"/>
    <x v="310"/>
    <x v="307"/>
    <x v="9"/>
    <x v="250"/>
    <n v="0"/>
  </r>
  <r>
    <x v="294"/>
    <x v="310"/>
    <x v="307"/>
    <x v="9"/>
    <x v="92"/>
    <n v="0"/>
  </r>
  <r>
    <x v="294"/>
    <x v="310"/>
    <x v="307"/>
    <x v="9"/>
    <x v="65"/>
    <n v="0"/>
  </r>
  <r>
    <x v="294"/>
    <x v="310"/>
    <x v="307"/>
    <x v="9"/>
    <x v="248"/>
    <n v="0"/>
  </r>
  <r>
    <x v="294"/>
    <x v="310"/>
    <x v="307"/>
    <x v="9"/>
    <x v="480"/>
    <n v="0"/>
  </r>
  <r>
    <x v="294"/>
    <x v="310"/>
    <x v="307"/>
    <x v="9"/>
    <x v="61"/>
    <n v="0"/>
  </r>
  <r>
    <x v="294"/>
    <x v="310"/>
    <x v="307"/>
    <x v="9"/>
    <x v="44"/>
    <n v="0"/>
  </r>
  <r>
    <x v="294"/>
    <x v="310"/>
    <x v="307"/>
    <x v="9"/>
    <x v="354"/>
    <n v="1"/>
  </r>
  <r>
    <x v="294"/>
    <x v="310"/>
    <x v="307"/>
    <x v="9"/>
    <x v="705"/>
    <n v="0"/>
  </r>
  <r>
    <x v="294"/>
    <x v="310"/>
    <x v="307"/>
    <x v="9"/>
    <x v="62"/>
    <n v="0"/>
  </r>
  <r>
    <x v="294"/>
    <x v="310"/>
    <x v="307"/>
    <x v="9"/>
    <x v="596"/>
    <n v="0"/>
  </r>
  <r>
    <x v="294"/>
    <x v="310"/>
    <x v="307"/>
    <x v="9"/>
    <x v="193"/>
    <n v="0"/>
  </r>
  <r>
    <x v="294"/>
    <x v="310"/>
    <x v="307"/>
    <x v="9"/>
    <x v="324"/>
    <n v="0"/>
  </r>
  <r>
    <x v="294"/>
    <x v="310"/>
    <x v="307"/>
    <x v="9"/>
    <x v="563"/>
    <n v="0"/>
  </r>
  <r>
    <x v="294"/>
    <x v="310"/>
    <x v="307"/>
    <x v="9"/>
    <x v="348"/>
    <n v="0"/>
  </r>
  <r>
    <x v="294"/>
    <x v="310"/>
    <x v="307"/>
    <x v="9"/>
    <x v="332"/>
    <n v="3"/>
  </r>
  <r>
    <x v="294"/>
    <x v="310"/>
    <x v="307"/>
    <x v="9"/>
    <x v="290"/>
    <n v="0"/>
  </r>
  <r>
    <x v="294"/>
    <x v="310"/>
    <x v="307"/>
    <x v="9"/>
    <x v="518"/>
    <n v="0"/>
  </r>
  <r>
    <x v="294"/>
    <x v="310"/>
    <x v="307"/>
    <x v="9"/>
    <x v="349"/>
    <n v="3"/>
  </r>
  <r>
    <x v="294"/>
    <x v="310"/>
    <x v="307"/>
    <x v="9"/>
    <x v="527"/>
    <n v="0"/>
  </r>
  <r>
    <x v="294"/>
    <x v="310"/>
    <x v="307"/>
    <x v="9"/>
    <x v="627"/>
    <n v="0"/>
  </r>
  <r>
    <x v="294"/>
    <x v="310"/>
    <x v="307"/>
    <x v="9"/>
    <x v="440"/>
    <n v="0"/>
  </r>
  <r>
    <x v="295"/>
    <x v="56"/>
    <x v="56"/>
    <x v="3"/>
    <x v="374"/>
    <n v="5"/>
  </r>
  <r>
    <x v="295"/>
    <x v="72"/>
    <x v="72"/>
    <x v="3"/>
    <x v="496"/>
    <n v="2"/>
  </r>
  <r>
    <x v="295"/>
    <x v="880"/>
    <x v="824"/>
    <x v="3"/>
    <x v="374"/>
    <n v="3"/>
  </r>
  <r>
    <x v="295"/>
    <x v="152"/>
    <x v="152"/>
    <x v="3"/>
    <x v="496"/>
    <n v="3"/>
  </r>
  <r>
    <x v="295"/>
    <x v="156"/>
    <x v="156"/>
    <x v="4"/>
    <x v="374"/>
    <n v="6"/>
  </r>
  <r>
    <x v="295"/>
    <x v="601"/>
    <x v="578"/>
    <x v="4"/>
    <x v="374"/>
    <n v="1"/>
  </r>
  <r>
    <x v="295"/>
    <x v="272"/>
    <x v="269"/>
    <x v="7"/>
    <x v="496"/>
    <n v="1"/>
  </r>
  <r>
    <x v="295"/>
    <x v="616"/>
    <x v="593"/>
    <x v="8"/>
    <x v="374"/>
    <n v="1"/>
  </r>
  <r>
    <x v="296"/>
    <x v="56"/>
    <x v="56"/>
    <x v="3"/>
    <x v="374"/>
    <n v="2"/>
  </r>
  <r>
    <x v="296"/>
    <x v="57"/>
    <x v="57"/>
    <x v="3"/>
    <x v="595"/>
    <n v="6"/>
  </r>
  <r>
    <x v="296"/>
    <x v="87"/>
    <x v="87"/>
    <x v="3"/>
    <x v="374"/>
    <n v="5"/>
  </r>
  <r>
    <x v="296"/>
    <x v="89"/>
    <x v="89"/>
    <x v="3"/>
    <x v="595"/>
    <n v="1"/>
  </r>
  <r>
    <x v="296"/>
    <x v="91"/>
    <x v="91"/>
    <x v="3"/>
    <x v="374"/>
    <n v="5"/>
  </r>
  <r>
    <x v="296"/>
    <x v="94"/>
    <x v="94"/>
    <x v="3"/>
    <x v="595"/>
    <n v="1"/>
  </r>
  <r>
    <x v="296"/>
    <x v="95"/>
    <x v="95"/>
    <x v="3"/>
    <x v="595"/>
    <n v="1"/>
  </r>
  <r>
    <x v="296"/>
    <x v="96"/>
    <x v="96"/>
    <x v="3"/>
    <x v="595"/>
    <n v="11"/>
  </r>
  <r>
    <x v="296"/>
    <x v="113"/>
    <x v="113"/>
    <x v="3"/>
    <x v="595"/>
    <n v="1"/>
  </r>
  <r>
    <x v="296"/>
    <x v="114"/>
    <x v="114"/>
    <x v="3"/>
    <x v="595"/>
    <n v="7"/>
  </r>
  <r>
    <x v="296"/>
    <x v="115"/>
    <x v="115"/>
    <x v="3"/>
    <x v="595"/>
    <n v="1"/>
  </r>
  <r>
    <x v="296"/>
    <x v="120"/>
    <x v="120"/>
    <x v="3"/>
    <x v="595"/>
    <n v="1"/>
  </r>
  <r>
    <x v="296"/>
    <x v="322"/>
    <x v="319"/>
    <x v="3"/>
    <x v="595"/>
    <n v="1"/>
  </r>
  <r>
    <x v="296"/>
    <x v="144"/>
    <x v="144"/>
    <x v="3"/>
    <x v="595"/>
    <n v="10"/>
  </r>
  <r>
    <x v="296"/>
    <x v="149"/>
    <x v="149"/>
    <x v="3"/>
    <x v="595"/>
    <n v="25"/>
  </r>
  <r>
    <x v="296"/>
    <x v="150"/>
    <x v="150"/>
    <x v="3"/>
    <x v="595"/>
    <n v="10"/>
  </r>
  <r>
    <x v="296"/>
    <x v="726"/>
    <x v="92"/>
    <x v="3"/>
    <x v="595"/>
    <n v="9"/>
  </r>
  <r>
    <x v="296"/>
    <x v="324"/>
    <x v="321"/>
    <x v="3"/>
    <x v="595"/>
    <n v="1"/>
  </r>
  <r>
    <x v="296"/>
    <x v="326"/>
    <x v="322"/>
    <x v="3"/>
    <x v="595"/>
    <n v="1"/>
  </r>
  <r>
    <x v="296"/>
    <x v="517"/>
    <x v="497"/>
    <x v="3"/>
    <x v="595"/>
    <n v="1"/>
  </r>
  <r>
    <x v="296"/>
    <x v="878"/>
    <x v="156"/>
    <x v="4"/>
    <x v="374"/>
    <n v="4"/>
  </r>
  <r>
    <x v="296"/>
    <x v="327"/>
    <x v="323"/>
    <x v="10"/>
    <x v="595"/>
    <n v="13"/>
  </r>
  <r>
    <x v="296"/>
    <x v="717"/>
    <x v="685"/>
    <x v="10"/>
    <x v="595"/>
    <n v="4"/>
  </r>
  <r>
    <x v="296"/>
    <x v="232"/>
    <x v="229"/>
    <x v="5"/>
    <x v="595"/>
    <n v="1"/>
  </r>
  <r>
    <x v="296"/>
    <x v="233"/>
    <x v="230"/>
    <x v="5"/>
    <x v="561"/>
    <n v="1"/>
  </r>
  <r>
    <x v="296"/>
    <x v="282"/>
    <x v="279"/>
    <x v="8"/>
    <x v="374"/>
    <n v="1"/>
  </r>
  <r>
    <x v="296"/>
    <x v="282"/>
    <x v="279"/>
    <x v="8"/>
    <x v="595"/>
    <n v="1"/>
  </r>
  <r>
    <x v="296"/>
    <x v="310"/>
    <x v="307"/>
    <x v="9"/>
    <x v="595"/>
    <n v="0"/>
  </r>
  <r>
    <x v="297"/>
    <x v="57"/>
    <x v="57"/>
    <x v="3"/>
    <x v="778"/>
    <n v="10"/>
  </r>
  <r>
    <x v="297"/>
    <x v="75"/>
    <x v="75"/>
    <x v="3"/>
    <x v="45"/>
    <n v="2"/>
  </r>
  <r>
    <x v="298"/>
    <x v="381"/>
    <x v="369"/>
    <x v="5"/>
    <x v="452"/>
    <n v="15"/>
  </r>
  <r>
    <x v="298"/>
    <x v="308"/>
    <x v="305"/>
    <x v="9"/>
    <x v="779"/>
    <n v="0.3"/>
  </r>
  <r>
    <x v="298"/>
    <x v="308"/>
    <x v="305"/>
    <x v="9"/>
    <x v="452"/>
    <n v="1"/>
  </r>
  <r>
    <x v="299"/>
    <x v="144"/>
    <x v="144"/>
    <x v="3"/>
    <x v="445"/>
    <n v="1"/>
  </r>
  <r>
    <x v="299"/>
    <x v="146"/>
    <x v="146"/>
    <x v="3"/>
    <x v="445"/>
    <n v="1"/>
  </r>
  <r>
    <x v="299"/>
    <x v="149"/>
    <x v="149"/>
    <x v="3"/>
    <x v="445"/>
    <n v="10"/>
  </r>
  <r>
    <x v="299"/>
    <x v="516"/>
    <x v="496"/>
    <x v="3"/>
    <x v="561"/>
    <n v="1"/>
  </r>
  <r>
    <x v="299"/>
    <x v="439"/>
    <x v="425"/>
    <x v="3"/>
    <x v="445"/>
    <n v="1"/>
  </r>
  <r>
    <x v="299"/>
    <x v="440"/>
    <x v="426"/>
    <x v="3"/>
    <x v="445"/>
    <n v="2"/>
  </r>
  <r>
    <x v="299"/>
    <x v="440"/>
    <x v="426"/>
    <x v="3"/>
    <x v="561"/>
    <n v="1"/>
  </r>
  <r>
    <x v="299"/>
    <x v="441"/>
    <x v="427"/>
    <x v="3"/>
    <x v="445"/>
    <n v="8"/>
  </r>
  <r>
    <x v="299"/>
    <x v="441"/>
    <x v="427"/>
    <x v="3"/>
    <x v="561"/>
    <n v="3"/>
  </r>
  <r>
    <x v="299"/>
    <x v="326"/>
    <x v="322"/>
    <x v="3"/>
    <x v="445"/>
    <n v="1"/>
  </r>
  <r>
    <x v="299"/>
    <x v="272"/>
    <x v="269"/>
    <x v="7"/>
    <x v="561"/>
    <n v="1"/>
  </r>
  <r>
    <x v="300"/>
    <x v="57"/>
    <x v="57"/>
    <x v="3"/>
    <x v="349"/>
    <n v="1"/>
  </r>
  <r>
    <x v="300"/>
    <x v="59"/>
    <x v="59"/>
    <x v="3"/>
    <x v="335"/>
    <n v="8"/>
  </r>
  <r>
    <x v="300"/>
    <x v="63"/>
    <x v="63"/>
    <x v="3"/>
    <x v="349"/>
    <n v="3"/>
  </r>
  <r>
    <x v="300"/>
    <x v="70"/>
    <x v="70"/>
    <x v="3"/>
    <x v="335"/>
    <n v="2"/>
  </r>
  <r>
    <x v="300"/>
    <x v="72"/>
    <x v="72"/>
    <x v="3"/>
    <x v="349"/>
    <n v="1"/>
  </r>
  <r>
    <x v="300"/>
    <x v="80"/>
    <x v="80"/>
    <x v="3"/>
    <x v="335"/>
    <n v="8"/>
  </r>
  <r>
    <x v="300"/>
    <x v="87"/>
    <x v="87"/>
    <x v="3"/>
    <x v="349"/>
    <n v="2"/>
  </r>
  <r>
    <x v="300"/>
    <x v="89"/>
    <x v="89"/>
    <x v="3"/>
    <x v="349"/>
    <n v="1"/>
  </r>
  <r>
    <x v="300"/>
    <x v="91"/>
    <x v="91"/>
    <x v="3"/>
    <x v="349"/>
    <n v="2"/>
  </r>
  <r>
    <x v="300"/>
    <x v="114"/>
    <x v="114"/>
    <x v="3"/>
    <x v="335"/>
    <n v="1"/>
  </r>
  <r>
    <x v="300"/>
    <x v="115"/>
    <x v="115"/>
    <x v="3"/>
    <x v="349"/>
    <n v="1"/>
  </r>
  <r>
    <x v="300"/>
    <x v="115"/>
    <x v="115"/>
    <x v="3"/>
    <x v="335"/>
    <n v="6"/>
  </r>
  <r>
    <x v="300"/>
    <x v="120"/>
    <x v="120"/>
    <x v="3"/>
    <x v="349"/>
    <n v="1"/>
  </r>
  <r>
    <x v="300"/>
    <x v="120"/>
    <x v="120"/>
    <x v="3"/>
    <x v="335"/>
    <n v="1"/>
  </r>
  <r>
    <x v="300"/>
    <x v="348"/>
    <x v="344"/>
    <x v="3"/>
    <x v="195"/>
    <n v="5"/>
  </r>
  <r>
    <x v="300"/>
    <x v="349"/>
    <x v="345"/>
    <x v="3"/>
    <x v="349"/>
    <n v="2"/>
  </r>
  <r>
    <x v="300"/>
    <x v="973"/>
    <x v="913"/>
    <x v="3"/>
    <x v="335"/>
    <n v="13"/>
  </r>
  <r>
    <x v="300"/>
    <x v="350"/>
    <x v="346"/>
    <x v="3"/>
    <x v="195"/>
    <n v="20"/>
  </r>
  <r>
    <x v="300"/>
    <x v="351"/>
    <x v="347"/>
    <x v="3"/>
    <x v="195"/>
    <n v="1.5"/>
  </r>
  <r>
    <x v="300"/>
    <x v="146"/>
    <x v="146"/>
    <x v="3"/>
    <x v="349"/>
    <n v="1"/>
  </r>
  <r>
    <x v="300"/>
    <x v="148"/>
    <x v="148"/>
    <x v="3"/>
    <x v="349"/>
    <n v="1"/>
  </r>
  <r>
    <x v="300"/>
    <x v="149"/>
    <x v="149"/>
    <x v="3"/>
    <x v="349"/>
    <n v="3"/>
  </r>
  <r>
    <x v="300"/>
    <x v="149"/>
    <x v="149"/>
    <x v="3"/>
    <x v="335"/>
    <n v="18"/>
  </r>
  <r>
    <x v="300"/>
    <x v="150"/>
    <x v="150"/>
    <x v="3"/>
    <x v="335"/>
    <n v="22"/>
  </r>
  <r>
    <x v="300"/>
    <x v="151"/>
    <x v="151"/>
    <x v="3"/>
    <x v="349"/>
    <n v="2"/>
  </r>
  <r>
    <x v="300"/>
    <x v="516"/>
    <x v="496"/>
    <x v="3"/>
    <x v="335"/>
    <n v="5"/>
  </r>
  <r>
    <x v="300"/>
    <x v="439"/>
    <x v="425"/>
    <x v="3"/>
    <x v="335"/>
    <n v="1"/>
  </r>
  <r>
    <x v="300"/>
    <x v="440"/>
    <x v="426"/>
    <x v="3"/>
    <x v="335"/>
    <n v="5"/>
  </r>
  <r>
    <x v="300"/>
    <x v="441"/>
    <x v="427"/>
    <x v="3"/>
    <x v="335"/>
    <n v="19"/>
  </r>
  <r>
    <x v="300"/>
    <x v="325"/>
    <x v="91"/>
    <x v="3"/>
    <x v="335"/>
    <n v="19"/>
  </r>
  <r>
    <x v="300"/>
    <x v="326"/>
    <x v="322"/>
    <x v="3"/>
    <x v="349"/>
    <n v="1"/>
  </r>
  <r>
    <x v="300"/>
    <x v="326"/>
    <x v="322"/>
    <x v="3"/>
    <x v="335"/>
    <n v="1"/>
  </r>
  <r>
    <x v="300"/>
    <x v="160"/>
    <x v="160"/>
    <x v="4"/>
    <x v="349"/>
    <n v="2"/>
  </r>
  <r>
    <x v="300"/>
    <x v="1399"/>
    <x v="1312"/>
    <x v="10"/>
    <x v="335"/>
    <n v="23"/>
  </r>
  <r>
    <x v="300"/>
    <x v="219"/>
    <x v="216"/>
    <x v="5"/>
    <x v="335"/>
    <n v="3"/>
  </r>
  <r>
    <x v="300"/>
    <x v="224"/>
    <x v="221"/>
    <x v="5"/>
    <x v="335"/>
    <n v="2"/>
  </r>
  <r>
    <x v="300"/>
    <x v="381"/>
    <x v="369"/>
    <x v="5"/>
    <x v="195"/>
    <n v="1"/>
  </r>
  <r>
    <x v="300"/>
    <x v="396"/>
    <x v="383"/>
    <x v="5"/>
    <x v="195"/>
    <n v="1"/>
  </r>
  <r>
    <x v="300"/>
    <x v="383"/>
    <x v="371"/>
    <x v="9"/>
    <x v="195"/>
    <n v="1"/>
  </r>
  <r>
    <x v="300"/>
    <x v="283"/>
    <x v="280"/>
    <x v="8"/>
    <x v="195"/>
    <n v="1"/>
  </r>
  <r>
    <x v="300"/>
    <x v="308"/>
    <x v="305"/>
    <x v="9"/>
    <x v="335"/>
    <n v="1.3"/>
  </r>
  <r>
    <x v="300"/>
    <x v="309"/>
    <x v="306"/>
    <x v="9"/>
    <x v="195"/>
    <n v="1"/>
  </r>
  <r>
    <x v="300"/>
    <x v="309"/>
    <x v="306"/>
    <x v="9"/>
    <x v="636"/>
    <n v="2"/>
  </r>
  <r>
    <x v="301"/>
    <x v="55"/>
    <x v="55"/>
    <x v="3"/>
    <x v="780"/>
    <n v="6"/>
  </r>
  <r>
    <x v="301"/>
    <x v="57"/>
    <x v="57"/>
    <x v="3"/>
    <x v="768"/>
    <n v="4"/>
  </r>
  <r>
    <x v="301"/>
    <x v="57"/>
    <x v="57"/>
    <x v="3"/>
    <x v="136"/>
    <n v="1"/>
  </r>
  <r>
    <x v="301"/>
    <x v="57"/>
    <x v="57"/>
    <x v="3"/>
    <x v="282"/>
    <n v="8"/>
  </r>
  <r>
    <x v="301"/>
    <x v="57"/>
    <x v="57"/>
    <x v="3"/>
    <x v="541"/>
    <n v="9"/>
  </r>
  <r>
    <x v="301"/>
    <x v="57"/>
    <x v="57"/>
    <x v="3"/>
    <x v="264"/>
    <n v="3"/>
  </r>
  <r>
    <x v="301"/>
    <x v="57"/>
    <x v="57"/>
    <x v="3"/>
    <x v="781"/>
    <n v="3"/>
  </r>
  <r>
    <x v="301"/>
    <x v="57"/>
    <x v="57"/>
    <x v="3"/>
    <x v="782"/>
    <n v="10"/>
  </r>
  <r>
    <x v="301"/>
    <x v="57"/>
    <x v="57"/>
    <x v="3"/>
    <x v="755"/>
    <n v="9"/>
  </r>
  <r>
    <x v="301"/>
    <x v="59"/>
    <x v="59"/>
    <x v="3"/>
    <x v="136"/>
    <n v="3"/>
  </r>
  <r>
    <x v="301"/>
    <x v="59"/>
    <x v="59"/>
    <x v="3"/>
    <x v="780"/>
    <n v="3"/>
  </r>
  <r>
    <x v="301"/>
    <x v="63"/>
    <x v="63"/>
    <x v="3"/>
    <x v="782"/>
    <n v="2"/>
  </r>
  <r>
    <x v="301"/>
    <x v="64"/>
    <x v="64"/>
    <x v="3"/>
    <x v="136"/>
    <n v="1"/>
  </r>
  <r>
    <x v="301"/>
    <x v="65"/>
    <x v="65"/>
    <x v="3"/>
    <x v="136"/>
    <n v="9"/>
  </r>
  <r>
    <x v="301"/>
    <x v="65"/>
    <x v="65"/>
    <x v="3"/>
    <x v="780"/>
    <n v="11"/>
  </r>
  <r>
    <x v="301"/>
    <x v="65"/>
    <x v="65"/>
    <x v="3"/>
    <x v="255"/>
    <n v="3"/>
  </r>
  <r>
    <x v="301"/>
    <x v="66"/>
    <x v="66"/>
    <x v="3"/>
    <x v="768"/>
    <n v="4"/>
  </r>
  <r>
    <x v="301"/>
    <x v="66"/>
    <x v="66"/>
    <x v="3"/>
    <x v="136"/>
    <n v="2"/>
  </r>
  <r>
    <x v="301"/>
    <x v="68"/>
    <x v="68"/>
    <x v="3"/>
    <x v="768"/>
    <n v="4"/>
  </r>
  <r>
    <x v="301"/>
    <x v="70"/>
    <x v="70"/>
    <x v="3"/>
    <x v="136"/>
    <n v="3"/>
  </r>
  <r>
    <x v="301"/>
    <x v="71"/>
    <x v="71"/>
    <x v="3"/>
    <x v="768"/>
    <n v="6"/>
  </r>
  <r>
    <x v="301"/>
    <x v="71"/>
    <x v="71"/>
    <x v="3"/>
    <x v="136"/>
    <n v="2"/>
  </r>
  <r>
    <x v="301"/>
    <x v="73"/>
    <x v="73"/>
    <x v="3"/>
    <x v="541"/>
    <n v="4"/>
  </r>
  <r>
    <x v="301"/>
    <x v="76"/>
    <x v="76"/>
    <x v="3"/>
    <x v="136"/>
    <n v="4"/>
  </r>
  <r>
    <x v="301"/>
    <x v="78"/>
    <x v="78"/>
    <x v="3"/>
    <x v="768"/>
    <n v="2"/>
  </r>
  <r>
    <x v="301"/>
    <x v="78"/>
    <x v="78"/>
    <x v="3"/>
    <x v="282"/>
    <n v="11"/>
  </r>
  <r>
    <x v="301"/>
    <x v="80"/>
    <x v="80"/>
    <x v="3"/>
    <x v="541"/>
    <n v="3"/>
  </r>
  <r>
    <x v="301"/>
    <x v="87"/>
    <x v="87"/>
    <x v="3"/>
    <x v="768"/>
    <n v="9"/>
  </r>
  <r>
    <x v="301"/>
    <x v="87"/>
    <x v="87"/>
    <x v="3"/>
    <x v="136"/>
    <n v="7"/>
  </r>
  <r>
    <x v="301"/>
    <x v="87"/>
    <x v="87"/>
    <x v="3"/>
    <x v="282"/>
    <n v="13"/>
  </r>
  <r>
    <x v="301"/>
    <x v="87"/>
    <x v="87"/>
    <x v="3"/>
    <x v="541"/>
    <n v="7"/>
  </r>
  <r>
    <x v="301"/>
    <x v="87"/>
    <x v="87"/>
    <x v="3"/>
    <x v="255"/>
    <n v="9"/>
  </r>
  <r>
    <x v="301"/>
    <x v="87"/>
    <x v="87"/>
    <x v="3"/>
    <x v="264"/>
    <n v="7"/>
  </r>
  <r>
    <x v="301"/>
    <x v="87"/>
    <x v="87"/>
    <x v="3"/>
    <x v="781"/>
    <n v="7"/>
  </r>
  <r>
    <x v="301"/>
    <x v="87"/>
    <x v="87"/>
    <x v="3"/>
    <x v="782"/>
    <n v="28"/>
  </r>
  <r>
    <x v="301"/>
    <x v="89"/>
    <x v="89"/>
    <x v="3"/>
    <x v="264"/>
    <n v="1"/>
  </r>
  <r>
    <x v="301"/>
    <x v="89"/>
    <x v="89"/>
    <x v="3"/>
    <x v="781"/>
    <n v="1"/>
  </r>
  <r>
    <x v="301"/>
    <x v="89"/>
    <x v="89"/>
    <x v="3"/>
    <x v="782"/>
    <n v="5"/>
  </r>
  <r>
    <x v="301"/>
    <x v="89"/>
    <x v="89"/>
    <x v="3"/>
    <x v="755"/>
    <n v="3"/>
  </r>
  <r>
    <x v="301"/>
    <x v="91"/>
    <x v="91"/>
    <x v="3"/>
    <x v="768"/>
    <n v="9"/>
  </r>
  <r>
    <x v="301"/>
    <x v="91"/>
    <x v="91"/>
    <x v="3"/>
    <x v="136"/>
    <n v="5"/>
  </r>
  <r>
    <x v="301"/>
    <x v="91"/>
    <x v="91"/>
    <x v="3"/>
    <x v="282"/>
    <n v="13"/>
  </r>
  <r>
    <x v="301"/>
    <x v="91"/>
    <x v="91"/>
    <x v="3"/>
    <x v="541"/>
    <n v="7"/>
  </r>
  <r>
    <x v="301"/>
    <x v="91"/>
    <x v="91"/>
    <x v="3"/>
    <x v="255"/>
    <n v="9"/>
  </r>
  <r>
    <x v="301"/>
    <x v="91"/>
    <x v="91"/>
    <x v="3"/>
    <x v="264"/>
    <n v="7"/>
  </r>
  <r>
    <x v="301"/>
    <x v="91"/>
    <x v="91"/>
    <x v="3"/>
    <x v="781"/>
    <n v="7"/>
  </r>
  <r>
    <x v="301"/>
    <x v="91"/>
    <x v="91"/>
    <x v="3"/>
    <x v="782"/>
    <n v="28"/>
  </r>
  <r>
    <x v="301"/>
    <x v="94"/>
    <x v="94"/>
    <x v="3"/>
    <x v="768"/>
    <n v="2"/>
  </r>
  <r>
    <x v="301"/>
    <x v="94"/>
    <x v="94"/>
    <x v="3"/>
    <x v="282"/>
    <n v="2"/>
  </r>
  <r>
    <x v="301"/>
    <x v="94"/>
    <x v="94"/>
    <x v="3"/>
    <x v="541"/>
    <n v="3"/>
  </r>
  <r>
    <x v="301"/>
    <x v="94"/>
    <x v="94"/>
    <x v="3"/>
    <x v="264"/>
    <n v="1"/>
  </r>
  <r>
    <x v="301"/>
    <x v="94"/>
    <x v="94"/>
    <x v="3"/>
    <x v="781"/>
    <n v="1"/>
  </r>
  <r>
    <x v="301"/>
    <x v="94"/>
    <x v="94"/>
    <x v="3"/>
    <x v="755"/>
    <n v="3"/>
  </r>
  <r>
    <x v="301"/>
    <x v="95"/>
    <x v="95"/>
    <x v="3"/>
    <x v="768"/>
    <n v="1"/>
  </r>
  <r>
    <x v="301"/>
    <x v="95"/>
    <x v="95"/>
    <x v="3"/>
    <x v="136"/>
    <n v="1"/>
  </r>
  <r>
    <x v="301"/>
    <x v="95"/>
    <x v="95"/>
    <x v="3"/>
    <x v="541"/>
    <n v="3"/>
  </r>
  <r>
    <x v="301"/>
    <x v="95"/>
    <x v="95"/>
    <x v="3"/>
    <x v="264"/>
    <n v="1"/>
  </r>
  <r>
    <x v="301"/>
    <x v="95"/>
    <x v="95"/>
    <x v="3"/>
    <x v="781"/>
    <n v="1"/>
  </r>
  <r>
    <x v="301"/>
    <x v="95"/>
    <x v="95"/>
    <x v="3"/>
    <x v="755"/>
    <n v="2"/>
  </r>
  <r>
    <x v="301"/>
    <x v="96"/>
    <x v="96"/>
    <x v="3"/>
    <x v="768"/>
    <n v="8"/>
  </r>
  <r>
    <x v="301"/>
    <x v="96"/>
    <x v="96"/>
    <x v="3"/>
    <x v="136"/>
    <n v="4"/>
  </r>
  <r>
    <x v="301"/>
    <x v="96"/>
    <x v="96"/>
    <x v="3"/>
    <x v="282"/>
    <n v="8"/>
  </r>
  <r>
    <x v="301"/>
    <x v="96"/>
    <x v="96"/>
    <x v="3"/>
    <x v="541"/>
    <n v="8"/>
  </r>
  <r>
    <x v="301"/>
    <x v="96"/>
    <x v="96"/>
    <x v="3"/>
    <x v="264"/>
    <n v="6"/>
  </r>
  <r>
    <x v="301"/>
    <x v="96"/>
    <x v="96"/>
    <x v="3"/>
    <x v="781"/>
    <n v="6"/>
  </r>
  <r>
    <x v="301"/>
    <x v="96"/>
    <x v="96"/>
    <x v="3"/>
    <x v="782"/>
    <n v="13"/>
  </r>
  <r>
    <x v="301"/>
    <x v="96"/>
    <x v="96"/>
    <x v="3"/>
    <x v="755"/>
    <n v="18"/>
  </r>
  <r>
    <x v="301"/>
    <x v="104"/>
    <x v="104"/>
    <x v="3"/>
    <x v="8"/>
    <n v="2"/>
  </r>
  <r>
    <x v="301"/>
    <x v="107"/>
    <x v="107"/>
    <x v="3"/>
    <x v="136"/>
    <n v="1"/>
  </r>
  <r>
    <x v="301"/>
    <x v="107"/>
    <x v="107"/>
    <x v="3"/>
    <x v="780"/>
    <n v="1"/>
  </r>
  <r>
    <x v="301"/>
    <x v="110"/>
    <x v="110"/>
    <x v="3"/>
    <x v="768"/>
    <n v="23"/>
  </r>
  <r>
    <x v="301"/>
    <x v="110"/>
    <x v="110"/>
    <x v="3"/>
    <x v="136"/>
    <n v="11"/>
  </r>
  <r>
    <x v="301"/>
    <x v="112"/>
    <x v="112"/>
    <x v="3"/>
    <x v="136"/>
    <n v="2"/>
  </r>
  <r>
    <x v="301"/>
    <x v="112"/>
    <x v="112"/>
    <x v="3"/>
    <x v="780"/>
    <n v="2"/>
  </r>
  <r>
    <x v="301"/>
    <x v="113"/>
    <x v="113"/>
    <x v="3"/>
    <x v="264"/>
    <n v="1"/>
  </r>
  <r>
    <x v="301"/>
    <x v="113"/>
    <x v="113"/>
    <x v="3"/>
    <x v="781"/>
    <n v="1"/>
  </r>
  <r>
    <x v="301"/>
    <x v="113"/>
    <x v="113"/>
    <x v="3"/>
    <x v="755"/>
    <n v="2"/>
  </r>
  <r>
    <x v="301"/>
    <x v="114"/>
    <x v="114"/>
    <x v="3"/>
    <x v="136"/>
    <n v="5"/>
  </r>
  <r>
    <x v="301"/>
    <x v="114"/>
    <x v="114"/>
    <x v="3"/>
    <x v="780"/>
    <n v="4"/>
  </r>
  <r>
    <x v="301"/>
    <x v="114"/>
    <x v="114"/>
    <x v="3"/>
    <x v="264"/>
    <n v="5"/>
  </r>
  <r>
    <x v="301"/>
    <x v="114"/>
    <x v="114"/>
    <x v="3"/>
    <x v="781"/>
    <n v="5"/>
  </r>
  <r>
    <x v="301"/>
    <x v="114"/>
    <x v="114"/>
    <x v="3"/>
    <x v="782"/>
    <n v="4"/>
  </r>
  <r>
    <x v="301"/>
    <x v="114"/>
    <x v="114"/>
    <x v="3"/>
    <x v="755"/>
    <n v="9"/>
  </r>
  <r>
    <x v="301"/>
    <x v="114"/>
    <x v="114"/>
    <x v="3"/>
    <x v="269"/>
    <n v="8"/>
  </r>
  <r>
    <x v="301"/>
    <x v="115"/>
    <x v="115"/>
    <x v="3"/>
    <x v="136"/>
    <n v="2"/>
  </r>
  <r>
    <x v="301"/>
    <x v="115"/>
    <x v="115"/>
    <x v="3"/>
    <x v="264"/>
    <n v="3"/>
  </r>
  <r>
    <x v="301"/>
    <x v="115"/>
    <x v="115"/>
    <x v="3"/>
    <x v="781"/>
    <n v="3"/>
  </r>
  <r>
    <x v="301"/>
    <x v="115"/>
    <x v="115"/>
    <x v="3"/>
    <x v="782"/>
    <n v="5"/>
  </r>
  <r>
    <x v="301"/>
    <x v="115"/>
    <x v="115"/>
    <x v="3"/>
    <x v="755"/>
    <n v="9"/>
  </r>
  <r>
    <x v="301"/>
    <x v="319"/>
    <x v="316"/>
    <x v="3"/>
    <x v="136"/>
    <n v="15"/>
  </r>
  <r>
    <x v="301"/>
    <x v="319"/>
    <x v="316"/>
    <x v="3"/>
    <x v="541"/>
    <n v="3"/>
  </r>
  <r>
    <x v="301"/>
    <x v="319"/>
    <x v="316"/>
    <x v="3"/>
    <x v="255"/>
    <n v="2"/>
  </r>
  <r>
    <x v="301"/>
    <x v="117"/>
    <x v="117"/>
    <x v="3"/>
    <x v="768"/>
    <n v="1"/>
  </r>
  <r>
    <x v="301"/>
    <x v="117"/>
    <x v="117"/>
    <x v="3"/>
    <x v="541"/>
    <n v="1"/>
  </r>
  <r>
    <x v="301"/>
    <x v="118"/>
    <x v="118"/>
    <x v="3"/>
    <x v="282"/>
    <n v="1"/>
  </r>
  <r>
    <x v="301"/>
    <x v="118"/>
    <x v="118"/>
    <x v="3"/>
    <x v="541"/>
    <n v="1"/>
  </r>
  <r>
    <x v="301"/>
    <x v="118"/>
    <x v="118"/>
    <x v="3"/>
    <x v="783"/>
    <n v="1"/>
  </r>
  <r>
    <x v="301"/>
    <x v="119"/>
    <x v="119"/>
    <x v="3"/>
    <x v="136"/>
    <n v="1"/>
  </r>
  <r>
    <x v="301"/>
    <x v="119"/>
    <x v="119"/>
    <x v="3"/>
    <x v="8"/>
    <n v="1"/>
  </r>
  <r>
    <x v="301"/>
    <x v="119"/>
    <x v="119"/>
    <x v="3"/>
    <x v="282"/>
    <n v="1"/>
  </r>
  <r>
    <x v="301"/>
    <x v="119"/>
    <x v="119"/>
    <x v="3"/>
    <x v="780"/>
    <n v="1"/>
  </r>
  <r>
    <x v="301"/>
    <x v="119"/>
    <x v="119"/>
    <x v="3"/>
    <x v="541"/>
    <n v="1"/>
  </r>
  <r>
    <x v="301"/>
    <x v="119"/>
    <x v="119"/>
    <x v="3"/>
    <x v="264"/>
    <n v="1"/>
  </r>
  <r>
    <x v="301"/>
    <x v="119"/>
    <x v="119"/>
    <x v="3"/>
    <x v="781"/>
    <n v="1"/>
  </r>
  <r>
    <x v="301"/>
    <x v="119"/>
    <x v="119"/>
    <x v="3"/>
    <x v="690"/>
    <n v="1"/>
  </r>
  <r>
    <x v="301"/>
    <x v="120"/>
    <x v="120"/>
    <x v="3"/>
    <x v="264"/>
    <n v="1"/>
  </r>
  <r>
    <x v="301"/>
    <x v="120"/>
    <x v="120"/>
    <x v="3"/>
    <x v="781"/>
    <n v="1"/>
  </r>
  <r>
    <x v="301"/>
    <x v="120"/>
    <x v="120"/>
    <x v="3"/>
    <x v="755"/>
    <n v="1"/>
  </r>
  <r>
    <x v="301"/>
    <x v="421"/>
    <x v="407"/>
    <x v="3"/>
    <x v="690"/>
    <n v="10"/>
  </r>
  <r>
    <x v="301"/>
    <x v="129"/>
    <x v="129"/>
    <x v="3"/>
    <x v="136"/>
    <n v="18"/>
  </r>
  <r>
    <x v="301"/>
    <x v="130"/>
    <x v="130"/>
    <x v="3"/>
    <x v="136"/>
    <n v="18"/>
  </r>
  <r>
    <x v="301"/>
    <x v="131"/>
    <x v="131"/>
    <x v="3"/>
    <x v="690"/>
    <n v="10"/>
  </r>
  <r>
    <x v="301"/>
    <x v="422"/>
    <x v="408"/>
    <x v="3"/>
    <x v="690"/>
    <n v="10"/>
  </r>
  <r>
    <x v="301"/>
    <x v="409"/>
    <x v="395"/>
    <x v="3"/>
    <x v="541"/>
    <n v="3"/>
  </r>
  <r>
    <x v="301"/>
    <x v="135"/>
    <x v="135"/>
    <x v="3"/>
    <x v="136"/>
    <n v="1"/>
  </r>
  <r>
    <x v="301"/>
    <x v="349"/>
    <x v="345"/>
    <x v="3"/>
    <x v="755"/>
    <n v="5"/>
  </r>
  <r>
    <x v="301"/>
    <x v="322"/>
    <x v="319"/>
    <x v="3"/>
    <x v="264"/>
    <n v="1"/>
  </r>
  <r>
    <x v="301"/>
    <x v="322"/>
    <x v="319"/>
    <x v="3"/>
    <x v="781"/>
    <n v="1"/>
  </r>
  <r>
    <x v="301"/>
    <x v="322"/>
    <x v="319"/>
    <x v="3"/>
    <x v="782"/>
    <n v="2"/>
  </r>
  <r>
    <x v="301"/>
    <x v="144"/>
    <x v="144"/>
    <x v="3"/>
    <x v="541"/>
    <n v="1"/>
  </r>
  <r>
    <x v="301"/>
    <x v="144"/>
    <x v="144"/>
    <x v="3"/>
    <x v="264"/>
    <n v="7"/>
  </r>
  <r>
    <x v="301"/>
    <x v="144"/>
    <x v="144"/>
    <x v="3"/>
    <x v="781"/>
    <n v="7"/>
  </r>
  <r>
    <x v="301"/>
    <x v="144"/>
    <x v="144"/>
    <x v="3"/>
    <x v="782"/>
    <n v="6"/>
  </r>
  <r>
    <x v="301"/>
    <x v="144"/>
    <x v="144"/>
    <x v="3"/>
    <x v="755"/>
    <n v="13"/>
  </r>
  <r>
    <x v="301"/>
    <x v="149"/>
    <x v="149"/>
    <x v="3"/>
    <x v="780"/>
    <n v="13"/>
  </r>
  <r>
    <x v="301"/>
    <x v="149"/>
    <x v="149"/>
    <x v="3"/>
    <x v="264"/>
    <n v="14"/>
  </r>
  <r>
    <x v="301"/>
    <x v="149"/>
    <x v="149"/>
    <x v="3"/>
    <x v="781"/>
    <n v="14"/>
  </r>
  <r>
    <x v="301"/>
    <x v="149"/>
    <x v="149"/>
    <x v="3"/>
    <x v="782"/>
    <n v="25"/>
  </r>
  <r>
    <x v="301"/>
    <x v="149"/>
    <x v="149"/>
    <x v="3"/>
    <x v="755"/>
    <n v="41"/>
  </r>
  <r>
    <x v="301"/>
    <x v="149"/>
    <x v="149"/>
    <x v="3"/>
    <x v="343"/>
    <n v="5"/>
  </r>
  <r>
    <x v="301"/>
    <x v="150"/>
    <x v="150"/>
    <x v="3"/>
    <x v="755"/>
    <n v="10"/>
  </r>
  <r>
    <x v="301"/>
    <x v="150"/>
    <x v="150"/>
    <x v="3"/>
    <x v="343"/>
    <n v="8"/>
  </r>
  <r>
    <x v="301"/>
    <x v="150"/>
    <x v="150"/>
    <x v="3"/>
    <x v="269"/>
    <n v="3"/>
  </r>
  <r>
    <x v="301"/>
    <x v="324"/>
    <x v="321"/>
    <x v="3"/>
    <x v="755"/>
    <n v="1"/>
  </r>
  <r>
    <x v="301"/>
    <x v="325"/>
    <x v="91"/>
    <x v="3"/>
    <x v="755"/>
    <n v="10"/>
  </r>
  <r>
    <x v="301"/>
    <x v="325"/>
    <x v="91"/>
    <x v="3"/>
    <x v="343"/>
    <n v="8"/>
  </r>
  <r>
    <x v="301"/>
    <x v="326"/>
    <x v="322"/>
    <x v="3"/>
    <x v="782"/>
    <n v="1"/>
  </r>
  <r>
    <x v="301"/>
    <x v="326"/>
    <x v="322"/>
    <x v="3"/>
    <x v="755"/>
    <n v="1"/>
  </r>
  <r>
    <x v="301"/>
    <x v="326"/>
    <x v="322"/>
    <x v="3"/>
    <x v="343"/>
    <n v="1"/>
  </r>
  <r>
    <x v="301"/>
    <x v="157"/>
    <x v="157"/>
    <x v="4"/>
    <x v="136"/>
    <n v="8"/>
  </r>
  <r>
    <x v="301"/>
    <x v="157"/>
    <x v="157"/>
    <x v="4"/>
    <x v="282"/>
    <n v="22"/>
  </r>
  <r>
    <x v="301"/>
    <x v="158"/>
    <x v="158"/>
    <x v="4"/>
    <x v="768"/>
    <n v="1"/>
  </r>
  <r>
    <x v="301"/>
    <x v="158"/>
    <x v="158"/>
    <x v="4"/>
    <x v="541"/>
    <n v="12"/>
  </r>
  <r>
    <x v="301"/>
    <x v="160"/>
    <x v="160"/>
    <x v="4"/>
    <x v="768"/>
    <n v="11"/>
  </r>
  <r>
    <x v="301"/>
    <x v="160"/>
    <x v="160"/>
    <x v="4"/>
    <x v="541"/>
    <n v="11"/>
  </r>
  <r>
    <x v="301"/>
    <x v="161"/>
    <x v="161"/>
    <x v="4"/>
    <x v="541"/>
    <n v="1"/>
  </r>
  <r>
    <x v="301"/>
    <x v="162"/>
    <x v="162"/>
    <x v="4"/>
    <x v="768"/>
    <n v="3"/>
  </r>
  <r>
    <x v="301"/>
    <x v="162"/>
    <x v="162"/>
    <x v="4"/>
    <x v="541"/>
    <n v="2"/>
  </r>
  <r>
    <x v="301"/>
    <x v="163"/>
    <x v="163"/>
    <x v="4"/>
    <x v="541"/>
    <n v="2"/>
  </r>
  <r>
    <x v="301"/>
    <x v="164"/>
    <x v="164"/>
    <x v="4"/>
    <x v="136"/>
    <n v="2"/>
  </r>
  <r>
    <x v="301"/>
    <x v="165"/>
    <x v="165"/>
    <x v="4"/>
    <x v="136"/>
    <n v="8"/>
  </r>
  <r>
    <x v="301"/>
    <x v="165"/>
    <x v="165"/>
    <x v="4"/>
    <x v="780"/>
    <n v="8"/>
  </r>
  <r>
    <x v="301"/>
    <x v="171"/>
    <x v="171"/>
    <x v="4"/>
    <x v="136"/>
    <n v="2"/>
  </r>
  <r>
    <x v="301"/>
    <x v="171"/>
    <x v="171"/>
    <x v="4"/>
    <x v="780"/>
    <n v="1"/>
  </r>
  <r>
    <x v="301"/>
    <x v="374"/>
    <x v="158"/>
    <x v="4"/>
    <x v="755"/>
    <n v="23"/>
  </r>
  <r>
    <x v="301"/>
    <x v="520"/>
    <x v="499"/>
    <x v="4"/>
    <x v="755"/>
    <n v="8"/>
  </r>
  <r>
    <x v="301"/>
    <x v="327"/>
    <x v="323"/>
    <x v="10"/>
    <x v="264"/>
    <n v="8"/>
  </r>
  <r>
    <x v="301"/>
    <x v="327"/>
    <x v="323"/>
    <x v="10"/>
    <x v="781"/>
    <n v="8"/>
  </r>
  <r>
    <x v="301"/>
    <x v="327"/>
    <x v="323"/>
    <x v="10"/>
    <x v="782"/>
    <n v="26"/>
  </r>
  <r>
    <x v="301"/>
    <x v="327"/>
    <x v="323"/>
    <x v="10"/>
    <x v="291"/>
    <n v="1"/>
  </r>
  <r>
    <x v="301"/>
    <x v="630"/>
    <x v="607"/>
    <x v="10"/>
    <x v="291"/>
    <n v="2"/>
  </r>
  <r>
    <x v="301"/>
    <x v="328"/>
    <x v="324"/>
    <x v="10"/>
    <x v="264"/>
    <n v="1"/>
  </r>
  <r>
    <x v="301"/>
    <x v="328"/>
    <x v="324"/>
    <x v="10"/>
    <x v="781"/>
    <n v="1"/>
  </r>
  <r>
    <x v="301"/>
    <x v="328"/>
    <x v="324"/>
    <x v="10"/>
    <x v="782"/>
    <n v="7"/>
  </r>
  <r>
    <x v="301"/>
    <x v="392"/>
    <x v="380"/>
    <x v="4"/>
    <x v="690"/>
    <n v="8"/>
  </r>
  <r>
    <x v="301"/>
    <x v="854"/>
    <x v="801"/>
    <x v="5"/>
    <x v="291"/>
    <n v="20"/>
  </r>
  <r>
    <x v="301"/>
    <x v="223"/>
    <x v="220"/>
    <x v="5"/>
    <x v="782"/>
    <n v="1"/>
  </r>
  <r>
    <x v="301"/>
    <x v="228"/>
    <x v="225"/>
    <x v="5"/>
    <x v="782"/>
    <n v="1"/>
  </r>
  <r>
    <x v="301"/>
    <x v="234"/>
    <x v="231"/>
    <x v="5"/>
    <x v="768"/>
    <n v="1"/>
  </r>
  <r>
    <x v="301"/>
    <x v="234"/>
    <x v="231"/>
    <x v="5"/>
    <x v="782"/>
    <n v="1"/>
  </r>
  <r>
    <x v="301"/>
    <x v="242"/>
    <x v="239"/>
    <x v="5"/>
    <x v="255"/>
    <n v="1"/>
  </r>
  <r>
    <x v="301"/>
    <x v="243"/>
    <x v="240"/>
    <x v="5"/>
    <x v="541"/>
    <n v="1"/>
  </r>
  <r>
    <x v="301"/>
    <x v="605"/>
    <x v="582"/>
    <x v="5"/>
    <x v="136"/>
    <n v="1"/>
  </r>
  <r>
    <x v="301"/>
    <x v="263"/>
    <x v="260"/>
    <x v="5"/>
    <x v="264"/>
    <n v="1"/>
  </r>
  <r>
    <x v="301"/>
    <x v="263"/>
    <x v="260"/>
    <x v="5"/>
    <x v="781"/>
    <n v="1"/>
  </r>
  <r>
    <x v="301"/>
    <x v="266"/>
    <x v="263"/>
    <x v="5"/>
    <x v="136"/>
    <n v="1"/>
  </r>
  <r>
    <x v="301"/>
    <x v="1400"/>
    <x v="1313"/>
    <x v="5"/>
    <x v="784"/>
    <n v="2"/>
  </r>
  <r>
    <x v="301"/>
    <x v="267"/>
    <x v="264"/>
    <x v="5"/>
    <x v="780"/>
    <n v="1"/>
  </r>
  <r>
    <x v="301"/>
    <x v="400"/>
    <x v="386"/>
    <x v="6"/>
    <x v="755"/>
    <n v="2"/>
  </r>
  <r>
    <x v="301"/>
    <x v="460"/>
    <x v="445"/>
    <x v="7"/>
    <x v="785"/>
    <n v="1"/>
  </r>
  <r>
    <x v="301"/>
    <x v="460"/>
    <x v="445"/>
    <x v="7"/>
    <x v="264"/>
    <n v="1"/>
  </r>
  <r>
    <x v="301"/>
    <x v="460"/>
    <x v="445"/>
    <x v="7"/>
    <x v="781"/>
    <n v="1"/>
  </r>
  <r>
    <x v="301"/>
    <x v="489"/>
    <x v="470"/>
    <x v="8"/>
    <x v="136"/>
    <n v="1"/>
  </r>
  <r>
    <x v="301"/>
    <x v="282"/>
    <x v="279"/>
    <x v="8"/>
    <x v="690"/>
    <n v="1"/>
  </r>
  <r>
    <x v="301"/>
    <x v="285"/>
    <x v="282"/>
    <x v="8"/>
    <x v="264"/>
    <n v="1"/>
  </r>
  <r>
    <x v="301"/>
    <x v="285"/>
    <x v="282"/>
    <x v="8"/>
    <x v="781"/>
    <n v="1"/>
  </r>
  <r>
    <x v="301"/>
    <x v="285"/>
    <x v="282"/>
    <x v="8"/>
    <x v="755"/>
    <n v="1"/>
  </r>
  <r>
    <x v="301"/>
    <x v="617"/>
    <x v="594"/>
    <x v="8"/>
    <x v="768"/>
    <n v="1"/>
  </r>
  <r>
    <x v="301"/>
    <x v="384"/>
    <x v="372"/>
    <x v="8"/>
    <x v="782"/>
    <n v="1"/>
  </r>
  <r>
    <x v="301"/>
    <x v="309"/>
    <x v="306"/>
    <x v="9"/>
    <x v="282"/>
    <n v="1"/>
  </r>
  <r>
    <x v="301"/>
    <x v="310"/>
    <x v="307"/>
    <x v="9"/>
    <x v="768"/>
    <n v="1"/>
  </r>
  <r>
    <x v="301"/>
    <x v="310"/>
    <x v="307"/>
    <x v="9"/>
    <x v="136"/>
    <n v="1"/>
  </r>
  <r>
    <x v="301"/>
    <x v="310"/>
    <x v="307"/>
    <x v="9"/>
    <x v="282"/>
    <n v="1"/>
  </r>
  <r>
    <x v="301"/>
    <x v="310"/>
    <x v="307"/>
    <x v="9"/>
    <x v="780"/>
    <n v="1"/>
  </r>
  <r>
    <x v="301"/>
    <x v="310"/>
    <x v="307"/>
    <x v="9"/>
    <x v="541"/>
    <n v="0"/>
  </r>
  <r>
    <x v="301"/>
    <x v="310"/>
    <x v="307"/>
    <x v="9"/>
    <x v="255"/>
    <n v="1"/>
  </r>
  <r>
    <x v="301"/>
    <x v="310"/>
    <x v="307"/>
    <x v="9"/>
    <x v="264"/>
    <n v="0"/>
  </r>
  <r>
    <x v="301"/>
    <x v="310"/>
    <x v="307"/>
    <x v="9"/>
    <x v="781"/>
    <n v="0"/>
  </r>
  <r>
    <x v="301"/>
    <x v="310"/>
    <x v="307"/>
    <x v="9"/>
    <x v="755"/>
    <n v="0"/>
  </r>
  <r>
    <x v="301"/>
    <x v="310"/>
    <x v="307"/>
    <x v="9"/>
    <x v="690"/>
    <n v="0"/>
  </r>
  <r>
    <x v="302"/>
    <x v="57"/>
    <x v="57"/>
    <x v="3"/>
    <x v="24"/>
    <n v="4"/>
  </r>
  <r>
    <x v="302"/>
    <x v="87"/>
    <x v="87"/>
    <x v="3"/>
    <x v="24"/>
    <n v="8"/>
  </r>
  <r>
    <x v="302"/>
    <x v="89"/>
    <x v="89"/>
    <x v="3"/>
    <x v="24"/>
    <n v="1"/>
  </r>
  <r>
    <x v="302"/>
    <x v="91"/>
    <x v="91"/>
    <x v="3"/>
    <x v="24"/>
    <n v="8"/>
  </r>
  <r>
    <x v="302"/>
    <x v="113"/>
    <x v="113"/>
    <x v="3"/>
    <x v="24"/>
    <n v="1"/>
  </r>
  <r>
    <x v="302"/>
    <x v="114"/>
    <x v="114"/>
    <x v="3"/>
    <x v="24"/>
    <n v="7"/>
  </r>
  <r>
    <x v="302"/>
    <x v="115"/>
    <x v="115"/>
    <x v="3"/>
    <x v="24"/>
    <n v="4"/>
  </r>
  <r>
    <x v="302"/>
    <x v="117"/>
    <x v="117"/>
    <x v="3"/>
    <x v="24"/>
    <n v="1"/>
  </r>
  <r>
    <x v="302"/>
    <x v="120"/>
    <x v="120"/>
    <x v="3"/>
    <x v="24"/>
    <n v="1"/>
  </r>
  <r>
    <x v="302"/>
    <x v="144"/>
    <x v="144"/>
    <x v="3"/>
    <x v="24"/>
    <n v="7"/>
  </r>
  <r>
    <x v="302"/>
    <x v="323"/>
    <x v="320"/>
    <x v="3"/>
    <x v="24"/>
    <n v="1"/>
  </r>
  <r>
    <x v="302"/>
    <x v="146"/>
    <x v="146"/>
    <x v="3"/>
    <x v="24"/>
    <n v="1"/>
  </r>
  <r>
    <x v="302"/>
    <x v="148"/>
    <x v="148"/>
    <x v="3"/>
    <x v="24"/>
    <n v="1"/>
  </r>
  <r>
    <x v="302"/>
    <x v="149"/>
    <x v="149"/>
    <x v="3"/>
    <x v="24"/>
    <n v="15"/>
  </r>
  <r>
    <x v="302"/>
    <x v="151"/>
    <x v="151"/>
    <x v="3"/>
    <x v="24"/>
    <n v="7"/>
  </r>
  <r>
    <x v="302"/>
    <x v="159"/>
    <x v="159"/>
    <x v="4"/>
    <x v="24"/>
    <n v="13"/>
  </r>
  <r>
    <x v="302"/>
    <x v="238"/>
    <x v="235"/>
    <x v="5"/>
    <x v="24"/>
    <n v="1"/>
  </r>
  <r>
    <x v="302"/>
    <x v="1136"/>
    <x v="396"/>
    <x v="6"/>
    <x v="378"/>
    <n v="1"/>
  </r>
  <r>
    <x v="302"/>
    <x v="277"/>
    <x v="274"/>
    <x v="8"/>
    <x v="24"/>
    <n v="1"/>
  </r>
  <r>
    <x v="302"/>
    <x v="310"/>
    <x v="307"/>
    <x v="9"/>
    <x v="24"/>
    <n v="0"/>
  </r>
  <r>
    <x v="303"/>
    <x v="1172"/>
    <x v="1098"/>
    <x v="1"/>
    <x v="463"/>
    <n v="1"/>
  </r>
  <r>
    <x v="304"/>
    <x v="209"/>
    <x v="206"/>
    <x v="5"/>
    <x v="338"/>
    <n v="1"/>
  </r>
  <r>
    <x v="304"/>
    <x v="1157"/>
    <x v="1083"/>
    <x v="5"/>
    <x v="44"/>
    <n v="1"/>
  </r>
  <r>
    <x v="304"/>
    <x v="381"/>
    <x v="369"/>
    <x v="5"/>
    <x v="104"/>
    <n v="10"/>
  </r>
  <r>
    <x v="304"/>
    <x v="396"/>
    <x v="383"/>
    <x v="5"/>
    <x v="104"/>
    <n v="1"/>
  </r>
  <r>
    <x v="304"/>
    <x v="396"/>
    <x v="383"/>
    <x v="5"/>
    <x v="541"/>
    <n v="2"/>
  </r>
  <r>
    <x v="304"/>
    <x v="396"/>
    <x v="383"/>
    <x v="5"/>
    <x v="44"/>
    <n v="1"/>
  </r>
  <r>
    <x v="304"/>
    <x v="397"/>
    <x v="384"/>
    <x v="5"/>
    <x v="104"/>
    <n v="1"/>
  </r>
  <r>
    <x v="304"/>
    <x v="1401"/>
    <x v="1314"/>
    <x v="8"/>
    <x v="338"/>
    <n v="1"/>
  </r>
  <r>
    <x v="304"/>
    <x v="308"/>
    <x v="305"/>
    <x v="9"/>
    <x v="786"/>
    <n v="1"/>
  </r>
  <r>
    <x v="304"/>
    <x v="308"/>
    <x v="305"/>
    <x v="9"/>
    <x v="104"/>
    <n v="1"/>
  </r>
  <r>
    <x v="304"/>
    <x v="308"/>
    <x v="305"/>
    <x v="9"/>
    <x v="541"/>
    <n v="1"/>
  </r>
  <r>
    <x v="304"/>
    <x v="309"/>
    <x v="306"/>
    <x v="9"/>
    <x v="473"/>
    <n v="6"/>
  </r>
  <r>
    <x v="304"/>
    <x v="309"/>
    <x v="306"/>
    <x v="9"/>
    <x v="541"/>
    <n v="6"/>
  </r>
  <r>
    <x v="304"/>
    <x v="310"/>
    <x v="307"/>
    <x v="9"/>
    <x v="104"/>
    <n v="0"/>
  </r>
  <r>
    <x v="305"/>
    <x v="884"/>
    <x v="828"/>
    <x v="4"/>
    <x v="787"/>
    <n v="5"/>
  </r>
  <r>
    <x v="306"/>
    <x v="77"/>
    <x v="77"/>
    <x v="3"/>
    <x v="440"/>
    <n v="2"/>
  </r>
  <r>
    <x v="306"/>
    <x v="87"/>
    <x v="87"/>
    <x v="3"/>
    <x v="440"/>
    <n v="8"/>
  </r>
  <r>
    <x v="306"/>
    <x v="726"/>
    <x v="92"/>
    <x v="3"/>
    <x v="440"/>
    <n v="8"/>
  </r>
  <r>
    <x v="306"/>
    <x v="457"/>
    <x v="155"/>
    <x v="4"/>
    <x v="440"/>
    <n v="4"/>
  </r>
  <r>
    <x v="307"/>
    <x v="56"/>
    <x v="56"/>
    <x v="3"/>
    <x v="590"/>
    <n v="11"/>
  </r>
  <r>
    <x v="307"/>
    <x v="56"/>
    <x v="56"/>
    <x v="3"/>
    <x v="343"/>
    <n v="6"/>
  </r>
  <r>
    <x v="307"/>
    <x v="63"/>
    <x v="63"/>
    <x v="3"/>
    <x v="343"/>
    <n v="10"/>
  </r>
  <r>
    <x v="307"/>
    <x v="68"/>
    <x v="68"/>
    <x v="3"/>
    <x v="755"/>
    <n v="10"/>
  </r>
  <r>
    <x v="307"/>
    <x v="68"/>
    <x v="68"/>
    <x v="3"/>
    <x v="343"/>
    <n v="10"/>
  </r>
  <r>
    <x v="307"/>
    <x v="93"/>
    <x v="93"/>
    <x v="3"/>
    <x v="343"/>
    <n v="1"/>
  </r>
  <r>
    <x v="307"/>
    <x v="94"/>
    <x v="94"/>
    <x v="3"/>
    <x v="590"/>
    <n v="2"/>
  </r>
  <r>
    <x v="307"/>
    <x v="94"/>
    <x v="94"/>
    <x v="3"/>
    <x v="581"/>
    <n v="1"/>
  </r>
  <r>
    <x v="307"/>
    <x v="95"/>
    <x v="95"/>
    <x v="3"/>
    <x v="590"/>
    <n v="1"/>
  </r>
  <r>
    <x v="307"/>
    <x v="95"/>
    <x v="95"/>
    <x v="3"/>
    <x v="581"/>
    <n v="4"/>
  </r>
  <r>
    <x v="307"/>
    <x v="95"/>
    <x v="95"/>
    <x v="3"/>
    <x v="394"/>
    <n v="2"/>
  </r>
  <r>
    <x v="307"/>
    <x v="96"/>
    <x v="96"/>
    <x v="3"/>
    <x v="590"/>
    <n v="11"/>
  </r>
  <r>
    <x v="307"/>
    <x v="96"/>
    <x v="96"/>
    <x v="3"/>
    <x v="581"/>
    <n v="2"/>
  </r>
  <r>
    <x v="307"/>
    <x v="96"/>
    <x v="96"/>
    <x v="3"/>
    <x v="343"/>
    <n v="6"/>
  </r>
  <r>
    <x v="307"/>
    <x v="114"/>
    <x v="114"/>
    <x v="3"/>
    <x v="590"/>
    <n v="15"/>
  </r>
  <r>
    <x v="307"/>
    <x v="114"/>
    <x v="114"/>
    <x v="3"/>
    <x v="581"/>
    <n v="12"/>
  </r>
  <r>
    <x v="307"/>
    <x v="114"/>
    <x v="114"/>
    <x v="3"/>
    <x v="343"/>
    <n v="18"/>
  </r>
  <r>
    <x v="307"/>
    <x v="115"/>
    <x v="115"/>
    <x v="3"/>
    <x v="590"/>
    <n v="11"/>
  </r>
  <r>
    <x v="307"/>
    <x v="115"/>
    <x v="115"/>
    <x v="3"/>
    <x v="581"/>
    <n v="12"/>
  </r>
  <r>
    <x v="307"/>
    <x v="120"/>
    <x v="120"/>
    <x v="3"/>
    <x v="590"/>
    <n v="1"/>
  </r>
  <r>
    <x v="307"/>
    <x v="322"/>
    <x v="319"/>
    <x v="3"/>
    <x v="343"/>
    <n v="4"/>
  </r>
  <r>
    <x v="307"/>
    <x v="144"/>
    <x v="144"/>
    <x v="3"/>
    <x v="590"/>
    <n v="3"/>
  </r>
  <r>
    <x v="307"/>
    <x v="144"/>
    <x v="144"/>
    <x v="3"/>
    <x v="581"/>
    <n v="3"/>
  </r>
  <r>
    <x v="307"/>
    <x v="144"/>
    <x v="144"/>
    <x v="3"/>
    <x v="343"/>
    <n v="2"/>
  </r>
  <r>
    <x v="307"/>
    <x v="149"/>
    <x v="149"/>
    <x v="3"/>
    <x v="590"/>
    <n v="42"/>
  </r>
  <r>
    <x v="307"/>
    <x v="150"/>
    <x v="150"/>
    <x v="3"/>
    <x v="590"/>
    <n v="7"/>
  </r>
  <r>
    <x v="307"/>
    <x v="150"/>
    <x v="150"/>
    <x v="3"/>
    <x v="581"/>
    <n v="4"/>
  </r>
  <r>
    <x v="307"/>
    <x v="150"/>
    <x v="150"/>
    <x v="3"/>
    <x v="343"/>
    <n v="11"/>
  </r>
  <r>
    <x v="307"/>
    <x v="324"/>
    <x v="321"/>
    <x v="3"/>
    <x v="343"/>
    <n v="6"/>
  </r>
  <r>
    <x v="307"/>
    <x v="325"/>
    <x v="91"/>
    <x v="3"/>
    <x v="590"/>
    <n v="7"/>
  </r>
  <r>
    <x v="307"/>
    <x v="325"/>
    <x v="91"/>
    <x v="3"/>
    <x v="581"/>
    <n v="4"/>
  </r>
  <r>
    <x v="307"/>
    <x v="325"/>
    <x v="91"/>
    <x v="3"/>
    <x v="343"/>
    <n v="11"/>
  </r>
  <r>
    <x v="307"/>
    <x v="326"/>
    <x v="322"/>
    <x v="3"/>
    <x v="590"/>
    <n v="1"/>
  </r>
  <r>
    <x v="307"/>
    <x v="326"/>
    <x v="322"/>
    <x v="3"/>
    <x v="343"/>
    <n v="2"/>
  </r>
  <r>
    <x v="307"/>
    <x v="621"/>
    <x v="598"/>
    <x v="4"/>
    <x v="590"/>
    <n v="1"/>
  </r>
  <r>
    <x v="307"/>
    <x v="878"/>
    <x v="156"/>
    <x v="4"/>
    <x v="590"/>
    <n v="22"/>
  </r>
  <r>
    <x v="307"/>
    <x v="878"/>
    <x v="156"/>
    <x v="4"/>
    <x v="343"/>
    <n v="14"/>
  </r>
  <r>
    <x v="307"/>
    <x v="392"/>
    <x v="380"/>
    <x v="4"/>
    <x v="755"/>
    <n v="2"/>
  </r>
  <r>
    <x v="307"/>
    <x v="392"/>
    <x v="380"/>
    <x v="4"/>
    <x v="343"/>
    <n v="2"/>
  </r>
  <r>
    <x v="307"/>
    <x v="392"/>
    <x v="380"/>
    <x v="4"/>
    <x v="435"/>
    <n v="4"/>
  </r>
  <r>
    <x v="307"/>
    <x v="272"/>
    <x v="269"/>
    <x v="7"/>
    <x v="755"/>
    <n v="1"/>
  </r>
  <r>
    <x v="307"/>
    <x v="272"/>
    <x v="269"/>
    <x v="7"/>
    <x v="581"/>
    <n v="1"/>
  </r>
  <r>
    <x v="307"/>
    <x v="272"/>
    <x v="269"/>
    <x v="7"/>
    <x v="435"/>
    <n v="1"/>
  </r>
  <r>
    <x v="307"/>
    <x v="283"/>
    <x v="280"/>
    <x v="8"/>
    <x v="590"/>
    <n v="1"/>
  </r>
  <r>
    <x v="307"/>
    <x v="310"/>
    <x v="307"/>
    <x v="9"/>
    <x v="343"/>
    <n v="0"/>
  </r>
  <r>
    <x v="308"/>
    <x v="1402"/>
    <x v="1315"/>
    <x v="5"/>
    <x v="27"/>
    <n v="1"/>
  </r>
  <r>
    <x v="308"/>
    <x v="1403"/>
    <x v="1316"/>
    <x v="5"/>
    <x v="27"/>
    <n v="1"/>
  </r>
  <r>
    <x v="308"/>
    <x v="309"/>
    <x v="306"/>
    <x v="9"/>
    <x v="27"/>
    <n v="2"/>
  </r>
  <r>
    <x v="309"/>
    <x v="878"/>
    <x v="156"/>
    <x v="4"/>
    <x v="788"/>
    <n v="1"/>
  </r>
  <r>
    <x v="310"/>
    <x v="397"/>
    <x v="384"/>
    <x v="5"/>
    <x v="142"/>
    <n v="1"/>
  </r>
  <r>
    <x v="310"/>
    <x v="1404"/>
    <x v="1317"/>
    <x v="8"/>
    <x v="142"/>
    <n v="1"/>
  </r>
  <r>
    <x v="311"/>
    <x v="1405"/>
    <x v="1318"/>
    <x v="12"/>
    <x v="205"/>
    <n v="1"/>
  </r>
  <r>
    <x v="311"/>
    <x v="45"/>
    <x v="45"/>
    <x v="2"/>
    <x v="789"/>
    <n v="1"/>
  </r>
  <r>
    <x v="311"/>
    <x v="45"/>
    <x v="45"/>
    <x v="2"/>
    <x v="617"/>
    <n v="1"/>
  </r>
  <r>
    <x v="311"/>
    <x v="45"/>
    <x v="45"/>
    <x v="2"/>
    <x v="790"/>
    <n v="1"/>
  </r>
  <r>
    <x v="311"/>
    <x v="45"/>
    <x v="45"/>
    <x v="2"/>
    <x v="533"/>
    <n v="2"/>
  </r>
  <r>
    <x v="311"/>
    <x v="1406"/>
    <x v="1319"/>
    <x v="2"/>
    <x v="791"/>
    <n v="1"/>
  </r>
  <r>
    <x v="311"/>
    <x v="1407"/>
    <x v="1320"/>
    <x v="2"/>
    <x v="533"/>
    <n v="1"/>
  </r>
  <r>
    <x v="311"/>
    <x v="55"/>
    <x v="55"/>
    <x v="3"/>
    <x v="792"/>
    <n v="16"/>
  </r>
  <r>
    <x v="311"/>
    <x v="55"/>
    <x v="55"/>
    <x v="3"/>
    <x v="30"/>
    <n v="13"/>
  </r>
  <r>
    <x v="311"/>
    <x v="55"/>
    <x v="55"/>
    <x v="3"/>
    <x v="198"/>
    <n v="25"/>
  </r>
  <r>
    <x v="311"/>
    <x v="55"/>
    <x v="55"/>
    <x v="3"/>
    <x v="32"/>
    <n v="25"/>
  </r>
  <r>
    <x v="311"/>
    <x v="55"/>
    <x v="55"/>
    <x v="3"/>
    <x v="537"/>
    <n v="20"/>
  </r>
  <r>
    <x v="311"/>
    <x v="55"/>
    <x v="55"/>
    <x v="3"/>
    <x v="793"/>
    <n v="20"/>
  </r>
  <r>
    <x v="311"/>
    <x v="55"/>
    <x v="55"/>
    <x v="3"/>
    <x v="790"/>
    <n v="36"/>
  </r>
  <r>
    <x v="311"/>
    <x v="55"/>
    <x v="55"/>
    <x v="3"/>
    <x v="794"/>
    <n v="50"/>
  </r>
  <r>
    <x v="311"/>
    <x v="55"/>
    <x v="55"/>
    <x v="3"/>
    <x v="182"/>
    <n v="45"/>
  </r>
  <r>
    <x v="311"/>
    <x v="55"/>
    <x v="55"/>
    <x v="3"/>
    <x v="185"/>
    <n v="18"/>
  </r>
  <r>
    <x v="311"/>
    <x v="55"/>
    <x v="55"/>
    <x v="3"/>
    <x v="229"/>
    <n v="10"/>
  </r>
  <r>
    <x v="311"/>
    <x v="55"/>
    <x v="55"/>
    <x v="3"/>
    <x v="425"/>
    <n v="20"/>
  </r>
  <r>
    <x v="311"/>
    <x v="55"/>
    <x v="55"/>
    <x v="3"/>
    <x v="205"/>
    <n v="40"/>
  </r>
  <r>
    <x v="311"/>
    <x v="55"/>
    <x v="55"/>
    <x v="3"/>
    <x v="344"/>
    <n v="8"/>
  </r>
  <r>
    <x v="311"/>
    <x v="55"/>
    <x v="55"/>
    <x v="3"/>
    <x v="394"/>
    <n v="81"/>
  </r>
  <r>
    <x v="311"/>
    <x v="56"/>
    <x v="56"/>
    <x v="3"/>
    <x v="792"/>
    <n v="13"/>
  </r>
  <r>
    <x v="311"/>
    <x v="56"/>
    <x v="56"/>
    <x v="3"/>
    <x v="30"/>
    <n v="50"/>
  </r>
  <r>
    <x v="311"/>
    <x v="56"/>
    <x v="56"/>
    <x v="3"/>
    <x v="537"/>
    <n v="5"/>
  </r>
  <r>
    <x v="311"/>
    <x v="56"/>
    <x v="56"/>
    <x v="3"/>
    <x v="793"/>
    <n v="5"/>
  </r>
  <r>
    <x v="311"/>
    <x v="56"/>
    <x v="56"/>
    <x v="3"/>
    <x v="795"/>
    <n v="9"/>
  </r>
  <r>
    <x v="311"/>
    <x v="56"/>
    <x v="56"/>
    <x v="3"/>
    <x v="36"/>
    <n v="10"/>
  </r>
  <r>
    <x v="311"/>
    <x v="56"/>
    <x v="56"/>
    <x v="3"/>
    <x v="523"/>
    <n v="2"/>
  </r>
  <r>
    <x v="311"/>
    <x v="56"/>
    <x v="56"/>
    <x v="3"/>
    <x v="85"/>
    <n v="10"/>
  </r>
  <r>
    <x v="311"/>
    <x v="56"/>
    <x v="56"/>
    <x v="3"/>
    <x v="790"/>
    <n v="46"/>
  </r>
  <r>
    <x v="311"/>
    <x v="56"/>
    <x v="56"/>
    <x v="3"/>
    <x v="464"/>
    <n v="21"/>
  </r>
  <r>
    <x v="311"/>
    <x v="56"/>
    <x v="56"/>
    <x v="3"/>
    <x v="185"/>
    <n v="26"/>
  </r>
  <r>
    <x v="311"/>
    <x v="56"/>
    <x v="56"/>
    <x v="3"/>
    <x v="104"/>
    <n v="6"/>
  </r>
  <r>
    <x v="311"/>
    <x v="56"/>
    <x v="56"/>
    <x v="3"/>
    <x v="229"/>
    <n v="3"/>
  </r>
  <r>
    <x v="311"/>
    <x v="56"/>
    <x v="56"/>
    <x v="3"/>
    <x v="62"/>
    <n v="41"/>
  </r>
  <r>
    <x v="311"/>
    <x v="56"/>
    <x v="56"/>
    <x v="3"/>
    <x v="66"/>
    <n v="12"/>
  </r>
  <r>
    <x v="311"/>
    <x v="56"/>
    <x v="56"/>
    <x v="3"/>
    <x v="782"/>
    <n v="17"/>
  </r>
  <r>
    <x v="311"/>
    <x v="56"/>
    <x v="56"/>
    <x v="3"/>
    <x v="344"/>
    <n v="11"/>
  </r>
  <r>
    <x v="311"/>
    <x v="56"/>
    <x v="56"/>
    <x v="3"/>
    <x v="271"/>
    <n v="5"/>
  </r>
  <r>
    <x v="311"/>
    <x v="56"/>
    <x v="56"/>
    <x v="3"/>
    <x v="394"/>
    <n v="4"/>
  </r>
  <r>
    <x v="311"/>
    <x v="56"/>
    <x v="56"/>
    <x v="3"/>
    <x v="270"/>
    <n v="27"/>
  </r>
  <r>
    <x v="311"/>
    <x v="57"/>
    <x v="57"/>
    <x v="3"/>
    <x v="634"/>
    <n v="12"/>
  </r>
  <r>
    <x v="311"/>
    <x v="57"/>
    <x v="57"/>
    <x v="3"/>
    <x v="30"/>
    <n v="40"/>
  </r>
  <r>
    <x v="311"/>
    <x v="57"/>
    <x v="57"/>
    <x v="3"/>
    <x v="136"/>
    <n v="20"/>
  </r>
  <r>
    <x v="311"/>
    <x v="57"/>
    <x v="57"/>
    <x v="3"/>
    <x v="198"/>
    <n v="25"/>
  </r>
  <r>
    <x v="311"/>
    <x v="57"/>
    <x v="57"/>
    <x v="3"/>
    <x v="32"/>
    <n v="25"/>
  </r>
  <r>
    <x v="311"/>
    <x v="57"/>
    <x v="57"/>
    <x v="3"/>
    <x v="795"/>
    <n v="21"/>
  </r>
  <r>
    <x v="311"/>
    <x v="57"/>
    <x v="57"/>
    <x v="3"/>
    <x v="794"/>
    <n v="30"/>
  </r>
  <r>
    <x v="311"/>
    <x v="57"/>
    <x v="57"/>
    <x v="3"/>
    <x v="182"/>
    <n v="20"/>
  </r>
  <r>
    <x v="311"/>
    <x v="57"/>
    <x v="57"/>
    <x v="3"/>
    <x v="464"/>
    <n v="6"/>
  </r>
  <r>
    <x v="311"/>
    <x v="57"/>
    <x v="57"/>
    <x v="3"/>
    <x v="185"/>
    <n v="28"/>
  </r>
  <r>
    <x v="311"/>
    <x v="57"/>
    <x v="57"/>
    <x v="3"/>
    <x v="425"/>
    <n v="25"/>
  </r>
  <r>
    <x v="311"/>
    <x v="57"/>
    <x v="57"/>
    <x v="3"/>
    <x v="62"/>
    <n v="13"/>
  </r>
  <r>
    <x v="311"/>
    <x v="57"/>
    <x v="57"/>
    <x v="3"/>
    <x v="66"/>
    <n v="49"/>
  </r>
  <r>
    <x v="311"/>
    <x v="57"/>
    <x v="57"/>
    <x v="3"/>
    <x v="205"/>
    <n v="6"/>
  </r>
  <r>
    <x v="311"/>
    <x v="57"/>
    <x v="57"/>
    <x v="3"/>
    <x v="782"/>
    <n v="15"/>
  </r>
  <r>
    <x v="311"/>
    <x v="57"/>
    <x v="57"/>
    <x v="3"/>
    <x v="344"/>
    <n v="26"/>
  </r>
  <r>
    <x v="311"/>
    <x v="57"/>
    <x v="57"/>
    <x v="3"/>
    <x v="271"/>
    <n v="24"/>
  </r>
  <r>
    <x v="311"/>
    <x v="57"/>
    <x v="57"/>
    <x v="3"/>
    <x v="394"/>
    <n v="35"/>
  </r>
  <r>
    <x v="311"/>
    <x v="57"/>
    <x v="57"/>
    <x v="3"/>
    <x v="170"/>
    <n v="29"/>
  </r>
  <r>
    <x v="311"/>
    <x v="57"/>
    <x v="57"/>
    <x v="3"/>
    <x v="270"/>
    <n v="23"/>
  </r>
  <r>
    <x v="311"/>
    <x v="58"/>
    <x v="58"/>
    <x v="3"/>
    <x v="792"/>
    <n v="38"/>
  </r>
  <r>
    <x v="311"/>
    <x v="58"/>
    <x v="58"/>
    <x v="3"/>
    <x v="30"/>
    <n v="4"/>
  </r>
  <r>
    <x v="311"/>
    <x v="58"/>
    <x v="58"/>
    <x v="3"/>
    <x v="136"/>
    <n v="16"/>
  </r>
  <r>
    <x v="311"/>
    <x v="58"/>
    <x v="58"/>
    <x v="3"/>
    <x v="537"/>
    <n v="78"/>
  </r>
  <r>
    <x v="311"/>
    <x v="58"/>
    <x v="58"/>
    <x v="3"/>
    <x v="793"/>
    <n v="78"/>
  </r>
  <r>
    <x v="311"/>
    <x v="58"/>
    <x v="58"/>
    <x v="3"/>
    <x v="790"/>
    <n v="53"/>
  </r>
  <r>
    <x v="311"/>
    <x v="58"/>
    <x v="58"/>
    <x v="3"/>
    <x v="182"/>
    <n v="2"/>
  </r>
  <r>
    <x v="311"/>
    <x v="58"/>
    <x v="58"/>
    <x v="3"/>
    <x v="104"/>
    <n v="14"/>
  </r>
  <r>
    <x v="311"/>
    <x v="58"/>
    <x v="58"/>
    <x v="3"/>
    <x v="229"/>
    <n v="34"/>
  </r>
  <r>
    <x v="311"/>
    <x v="59"/>
    <x v="59"/>
    <x v="3"/>
    <x v="792"/>
    <n v="9"/>
  </r>
  <r>
    <x v="311"/>
    <x v="59"/>
    <x v="59"/>
    <x v="3"/>
    <x v="30"/>
    <n v="3"/>
  </r>
  <r>
    <x v="311"/>
    <x v="59"/>
    <x v="59"/>
    <x v="3"/>
    <x v="198"/>
    <n v="6"/>
  </r>
  <r>
    <x v="311"/>
    <x v="59"/>
    <x v="59"/>
    <x v="3"/>
    <x v="32"/>
    <n v="6"/>
  </r>
  <r>
    <x v="311"/>
    <x v="59"/>
    <x v="59"/>
    <x v="3"/>
    <x v="537"/>
    <n v="4"/>
  </r>
  <r>
    <x v="311"/>
    <x v="59"/>
    <x v="59"/>
    <x v="3"/>
    <x v="793"/>
    <n v="4"/>
  </r>
  <r>
    <x v="311"/>
    <x v="59"/>
    <x v="59"/>
    <x v="3"/>
    <x v="790"/>
    <n v="35"/>
  </r>
  <r>
    <x v="311"/>
    <x v="59"/>
    <x v="59"/>
    <x v="3"/>
    <x v="182"/>
    <n v="21"/>
  </r>
  <r>
    <x v="311"/>
    <x v="59"/>
    <x v="59"/>
    <x v="3"/>
    <x v="185"/>
    <n v="5"/>
  </r>
  <r>
    <x v="311"/>
    <x v="59"/>
    <x v="59"/>
    <x v="3"/>
    <x v="229"/>
    <n v="4"/>
  </r>
  <r>
    <x v="311"/>
    <x v="59"/>
    <x v="59"/>
    <x v="3"/>
    <x v="425"/>
    <n v="5"/>
  </r>
  <r>
    <x v="311"/>
    <x v="59"/>
    <x v="59"/>
    <x v="3"/>
    <x v="344"/>
    <n v="4"/>
  </r>
  <r>
    <x v="311"/>
    <x v="59"/>
    <x v="59"/>
    <x v="3"/>
    <x v="394"/>
    <n v="4"/>
  </r>
  <r>
    <x v="311"/>
    <x v="61"/>
    <x v="61"/>
    <x v="3"/>
    <x v="790"/>
    <n v="12"/>
  </r>
  <r>
    <x v="311"/>
    <x v="61"/>
    <x v="61"/>
    <x v="3"/>
    <x v="104"/>
    <n v="9"/>
  </r>
  <r>
    <x v="311"/>
    <x v="330"/>
    <x v="326"/>
    <x v="3"/>
    <x v="792"/>
    <n v="4"/>
  </r>
  <r>
    <x v="311"/>
    <x v="330"/>
    <x v="326"/>
    <x v="3"/>
    <x v="185"/>
    <n v="12"/>
  </r>
  <r>
    <x v="311"/>
    <x v="330"/>
    <x v="326"/>
    <x v="3"/>
    <x v="62"/>
    <n v="20"/>
  </r>
  <r>
    <x v="311"/>
    <x v="331"/>
    <x v="327"/>
    <x v="3"/>
    <x v="136"/>
    <n v="7"/>
  </r>
  <r>
    <x v="311"/>
    <x v="331"/>
    <x v="327"/>
    <x v="3"/>
    <x v="431"/>
    <n v="2"/>
  </r>
  <r>
    <x v="311"/>
    <x v="331"/>
    <x v="327"/>
    <x v="3"/>
    <x v="185"/>
    <n v="25"/>
  </r>
  <r>
    <x v="311"/>
    <x v="331"/>
    <x v="327"/>
    <x v="3"/>
    <x v="62"/>
    <n v="15"/>
  </r>
  <r>
    <x v="311"/>
    <x v="331"/>
    <x v="327"/>
    <x v="3"/>
    <x v="66"/>
    <n v="10"/>
  </r>
  <r>
    <x v="311"/>
    <x v="331"/>
    <x v="327"/>
    <x v="3"/>
    <x v="265"/>
    <n v="15"/>
  </r>
  <r>
    <x v="311"/>
    <x v="332"/>
    <x v="328"/>
    <x v="3"/>
    <x v="792"/>
    <n v="6"/>
  </r>
  <r>
    <x v="311"/>
    <x v="332"/>
    <x v="328"/>
    <x v="3"/>
    <x v="136"/>
    <n v="7"/>
  </r>
  <r>
    <x v="311"/>
    <x v="332"/>
    <x v="328"/>
    <x v="3"/>
    <x v="790"/>
    <n v="20"/>
  </r>
  <r>
    <x v="311"/>
    <x v="332"/>
    <x v="328"/>
    <x v="3"/>
    <x v="464"/>
    <n v="3"/>
  </r>
  <r>
    <x v="311"/>
    <x v="332"/>
    <x v="328"/>
    <x v="3"/>
    <x v="104"/>
    <n v="12"/>
  </r>
  <r>
    <x v="311"/>
    <x v="332"/>
    <x v="328"/>
    <x v="3"/>
    <x v="229"/>
    <n v="40"/>
  </r>
  <r>
    <x v="311"/>
    <x v="332"/>
    <x v="328"/>
    <x v="3"/>
    <x v="66"/>
    <n v="8"/>
  </r>
  <r>
    <x v="311"/>
    <x v="333"/>
    <x v="329"/>
    <x v="3"/>
    <x v="790"/>
    <n v="15"/>
  </r>
  <r>
    <x v="311"/>
    <x v="333"/>
    <x v="329"/>
    <x v="3"/>
    <x v="182"/>
    <n v="5"/>
  </r>
  <r>
    <x v="311"/>
    <x v="863"/>
    <x v="809"/>
    <x v="3"/>
    <x v="782"/>
    <n v="12"/>
  </r>
  <r>
    <x v="311"/>
    <x v="63"/>
    <x v="63"/>
    <x v="3"/>
    <x v="30"/>
    <n v="15"/>
  </r>
  <r>
    <x v="311"/>
    <x v="63"/>
    <x v="63"/>
    <x v="3"/>
    <x v="36"/>
    <n v="1"/>
  </r>
  <r>
    <x v="311"/>
    <x v="63"/>
    <x v="63"/>
    <x v="3"/>
    <x v="464"/>
    <n v="2"/>
  </r>
  <r>
    <x v="311"/>
    <x v="63"/>
    <x v="63"/>
    <x v="3"/>
    <x v="745"/>
    <n v="2"/>
  </r>
  <r>
    <x v="311"/>
    <x v="63"/>
    <x v="63"/>
    <x v="3"/>
    <x v="270"/>
    <n v="12"/>
  </r>
  <r>
    <x v="311"/>
    <x v="695"/>
    <x v="663"/>
    <x v="3"/>
    <x v="617"/>
    <n v="3"/>
  </r>
  <r>
    <x v="311"/>
    <x v="64"/>
    <x v="64"/>
    <x v="3"/>
    <x v="792"/>
    <n v="1"/>
  </r>
  <r>
    <x v="311"/>
    <x v="64"/>
    <x v="64"/>
    <x v="3"/>
    <x v="787"/>
    <n v="6"/>
  </r>
  <r>
    <x v="311"/>
    <x v="64"/>
    <x v="64"/>
    <x v="3"/>
    <x v="30"/>
    <n v="11"/>
  </r>
  <r>
    <x v="311"/>
    <x v="64"/>
    <x v="64"/>
    <x v="3"/>
    <x v="537"/>
    <n v="12"/>
  </r>
  <r>
    <x v="311"/>
    <x v="64"/>
    <x v="64"/>
    <x v="3"/>
    <x v="793"/>
    <n v="12"/>
  </r>
  <r>
    <x v="311"/>
    <x v="64"/>
    <x v="64"/>
    <x v="3"/>
    <x v="790"/>
    <n v="45"/>
  </r>
  <r>
    <x v="311"/>
    <x v="65"/>
    <x v="65"/>
    <x v="3"/>
    <x v="792"/>
    <n v="12"/>
  </r>
  <r>
    <x v="311"/>
    <x v="65"/>
    <x v="65"/>
    <x v="3"/>
    <x v="787"/>
    <n v="4"/>
  </r>
  <r>
    <x v="311"/>
    <x v="65"/>
    <x v="65"/>
    <x v="3"/>
    <x v="30"/>
    <n v="10"/>
  </r>
  <r>
    <x v="311"/>
    <x v="65"/>
    <x v="65"/>
    <x v="3"/>
    <x v="431"/>
    <n v="4"/>
  </r>
  <r>
    <x v="311"/>
    <x v="65"/>
    <x v="65"/>
    <x v="3"/>
    <x v="198"/>
    <n v="14"/>
  </r>
  <r>
    <x v="311"/>
    <x v="65"/>
    <x v="65"/>
    <x v="3"/>
    <x v="32"/>
    <n v="14"/>
  </r>
  <r>
    <x v="311"/>
    <x v="65"/>
    <x v="65"/>
    <x v="3"/>
    <x v="537"/>
    <n v="12"/>
  </r>
  <r>
    <x v="311"/>
    <x v="65"/>
    <x v="65"/>
    <x v="3"/>
    <x v="793"/>
    <n v="12"/>
  </r>
  <r>
    <x v="311"/>
    <x v="65"/>
    <x v="65"/>
    <x v="3"/>
    <x v="794"/>
    <n v="26"/>
  </r>
  <r>
    <x v="311"/>
    <x v="65"/>
    <x v="65"/>
    <x v="3"/>
    <x v="474"/>
    <n v="36"/>
  </r>
  <r>
    <x v="311"/>
    <x v="65"/>
    <x v="65"/>
    <x v="3"/>
    <x v="182"/>
    <n v="28"/>
  </r>
  <r>
    <x v="311"/>
    <x v="65"/>
    <x v="65"/>
    <x v="3"/>
    <x v="58"/>
    <n v="3"/>
  </r>
  <r>
    <x v="311"/>
    <x v="65"/>
    <x v="65"/>
    <x v="3"/>
    <x v="185"/>
    <n v="15"/>
  </r>
  <r>
    <x v="311"/>
    <x v="65"/>
    <x v="65"/>
    <x v="3"/>
    <x v="229"/>
    <n v="13"/>
  </r>
  <r>
    <x v="311"/>
    <x v="65"/>
    <x v="65"/>
    <x v="3"/>
    <x v="425"/>
    <n v="23"/>
  </r>
  <r>
    <x v="311"/>
    <x v="65"/>
    <x v="65"/>
    <x v="3"/>
    <x v="66"/>
    <n v="4"/>
  </r>
  <r>
    <x v="311"/>
    <x v="65"/>
    <x v="65"/>
    <x v="3"/>
    <x v="80"/>
    <n v="2"/>
  </r>
  <r>
    <x v="311"/>
    <x v="65"/>
    <x v="65"/>
    <x v="3"/>
    <x v="782"/>
    <n v="4"/>
  </r>
  <r>
    <x v="311"/>
    <x v="65"/>
    <x v="65"/>
    <x v="3"/>
    <x v="344"/>
    <n v="13"/>
  </r>
  <r>
    <x v="311"/>
    <x v="65"/>
    <x v="65"/>
    <x v="3"/>
    <x v="394"/>
    <n v="15"/>
  </r>
  <r>
    <x v="311"/>
    <x v="403"/>
    <x v="389"/>
    <x v="3"/>
    <x v="537"/>
    <n v="1"/>
  </r>
  <r>
    <x v="311"/>
    <x v="403"/>
    <x v="389"/>
    <x v="3"/>
    <x v="793"/>
    <n v="1"/>
  </r>
  <r>
    <x v="311"/>
    <x v="403"/>
    <x v="389"/>
    <x v="3"/>
    <x v="795"/>
    <n v="23"/>
  </r>
  <r>
    <x v="311"/>
    <x v="66"/>
    <x v="66"/>
    <x v="3"/>
    <x v="30"/>
    <n v="8"/>
  </r>
  <r>
    <x v="311"/>
    <x v="66"/>
    <x v="66"/>
    <x v="3"/>
    <x v="795"/>
    <n v="21"/>
  </r>
  <r>
    <x v="311"/>
    <x v="66"/>
    <x v="66"/>
    <x v="3"/>
    <x v="790"/>
    <n v="2"/>
  </r>
  <r>
    <x v="311"/>
    <x v="66"/>
    <x v="66"/>
    <x v="3"/>
    <x v="58"/>
    <n v="3"/>
  </r>
  <r>
    <x v="311"/>
    <x v="67"/>
    <x v="67"/>
    <x v="3"/>
    <x v="787"/>
    <n v="12"/>
  </r>
  <r>
    <x v="311"/>
    <x v="67"/>
    <x v="67"/>
    <x v="3"/>
    <x v="198"/>
    <n v="3"/>
  </r>
  <r>
    <x v="311"/>
    <x v="67"/>
    <x v="67"/>
    <x v="3"/>
    <x v="32"/>
    <n v="3"/>
  </r>
  <r>
    <x v="311"/>
    <x v="67"/>
    <x v="67"/>
    <x v="3"/>
    <x v="537"/>
    <n v="15"/>
  </r>
  <r>
    <x v="311"/>
    <x v="67"/>
    <x v="67"/>
    <x v="3"/>
    <x v="793"/>
    <n v="15"/>
  </r>
  <r>
    <x v="311"/>
    <x v="67"/>
    <x v="67"/>
    <x v="3"/>
    <x v="85"/>
    <n v="15"/>
  </r>
  <r>
    <x v="311"/>
    <x v="67"/>
    <x v="67"/>
    <x v="3"/>
    <x v="790"/>
    <n v="6"/>
  </r>
  <r>
    <x v="311"/>
    <x v="67"/>
    <x v="67"/>
    <x v="3"/>
    <x v="64"/>
    <n v="2"/>
  </r>
  <r>
    <x v="311"/>
    <x v="68"/>
    <x v="68"/>
    <x v="3"/>
    <x v="787"/>
    <n v="3"/>
  </r>
  <r>
    <x v="311"/>
    <x v="68"/>
    <x v="68"/>
    <x v="3"/>
    <x v="136"/>
    <n v="10"/>
  </r>
  <r>
    <x v="311"/>
    <x v="68"/>
    <x v="68"/>
    <x v="3"/>
    <x v="198"/>
    <n v="8"/>
  </r>
  <r>
    <x v="311"/>
    <x v="68"/>
    <x v="68"/>
    <x v="3"/>
    <x v="32"/>
    <n v="8"/>
  </r>
  <r>
    <x v="311"/>
    <x v="68"/>
    <x v="68"/>
    <x v="3"/>
    <x v="537"/>
    <n v="8"/>
  </r>
  <r>
    <x v="311"/>
    <x v="68"/>
    <x v="68"/>
    <x v="3"/>
    <x v="793"/>
    <n v="8"/>
  </r>
  <r>
    <x v="311"/>
    <x v="68"/>
    <x v="68"/>
    <x v="3"/>
    <x v="795"/>
    <n v="6"/>
  </r>
  <r>
    <x v="311"/>
    <x v="68"/>
    <x v="68"/>
    <x v="3"/>
    <x v="147"/>
    <n v="6"/>
  </r>
  <r>
    <x v="311"/>
    <x v="68"/>
    <x v="68"/>
    <x v="3"/>
    <x v="790"/>
    <n v="43"/>
  </r>
  <r>
    <x v="311"/>
    <x v="68"/>
    <x v="68"/>
    <x v="3"/>
    <x v="464"/>
    <n v="22"/>
  </r>
  <r>
    <x v="311"/>
    <x v="68"/>
    <x v="68"/>
    <x v="3"/>
    <x v="271"/>
    <n v="5"/>
  </r>
  <r>
    <x v="311"/>
    <x v="68"/>
    <x v="68"/>
    <x v="3"/>
    <x v="270"/>
    <n v="14"/>
  </r>
  <r>
    <x v="311"/>
    <x v="69"/>
    <x v="69"/>
    <x v="3"/>
    <x v="787"/>
    <n v="1"/>
  </r>
  <r>
    <x v="311"/>
    <x v="69"/>
    <x v="69"/>
    <x v="3"/>
    <x v="265"/>
    <n v="2"/>
  </r>
  <r>
    <x v="311"/>
    <x v="70"/>
    <x v="70"/>
    <x v="3"/>
    <x v="792"/>
    <n v="4"/>
  </r>
  <r>
    <x v="311"/>
    <x v="70"/>
    <x v="70"/>
    <x v="3"/>
    <x v="30"/>
    <n v="5"/>
  </r>
  <r>
    <x v="311"/>
    <x v="70"/>
    <x v="70"/>
    <x v="3"/>
    <x v="136"/>
    <n v="8"/>
  </r>
  <r>
    <x v="311"/>
    <x v="70"/>
    <x v="70"/>
    <x v="3"/>
    <x v="198"/>
    <n v="5"/>
  </r>
  <r>
    <x v="311"/>
    <x v="70"/>
    <x v="70"/>
    <x v="3"/>
    <x v="32"/>
    <n v="5"/>
  </r>
  <r>
    <x v="311"/>
    <x v="70"/>
    <x v="70"/>
    <x v="3"/>
    <x v="537"/>
    <n v="4"/>
  </r>
  <r>
    <x v="311"/>
    <x v="70"/>
    <x v="70"/>
    <x v="3"/>
    <x v="793"/>
    <n v="4"/>
  </r>
  <r>
    <x v="311"/>
    <x v="70"/>
    <x v="70"/>
    <x v="3"/>
    <x v="790"/>
    <n v="5"/>
  </r>
  <r>
    <x v="311"/>
    <x v="70"/>
    <x v="70"/>
    <x v="3"/>
    <x v="794"/>
    <n v="9"/>
  </r>
  <r>
    <x v="311"/>
    <x v="70"/>
    <x v="70"/>
    <x v="3"/>
    <x v="182"/>
    <n v="12"/>
  </r>
  <r>
    <x v="311"/>
    <x v="70"/>
    <x v="70"/>
    <x v="3"/>
    <x v="185"/>
    <n v="9"/>
  </r>
  <r>
    <x v="311"/>
    <x v="70"/>
    <x v="70"/>
    <x v="3"/>
    <x v="229"/>
    <n v="8"/>
  </r>
  <r>
    <x v="311"/>
    <x v="70"/>
    <x v="70"/>
    <x v="3"/>
    <x v="425"/>
    <n v="9"/>
  </r>
  <r>
    <x v="311"/>
    <x v="70"/>
    <x v="70"/>
    <x v="3"/>
    <x v="344"/>
    <n v="8"/>
  </r>
  <r>
    <x v="311"/>
    <x v="70"/>
    <x v="70"/>
    <x v="3"/>
    <x v="394"/>
    <n v="8"/>
  </r>
  <r>
    <x v="311"/>
    <x v="71"/>
    <x v="71"/>
    <x v="3"/>
    <x v="634"/>
    <n v="4"/>
  </r>
  <r>
    <x v="311"/>
    <x v="71"/>
    <x v="71"/>
    <x v="3"/>
    <x v="30"/>
    <n v="20"/>
  </r>
  <r>
    <x v="311"/>
    <x v="71"/>
    <x v="71"/>
    <x v="3"/>
    <x v="136"/>
    <n v="12"/>
  </r>
  <r>
    <x v="311"/>
    <x v="71"/>
    <x v="71"/>
    <x v="3"/>
    <x v="431"/>
    <n v="3"/>
  </r>
  <r>
    <x v="311"/>
    <x v="71"/>
    <x v="71"/>
    <x v="3"/>
    <x v="796"/>
    <n v="20"/>
  </r>
  <r>
    <x v="311"/>
    <x v="71"/>
    <x v="71"/>
    <x v="3"/>
    <x v="177"/>
    <n v="3"/>
  </r>
  <r>
    <x v="311"/>
    <x v="71"/>
    <x v="71"/>
    <x v="3"/>
    <x v="795"/>
    <n v="20"/>
  </r>
  <r>
    <x v="311"/>
    <x v="71"/>
    <x v="71"/>
    <x v="3"/>
    <x v="790"/>
    <n v="60"/>
  </r>
  <r>
    <x v="311"/>
    <x v="72"/>
    <x v="72"/>
    <x v="3"/>
    <x v="30"/>
    <n v="2"/>
  </r>
  <r>
    <x v="311"/>
    <x v="72"/>
    <x v="72"/>
    <x v="3"/>
    <x v="537"/>
    <n v="2"/>
  </r>
  <r>
    <x v="311"/>
    <x v="72"/>
    <x v="72"/>
    <x v="3"/>
    <x v="793"/>
    <n v="2"/>
  </r>
  <r>
    <x v="311"/>
    <x v="72"/>
    <x v="72"/>
    <x v="3"/>
    <x v="790"/>
    <n v="2"/>
  </r>
  <r>
    <x v="311"/>
    <x v="72"/>
    <x v="72"/>
    <x v="3"/>
    <x v="533"/>
    <n v="5"/>
  </r>
  <r>
    <x v="311"/>
    <x v="73"/>
    <x v="73"/>
    <x v="3"/>
    <x v="795"/>
    <n v="12"/>
  </r>
  <r>
    <x v="311"/>
    <x v="73"/>
    <x v="73"/>
    <x v="3"/>
    <x v="790"/>
    <n v="10"/>
  </r>
  <r>
    <x v="311"/>
    <x v="73"/>
    <x v="73"/>
    <x v="3"/>
    <x v="62"/>
    <n v="3"/>
  </r>
  <r>
    <x v="311"/>
    <x v="74"/>
    <x v="74"/>
    <x v="3"/>
    <x v="790"/>
    <n v="15"/>
  </r>
  <r>
    <x v="311"/>
    <x v="74"/>
    <x v="74"/>
    <x v="3"/>
    <x v="104"/>
    <n v="2"/>
  </r>
  <r>
    <x v="311"/>
    <x v="75"/>
    <x v="75"/>
    <x v="3"/>
    <x v="792"/>
    <n v="40"/>
  </r>
  <r>
    <x v="311"/>
    <x v="75"/>
    <x v="75"/>
    <x v="3"/>
    <x v="634"/>
    <n v="10"/>
  </r>
  <r>
    <x v="311"/>
    <x v="75"/>
    <x v="75"/>
    <x v="3"/>
    <x v="136"/>
    <n v="6"/>
  </r>
  <r>
    <x v="311"/>
    <x v="75"/>
    <x v="75"/>
    <x v="3"/>
    <x v="537"/>
    <n v="40"/>
  </r>
  <r>
    <x v="311"/>
    <x v="75"/>
    <x v="75"/>
    <x v="3"/>
    <x v="793"/>
    <n v="40"/>
  </r>
  <r>
    <x v="311"/>
    <x v="75"/>
    <x v="75"/>
    <x v="3"/>
    <x v="790"/>
    <n v="7"/>
  </r>
  <r>
    <x v="311"/>
    <x v="76"/>
    <x v="76"/>
    <x v="3"/>
    <x v="792"/>
    <n v="4"/>
  </r>
  <r>
    <x v="311"/>
    <x v="76"/>
    <x v="76"/>
    <x v="3"/>
    <x v="30"/>
    <n v="4"/>
  </r>
  <r>
    <x v="311"/>
    <x v="76"/>
    <x v="76"/>
    <x v="3"/>
    <x v="198"/>
    <n v="4"/>
  </r>
  <r>
    <x v="311"/>
    <x v="76"/>
    <x v="76"/>
    <x v="3"/>
    <x v="32"/>
    <n v="4"/>
  </r>
  <r>
    <x v="311"/>
    <x v="76"/>
    <x v="76"/>
    <x v="3"/>
    <x v="537"/>
    <n v="4"/>
  </r>
  <r>
    <x v="311"/>
    <x v="76"/>
    <x v="76"/>
    <x v="3"/>
    <x v="793"/>
    <n v="4"/>
  </r>
  <r>
    <x v="311"/>
    <x v="76"/>
    <x v="76"/>
    <x v="3"/>
    <x v="790"/>
    <n v="16"/>
  </r>
  <r>
    <x v="311"/>
    <x v="76"/>
    <x v="76"/>
    <x v="3"/>
    <x v="797"/>
    <n v="9"/>
  </r>
  <r>
    <x v="311"/>
    <x v="334"/>
    <x v="330"/>
    <x v="3"/>
    <x v="787"/>
    <n v="1"/>
  </r>
  <r>
    <x v="311"/>
    <x v="334"/>
    <x v="330"/>
    <x v="3"/>
    <x v="794"/>
    <n v="1"/>
  </r>
  <r>
    <x v="311"/>
    <x v="334"/>
    <x v="330"/>
    <x v="3"/>
    <x v="64"/>
    <n v="2"/>
  </r>
  <r>
    <x v="311"/>
    <x v="334"/>
    <x v="330"/>
    <x v="3"/>
    <x v="533"/>
    <n v="5"/>
  </r>
  <r>
    <x v="311"/>
    <x v="77"/>
    <x v="77"/>
    <x v="3"/>
    <x v="30"/>
    <n v="10"/>
  </r>
  <r>
    <x v="311"/>
    <x v="77"/>
    <x v="77"/>
    <x v="3"/>
    <x v="431"/>
    <n v="8"/>
  </r>
  <r>
    <x v="311"/>
    <x v="77"/>
    <x v="77"/>
    <x v="3"/>
    <x v="474"/>
    <n v="12"/>
  </r>
  <r>
    <x v="311"/>
    <x v="77"/>
    <x v="77"/>
    <x v="3"/>
    <x v="464"/>
    <n v="3"/>
  </r>
  <r>
    <x v="311"/>
    <x v="77"/>
    <x v="77"/>
    <x v="3"/>
    <x v="229"/>
    <n v="2"/>
  </r>
  <r>
    <x v="311"/>
    <x v="77"/>
    <x v="77"/>
    <x v="3"/>
    <x v="66"/>
    <n v="1"/>
  </r>
  <r>
    <x v="311"/>
    <x v="77"/>
    <x v="77"/>
    <x v="3"/>
    <x v="344"/>
    <n v="6"/>
  </r>
  <r>
    <x v="311"/>
    <x v="77"/>
    <x v="77"/>
    <x v="3"/>
    <x v="271"/>
    <n v="1"/>
  </r>
  <r>
    <x v="311"/>
    <x v="78"/>
    <x v="78"/>
    <x v="3"/>
    <x v="787"/>
    <n v="4"/>
  </r>
  <r>
    <x v="311"/>
    <x v="78"/>
    <x v="78"/>
    <x v="3"/>
    <x v="30"/>
    <n v="7"/>
  </r>
  <r>
    <x v="311"/>
    <x v="78"/>
    <x v="78"/>
    <x v="3"/>
    <x v="431"/>
    <n v="3"/>
  </r>
  <r>
    <x v="311"/>
    <x v="78"/>
    <x v="78"/>
    <x v="3"/>
    <x v="198"/>
    <n v="1"/>
  </r>
  <r>
    <x v="311"/>
    <x v="78"/>
    <x v="78"/>
    <x v="3"/>
    <x v="32"/>
    <n v="1"/>
  </r>
  <r>
    <x v="311"/>
    <x v="78"/>
    <x v="78"/>
    <x v="3"/>
    <x v="177"/>
    <n v="5"/>
  </r>
  <r>
    <x v="311"/>
    <x v="78"/>
    <x v="78"/>
    <x v="3"/>
    <x v="795"/>
    <n v="2"/>
  </r>
  <r>
    <x v="311"/>
    <x v="78"/>
    <x v="78"/>
    <x v="3"/>
    <x v="794"/>
    <n v="12"/>
  </r>
  <r>
    <x v="311"/>
    <x v="78"/>
    <x v="78"/>
    <x v="3"/>
    <x v="182"/>
    <n v="2"/>
  </r>
  <r>
    <x v="311"/>
    <x v="78"/>
    <x v="78"/>
    <x v="3"/>
    <x v="185"/>
    <n v="5"/>
  </r>
  <r>
    <x v="311"/>
    <x v="78"/>
    <x v="78"/>
    <x v="3"/>
    <x v="0"/>
    <n v="4"/>
  </r>
  <r>
    <x v="311"/>
    <x v="78"/>
    <x v="78"/>
    <x v="3"/>
    <x v="425"/>
    <n v="20"/>
  </r>
  <r>
    <x v="311"/>
    <x v="78"/>
    <x v="78"/>
    <x v="3"/>
    <x v="62"/>
    <n v="1"/>
  </r>
  <r>
    <x v="311"/>
    <x v="78"/>
    <x v="78"/>
    <x v="3"/>
    <x v="66"/>
    <n v="7"/>
  </r>
  <r>
    <x v="311"/>
    <x v="78"/>
    <x v="78"/>
    <x v="3"/>
    <x v="205"/>
    <n v="4"/>
  </r>
  <r>
    <x v="311"/>
    <x v="78"/>
    <x v="78"/>
    <x v="3"/>
    <x v="782"/>
    <n v="9"/>
  </r>
  <r>
    <x v="311"/>
    <x v="78"/>
    <x v="78"/>
    <x v="3"/>
    <x v="344"/>
    <n v="14"/>
  </r>
  <r>
    <x v="311"/>
    <x v="78"/>
    <x v="78"/>
    <x v="3"/>
    <x v="271"/>
    <n v="11"/>
  </r>
  <r>
    <x v="311"/>
    <x v="78"/>
    <x v="78"/>
    <x v="3"/>
    <x v="394"/>
    <n v="6"/>
  </r>
  <r>
    <x v="311"/>
    <x v="78"/>
    <x v="78"/>
    <x v="3"/>
    <x v="170"/>
    <n v="8"/>
  </r>
  <r>
    <x v="311"/>
    <x v="79"/>
    <x v="79"/>
    <x v="3"/>
    <x v="792"/>
    <n v="5"/>
  </r>
  <r>
    <x v="311"/>
    <x v="79"/>
    <x v="79"/>
    <x v="3"/>
    <x v="537"/>
    <n v="20"/>
  </r>
  <r>
    <x v="311"/>
    <x v="79"/>
    <x v="79"/>
    <x v="3"/>
    <x v="793"/>
    <n v="20"/>
  </r>
  <r>
    <x v="311"/>
    <x v="79"/>
    <x v="79"/>
    <x v="3"/>
    <x v="790"/>
    <n v="3"/>
  </r>
  <r>
    <x v="311"/>
    <x v="79"/>
    <x v="79"/>
    <x v="3"/>
    <x v="64"/>
    <n v="6"/>
  </r>
  <r>
    <x v="311"/>
    <x v="79"/>
    <x v="79"/>
    <x v="3"/>
    <x v="533"/>
    <n v="1"/>
  </r>
  <r>
    <x v="311"/>
    <x v="79"/>
    <x v="79"/>
    <x v="3"/>
    <x v="474"/>
    <n v="12"/>
  </r>
  <r>
    <x v="311"/>
    <x v="79"/>
    <x v="79"/>
    <x v="3"/>
    <x v="104"/>
    <n v="10"/>
  </r>
  <r>
    <x v="311"/>
    <x v="79"/>
    <x v="79"/>
    <x v="3"/>
    <x v="229"/>
    <n v="15"/>
  </r>
  <r>
    <x v="311"/>
    <x v="80"/>
    <x v="80"/>
    <x v="3"/>
    <x v="198"/>
    <n v="2"/>
  </r>
  <r>
    <x v="311"/>
    <x v="80"/>
    <x v="80"/>
    <x v="3"/>
    <x v="32"/>
    <n v="2"/>
  </r>
  <r>
    <x v="311"/>
    <x v="80"/>
    <x v="80"/>
    <x v="3"/>
    <x v="790"/>
    <n v="5"/>
  </r>
  <r>
    <x v="311"/>
    <x v="80"/>
    <x v="80"/>
    <x v="3"/>
    <x v="182"/>
    <n v="5"/>
  </r>
  <r>
    <x v="311"/>
    <x v="80"/>
    <x v="80"/>
    <x v="3"/>
    <x v="344"/>
    <n v="2"/>
  </r>
  <r>
    <x v="311"/>
    <x v="81"/>
    <x v="81"/>
    <x v="3"/>
    <x v="790"/>
    <n v="3"/>
  </r>
  <r>
    <x v="311"/>
    <x v="83"/>
    <x v="83"/>
    <x v="3"/>
    <x v="537"/>
    <n v="45"/>
  </r>
  <r>
    <x v="311"/>
    <x v="83"/>
    <x v="83"/>
    <x v="3"/>
    <x v="793"/>
    <n v="45"/>
  </r>
  <r>
    <x v="311"/>
    <x v="864"/>
    <x v="810"/>
    <x v="3"/>
    <x v="431"/>
    <n v="3"/>
  </r>
  <r>
    <x v="311"/>
    <x v="84"/>
    <x v="84"/>
    <x v="3"/>
    <x v="182"/>
    <n v="12"/>
  </r>
  <r>
    <x v="311"/>
    <x v="85"/>
    <x v="85"/>
    <x v="3"/>
    <x v="794"/>
    <n v="10"/>
  </r>
  <r>
    <x v="311"/>
    <x v="874"/>
    <x v="820"/>
    <x v="3"/>
    <x v="136"/>
    <n v="3"/>
  </r>
  <r>
    <x v="311"/>
    <x v="874"/>
    <x v="820"/>
    <x v="3"/>
    <x v="104"/>
    <n v="3"/>
  </r>
  <r>
    <x v="311"/>
    <x v="86"/>
    <x v="86"/>
    <x v="3"/>
    <x v="790"/>
    <n v="9"/>
  </r>
  <r>
    <x v="311"/>
    <x v="86"/>
    <x v="86"/>
    <x v="3"/>
    <x v="182"/>
    <n v="9"/>
  </r>
  <r>
    <x v="311"/>
    <x v="723"/>
    <x v="691"/>
    <x v="3"/>
    <x v="790"/>
    <n v="10"/>
  </r>
  <r>
    <x v="311"/>
    <x v="335"/>
    <x v="331"/>
    <x v="3"/>
    <x v="792"/>
    <n v="1"/>
  </r>
  <r>
    <x v="311"/>
    <x v="335"/>
    <x v="331"/>
    <x v="3"/>
    <x v="30"/>
    <n v="17"/>
  </r>
  <r>
    <x v="311"/>
    <x v="335"/>
    <x v="331"/>
    <x v="3"/>
    <x v="794"/>
    <n v="6"/>
  </r>
  <r>
    <x v="311"/>
    <x v="335"/>
    <x v="331"/>
    <x v="3"/>
    <x v="182"/>
    <n v="22"/>
  </r>
  <r>
    <x v="311"/>
    <x v="335"/>
    <x v="331"/>
    <x v="3"/>
    <x v="464"/>
    <n v="5"/>
  </r>
  <r>
    <x v="311"/>
    <x v="1408"/>
    <x v="1321"/>
    <x v="3"/>
    <x v="790"/>
    <n v="12"/>
  </r>
  <r>
    <x v="311"/>
    <x v="87"/>
    <x v="87"/>
    <x v="3"/>
    <x v="792"/>
    <n v="132"/>
  </r>
  <r>
    <x v="311"/>
    <x v="87"/>
    <x v="87"/>
    <x v="3"/>
    <x v="634"/>
    <n v="22"/>
  </r>
  <r>
    <x v="311"/>
    <x v="87"/>
    <x v="87"/>
    <x v="3"/>
    <x v="30"/>
    <n v="237"/>
  </r>
  <r>
    <x v="311"/>
    <x v="87"/>
    <x v="87"/>
    <x v="3"/>
    <x v="136"/>
    <n v="60"/>
  </r>
  <r>
    <x v="311"/>
    <x v="87"/>
    <x v="87"/>
    <x v="3"/>
    <x v="198"/>
    <n v="60"/>
  </r>
  <r>
    <x v="311"/>
    <x v="87"/>
    <x v="87"/>
    <x v="3"/>
    <x v="32"/>
    <n v="60"/>
  </r>
  <r>
    <x v="311"/>
    <x v="87"/>
    <x v="87"/>
    <x v="3"/>
    <x v="537"/>
    <n v="240"/>
  </r>
  <r>
    <x v="311"/>
    <x v="87"/>
    <x v="87"/>
    <x v="3"/>
    <x v="793"/>
    <n v="240"/>
  </r>
  <r>
    <x v="311"/>
    <x v="87"/>
    <x v="87"/>
    <x v="3"/>
    <x v="795"/>
    <n v="110"/>
  </r>
  <r>
    <x v="311"/>
    <x v="87"/>
    <x v="87"/>
    <x v="3"/>
    <x v="523"/>
    <n v="5"/>
  </r>
  <r>
    <x v="311"/>
    <x v="87"/>
    <x v="87"/>
    <x v="3"/>
    <x v="790"/>
    <n v="260"/>
  </r>
  <r>
    <x v="311"/>
    <x v="87"/>
    <x v="87"/>
    <x v="3"/>
    <x v="794"/>
    <n v="60"/>
  </r>
  <r>
    <x v="311"/>
    <x v="87"/>
    <x v="87"/>
    <x v="3"/>
    <x v="464"/>
    <n v="43"/>
  </r>
  <r>
    <x v="311"/>
    <x v="87"/>
    <x v="87"/>
    <x v="3"/>
    <x v="745"/>
    <n v="35"/>
  </r>
  <r>
    <x v="311"/>
    <x v="87"/>
    <x v="87"/>
    <x v="3"/>
    <x v="185"/>
    <n v="85"/>
  </r>
  <r>
    <x v="311"/>
    <x v="87"/>
    <x v="87"/>
    <x v="3"/>
    <x v="104"/>
    <n v="65"/>
  </r>
  <r>
    <x v="311"/>
    <x v="87"/>
    <x v="87"/>
    <x v="3"/>
    <x v="229"/>
    <n v="75"/>
  </r>
  <r>
    <x v="311"/>
    <x v="87"/>
    <x v="87"/>
    <x v="3"/>
    <x v="425"/>
    <n v="50"/>
  </r>
  <r>
    <x v="311"/>
    <x v="87"/>
    <x v="87"/>
    <x v="3"/>
    <x v="62"/>
    <n v="65"/>
  </r>
  <r>
    <x v="311"/>
    <x v="87"/>
    <x v="87"/>
    <x v="3"/>
    <x v="66"/>
    <n v="90"/>
  </r>
  <r>
    <x v="311"/>
    <x v="87"/>
    <x v="87"/>
    <x v="3"/>
    <x v="324"/>
    <n v="10"/>
  </r>
  <r>
    <x v="311"/>
    <x v="87"/>
    <x v="87"/>
    <x v="3"/>
    <x v="80"/>
    <n v="10"/>
  </r>
  <r>
    <x v="311"/>
    <x v="87"/>
    <x v="87"/>
    <x v="3"/>
    <x v="205"/>
    <n v="16"/>
  </r>
  <r>
    <x v="311"/>
    <x v="87"/>
    <x v="87"/>
    <x v="3"/>
    <x v="782"/>
    <n v="72"/>
  </r>
  <r>
    <x v="311"/>
    <x v="87"/>
    <x v="87"/>
    <x v="3"/>
    <x v="344"/>
    <n v="68"/>
  </r>
  <r>
    <x v="311"/>
    <x v="87"/>
    <x v="87"/>
    <x v="3"/>
    <x v="271"/>
    <n v="72"/>
  </r>
  <r>
    <x v="311"/>
    <x v="87"/>
    <x v="87"/>
    <x v="3"/>
    <x v="394"/>
    <n v="174"/>
  </r>
  <r>
    <x v="311"/>
    <x v="87"/>
    <x v="87"/>
    <x v="3"/>
    <x v="170"/>
    <n v="67"/>
  </r>
  <r>
    <x v="311"/>
    <x v="87"/>
    <x v="87"/>
    <x v="3"/>
    <x v="270"/>
    <n v="64"/>
  </r>
  <r>
    <x v="311"/>
    <x v="336"/>
    <x v="332"/>
    <x v="3"/>
    <x v="431"/>
    <n v="4"/>
  </r>
  <r>
    <x v="311"/>
    <x v="336"/>
    <x v="332"/>
    <x v="3"/>
    <x v="537"/>
    <n v="1"/>
  </r>
  <r>
    <x v="311"/>
    <x v="336"/>
    <x v="332"/>
    <x v="3"/>
    <x v="793"/>
    <n v="1"/>
  </r>
  <r>
    <x v="311"/>
    <x v="336"/>
    <x v="332"/>
    <x v="3"/>
    <x v="185"/>
    <n v="17"/>
  </r>
  <r>
    <x v="311"/>
    <x v="336"/>
    <x v="332"/>
    <x v="3"/>
    <x v="62"/>
    <n v="18"/>
  </r>
  <r>
    <x v="311"/>
    <x v="336"/>
    <x v="332"/>
    <x v="3"/>
    <x v="66"/>
    <n v="2"/>
  </r>
  <r>
    <x v="311"/>
    <x v="336"/>
    <x v="332"/>
    <x v="3"/>
    <x v="271"/>
    <n v="7"/>
  </r>
  <r>
    <x v="311"/>
    <x v="336"/>
    <x v="332"/>
    <x v="3"/>
    <x v="394"/>
    <n v="1"/>
  </r>
  <r>
    <x v="311"/>
    <x v="336"/>
    <x v="332"/>
    <x v="3"/>
    <x v="270"/>
    <n v="14"/>
  </r>
  <r>
    <x v="311"/>
    <x v="88"/>
    <x v="88"/>
    <x v="3"/>
    <x v="782"/>
    <n v="1"/>
  </r>
  <r>
    <x v="311"/>
    <x v="88"/>
    <x v="88"/>
    <x v="3"/>
    <x v="271"/>
    <n v="3"/>
  </r>
  <r>
    <x v="311"/>
    <x v="88"/>
    <x v="88"/>
    <x v="3"/>
    <x v="394"/>
    <n v="4"/>
  </r>
  <r>
    <x v="311"/>
    <x v="89"/>
    <x v="89"/>
    <x v="3"/>
    <x v="792"/>
    <n v="60"/>
  </r>
  <r>
    <x v="311"/>
    <x v="89"/>
    <x v="89"/>
    <x v="3"/>
    <x v="634"/>
    <n v="2"/>
  </r>
  <r>
    <x v="311"/>
    <x v="89"/>
    <x v="89"/>
    <x v="3"/>
    <x v="30"/>
    <n v="31"/>
  </r>
  <r>
    <x v="311"/>
    <x v="89"/>
    <x v="89"/>
    <x v="3"/>
    <x v="136"/>
    <n v="3"/>
  </r>
  <r>
    <x v="311"/>
    <x v="89"/>
    <x v="89"/>
    <x v="3"/>
    <x v="198"/>
    <n v="7"/>
  </r>
  <r>
    <x v="311"/>
    <x v="89"/>
    <x v="89"/>
    <x v="3"/>
    <x v="32"/>
    <n v="7"/>
  </r>
  <r>
    <x v="311"/>
    <x v="89"/>
    <x v="89"/>
    <x v="3"/>
    <x v="537"/>
    <n v="32"/>
  </r>
  <r>
    <x v="311"/>
    <x v="89"/>
    <x v="89"/>
    <x v="3"/>
    <x v="793"/>
    <n v="32"/>
  </r>
  <r>
    <x v="311"/>
    <x v="89"/>
    <x v="89"/>
    <x v="3"/>
    <x v="795"/>
    <n v="16"/>
  </r>
  <r>
    <x v="311"/>
    <x v="89"/>
    <x v="89"/>
    <x v="3"/>
    <x v="523"/>
    <n v="6"/>
  </r>
  <r>
    <x v="311"/>
    <x v="89"/>
    <x v="89"/>
    <x v="3"/>
    <x v="790"/>
    <n v="18"/>
  </r>
  <r>
    <x v="311"/>
    <x v="89"/>
    <x v="89"/>
    <x v="3"/>
    <x v="794"/>
    <n v="5"/>
  </r>
  <r>
    <x v="311"/>
    <x v="89"/>
    <x v="89"/>
    <x v="3"/>
    <x v="64"/>
    <n v="5"/>
  </r>
  <r>
    <x v="311"/>
    <x v="89"/>
    <x v="89"/>
    <x v="3"/>
    <x v="182"/>
    <n v="5"/>
  </r>
  <r>
    <x v="311"/>
    <x v="89"/>
    <x v="89"/>
    <x v="3"/>
    <x v="464"/>
    <n v="4"/>
  </r>
  <r>
    <x v="311"/>
    <x v="89"/>
    <x v="89"/>
    <x v="3"/>
    <x v="745"/>
    <n v="4"/>
  </r>
  <r>
    <x v="311"/>
    <x v="89"/>
    <x v="89"/>
    <x v="3"/>
    <x v="185"/>
    <n v="3"/>
  </r>
  <r>
    <x v="311"/>
    <x v="89"/>
    <x v="89"/>
    <x v="3"/>
    <x v="104"/>
    <n v="2"/>
  </r>
  <r>
    <x v="311"/>
    <x v="89"/>
    <x v="89"/>
    <x v="3"/>
    <x v="229"/>
    <n v="2"/>
  </r>
  <r>
    <x v="311"/>
    <x v="89"/>
    <x v="89"/>
    <x v="3"/>
    <x v="425"/>
    <n v="3"/>
  </r>
  <r>
    <x v="311"/>
    <x v="89"/>
    <x v="89"/>
    <x v="3"/>
    <x v="66"/>
    <n v="3"/>
  </r>
  <r>
    <x v="311"/>
    <x v="89"/>
    <x v="89"/>
    <x v="3"/>
    <x v="324"/>
    <n v="4"/>
  </r>
  <r>
    <x v="311"/>
    <x v="89"/>
    <x v="89"/>
    <x v="3"/>
    <x v="205"/>
    <n v="2"/>
  </r>
  <r>
    <x v="311"/>
    <x v="89"/>
    <x v="89"/>
    <x v="3"/>
    <x v="782"/>
    <n v="5"/>
  </r>
  <r>
    <x v="311"/>
    <x v="89"/>
    <x v="89"/>
    <x v="3"/>
    <x v="344"/>
    <n v="4"/>
  </r>
  <r>
    <x v="311"/>
    <x v="89"/>
    <x v="89"/>
    <x v="3"/>
    <x v="271"/>
    <n v="5"/>
  </r>
  <r>
    <x v="311"/>
    <x v="89"/>
    <x v="89"/>
    <x v="3"/>
    <x v="394"/>
    <n v="11"/>
  </r>
  <r>
    <x v="311"/>
    <x v="89"/>
    <x v="89"/>
    <x v="3"/>
    <x v="709"/>
    <n v="4"/>
  </r>
  <r>
    <x v="311"/>
    <x v="89"/>
    <x v="89"/>
    <x v="3"/>
    <x v="170"/>
    <n v="5"/>
  </r>
  <r>
    <x v="311"/>
    <x v="89"/>
    <x v="89"/>
    <x v="3"/>
    <x v="270"/>
    <n v="1"/>
  </r>
  <r>
    <x v="311"/>
    <x v="90"/>
    <x v="90"/>
    <x v="3"/>
    <x v="792"/>
    <n v="20"/>
  </r>
  <r>
    <x v="311"/>
    <x v="90"/>
    <x v="90"/>
    <x v="3"/>
    <x v="30"/>
    <n v="5"/>
  </r>
  <r>
    <x v="311"/>
    <x v="90"/>
    <x v="90"/>
    <x v="3"/>
    <x v="136"/>
    <n v="1"/>
  </r>
  <r>
    <x v="311"/>
    <x v="90"/>
    <x v="90"/>
    <x v="3"/>
    <x v="796"/>
    <n v="10"/>
  </r>
  <r>
    <x v="311"/>
    <x v="90"/>
    <x v="90"/>
    <x v="3"/>
    <x v="537"/>
    <n v="9"/>
  </r>
  <r>
    <x v="311"/>
    <x v="90"/>
    <x v="90"/>
    <x v="3"/>
    <x v="793"/>
    <n v="9"/>
  </r>
  <r>
    <x v="311"/>
    <x v="90"/>
    <x v="90"/>
    <x v="3"/>
    <x v="795"/>
    <n v="7"/>
  </r>
  <r>
    <x v="311"/>
    <x v="90"/>
    <x v="90"/>
    <x v="3"/>
    <x v="523"/>
    <n v="2"/>
  </r>
  <r>
    <x v="311"/>
    <x v="90"/>
    <x v="90"/>
    <x v="3"/>
    <x v="790"/>
    <n v="8"/>
  </r>
  <r>
    <x v="311"/>
    <x v="90"/>
    <x v="90"/>
    <x v="3"/>
    <x v="794"/>
    <n v="1"/>
  </r>
  <r>
    <x v="311"/>
    <x v="90"/>
    <x v="90"/>
    <x v="3"/>
    <x v="64"/>
    <n v="5"/>
  </r>
  <r>
    <x v="311"/>
    <x v="90"/>
    <x v="90"/>
    <x v="3"/>
    <x v="182"/>
    <n v="1"/>
  </r>
  <r>
    <x v="311"/>
    <x v="90"/>
    <x v="90"/>
    <x v="3"/>
    <x v="464"/>
    <n v="2"/>
  </r>
  <r>
    <x v="311"/>
    <x v="90"/>
    <x v="90"/>
    <x v="3"/>
    <x v="745"/>
    <n v="1"/>
  </r>
  <r>
    <x v="311"/>
    <x v="90"/>
    <x v="90"/>
    <x v="3"/>
    <x v="185"/>
    <n v="1"/>
  </r>
  <r>
    <x v="311"/>
    <x v="90"/>
    <x v="90"/>
    <x v="3"/>
    <x v="104"/>
    <n v="1"/>
  </r>
  <r>
    <x v="311"/>
    <x v="90"/>
    <x v="90"/>
    <x v="3"/>
    <x v="782"/>
    <n v="1"/>
  </r>
  <r>
    <x v="311"/>
    <x v="90"/>
    <x v="90"/>
    <x v="3"/>
    <x v="344"/>
    <n v="1"/>
  </r>
  <r>
    <x v="311"/>
    <x v="90"/>
    <x v="90"/>
    <x v="3"/>
    <x v="271"/>
    <n v="2"/>
  </r>
  <r>
    <x v="311"/>
    <x v="90"/>
    <x v="90"/>
    <x v="3"/>
    <x v="394"/>
    <n v="1"/>
  </r>
  <r>
    <x v="311"/>
    <x v="90"/>
    <x v="90"/>
    <x v="3"/>
    <x v="170"/>
    <n v="1"/>
  </r>
  <r>
    <x v="311"/>
    <x v="91"/>
    <x v="91"/>
    <x v="3"/>
    <x v="792"/>
    <n v="132"/>
  </r>
  <r>
    <x v="311"/>
    <x v="91"/>
    <x v="91"/>
    <x v="3"/>
    <x v="634"/>
    <n v="22"/>
  </r>
  <r>
    <x v="311"/>
    <x v="91"/>
    <x v="91"/>
    <x v="3"/>
    <x v="30"/>
    <n v="237"/>
  </r>
  <r>
    <x v="311"/>
    <x v="91"/>
    <x v="91"/>
    <x v="3"/>
    <x v="136"/>
    <n v="53"/>
  </r>
  <r>
    <x v="311"/>
    <x v="91"/>
    <x v="91"/>
    <x v="3"/>
    <x v="431"/>
    <n v="3"/>
  </r>
  <r>
    <x v="311"/>
    <x v="91"/>
    <x v="91"/>
    <x v="3"/>
    <x v="198"/>
    <n v="52"/>
  </r>
  <r>
    <x v="311"/>
    <x v="91"/>
    <x v="91"/>
    <x v="3"/>
    <x v="32"/>
    <n v="52"/>
  </r>
  <r>
    <x v="311"/>
    <x v="91"/>
    <x v="91"/>
    <x v="3"/>
    <x v="537"/>
    <n v="232"/>
  </r>
  <r>
    <x v="311"/>
    <x v="91"/>
    <x v="91"/>
    <x v="3"/>
    <x v="793"/>
    <n v="232"/>
  </r>
  <r>
    <x v="311"/>
    <x v="91"/>
    <x v="91"/>
    <x v="3"/>
    <x v="795"/>
    <n v="90"/>
  </r>
  <r>
    <x v="311"/>
    <x v="91"/>
    <x v="91"/>
    <x v="3"/>
    <x v="790"/>
    <n v="225"/>
  </r>
  <r>
    <x v="311"/>
    <x v="91"/>
    <x v="91"/>
    <x v="3"/>
    <x v="794"/>
    <n v="56"/>
  </r>
  <r>
    <x v="311"/>
    <x v="91"/>
    <x v="91"/>
    <x v="3"/>
    <x v="182"/>
    <n v="45"/>
  </r>
  <r>
    <x v="311"/>
    <x v="91"/>
    <x v="91"/>
    <x v="3"/>
    <x v="464"/>
    <n v="38"/>
  </r>
  <r>
    <x v="311"/>
    <x v="91"/>
    <x v="91"/>
    <x v="3"/>
    <x v="185"/>
    <n v="75"/>
  </r>
  <r>
    <x v="311"/>
    <x v="91"/>
    <x v="91"/>
    <x v="3"/>
    <x v="104"/>
    <n v="61"/>
  </r>
  <r>
    <x v="311"/>
    <x v="91"/>
    <x v="91"/>
    <x v="3"/>
    <x v="229"/>
    <n v="66"/>
  </r>
  <r>
    <x v="311"/>
    <x v="91"/>
    <x v="91"/>
    <x v="3"/>
    <x v="425"/>
    <n v="45"/>
  </r>
  <r>
    <x v="311"/>
    <x v="91"/>
    <x v="91"/>
    <x v="3"/>
    <x v="62"/>
    <n v="65"/>
  </r>
  <r>
    <x v="311"/>
    <x v="91"/>
    <x v="91"/>
    <x v="3"/>
    <x v="66"/>
    <n v="82"/>
  </r>
  <r>
    <x v="311"/>
    <x v="91"/>
    <x v="91"/>
    <x v="3"/>
    <x v="324"/>
    <n v="10"/>
  </r>
  <r>
    <x v="311"/>
    <x v="91"/>
    <x v="91"/>
    <x v="3"/>
    <x v="80"/>
    <n v="10"/>
  </r>
  <r>
    <x v="311"/>
    <x v="91"/>
    <x v="91"/>
    <x v="3"/>
    <x v="205"/>
    <n v="16"/>
  </r>
  <r>
    <x v="311"/>
    <x v="91"/>
    <x v="91"/>
    <x v="3"/>
    <x v="782"/>
    <n v="72"/>
  </r>
  <r>
    <x v="311"/>
    <x v="91"/>
    <x v="91"/>
    <x v="3"/>
    <x v="682"/>
    <n v="3"/>
  </r>
  <r>
    <x v="311"/>
    <x v="91"/>
    <x v="91"/>
    <x v="3"/>
    <x v="271"/>
    <n v="72"/>
  </r>
  <r>
    <x v="311"/>
    <x v="91"/>
    <x v="91"/>
    <x v="3"/>
    <x v="394"/>
    <n v="118"/>
  </r>
  <r>
    <x v="311"/>
    <x v="92"/>
    <x v="92"/>
    <x v="3"/>
    <x v="795"/>
    <n v="18"/>
  </r>
  <r>
    <x v="311"/>
    <x v="93"/>
    <x v="93"/>
    <x v="3"/>
    <x v="80"/>
    <n v="3"/>
  </r>
  <r>
    <x v="311"/>
    <x v="94"/>
    <x v="94"/>
    <x v="3"/>
    <x v="792"/>
    <n v="100"/>
  </r>
  <r>
    <x v="311"/>
    <x v="94"/>
    <x v="94"/>
    <x v="3"/>
    <x v="634"/>
    <n v="2"/>
  </r>
  <r>
    <x v="311"/>
    <x v="94"/>
    <x v="94"/>
    <x v="3"/>
    <x v="30"/>
    <n v="5"/>
  </r>
  <r>
    <x v="311"/>
    <x v="94"/>
    <x v="94"/>
    <x v="3"/>
    <x v="198"/>
    <n v="8"/>
  </r>
  <r>
    <x v="311"/>
    <x v="94"/>
    <x v="94"/>
    <x v="3"/>
    <x v="32"/>
    <n v="8"/>
  </r>
  <r>
    <x v="311"/>
    <x v="94"/>
    <x v="94"/>
    <x v="3"/>
    <x v="222"/>
    <n v="1"/>
  </r>
  <r>
    <x v="311"/>
    <x v="94"/>
    <x v="94"/>
    <x v="3"/>
    <x v="795"/>
    <n v="10"/>
  </r>
  <r>
    <x v="311"/>
    <x v="94"/>
    <x v="94"/>
    <x v="3"/>
    <x v="533"/>
    <n v="3"/>
  </r>
  <r>
    <x v="311"/>
    <x v="94"/>
    <x v="94"/>
    <x v="3"/>
    <x v="474"/>
    <n v="4"/>
  </r>
  <r>
    <x v="311"/>
    <x v="94"/>
    <x v="94"/>
    <x v="3"/>
    <x v="182"/>
    <n v="10"/>
  </r>
  <r>
    <x v="311"/>
    <x v="94"/>
    <x v="94"/>
    <x v="3"/>
    <x v="464"/>
    <n v="8"/>
  </r>
  <r>
    <x v="311"/>
    <x v="94"/>
    <x v="94"/>
    <x v="3"/>
    <x v="185"/>
    <n v="17"/>
  </r>
  <r>
    <x v="311"/>
    <x v="94"/>
    <x v="94"/>
    <x v="3"/>
    <x v="229"/>
    <n v="19"/>
  </r>
  <r>
    <x v="311"/>
    <x v="94"/>
    <x v="94"/>
    <x v="3"/>
    <x v="62"/>
    <n v="15"/>
  </r>
  <r>
    <x v="311"/>
    <x v="94"/>
    <x v="94"/>
    <x v="3"/>
    <x v="66"/>
    <n v="8"/>
  </r>
  <r>
    <x v="311"/>
    <x v="94"/>
    <x v="94"/>
    <x v="3"/>
    <x v="205"/>
    <n v="2"/>
  </r>
  <r>
    <x v="311"/>
    <x v="94"/>
    <x v="94"/>
    <x v="3"/>
    <x v="518"/>
    <n v="1"/>
  </r>
  <r>
    <x v="311"/>
    <x v="94"/>
    <x v="94"/>
    <x v="3"/>
    <x v="782"/>
    <n v="5"/>
  </r>
  <r>
    <x v="311"/>
    <x v="94"/>
    <x v="94"/>
    <x v="3"/>
    <x v="344"/>
    <n v="14"/>
  </r>
  <r>
    <x v="311"/>
    <x v="94"/>
    <x v="94"/>
    <x v="3"/>
    <x v="271"/>
    <n v="14"/>
  </r>
  <r>
    <x v="311"/>
    <x v="94"/>
    <x v="94"/>
    <x v="3"/>
    <x v="265"/>
    <n v="4"/>
  </r>
  <r>
    <x v="311"/>
    <x v="94"/>
    <x v="94"/>
    <x v="3"/>
    <x v="394"/>
    <n v="12"/>
  </r>
  <r>
    <x v="311"/>
    <x v="94"/>
    <x v="94"/>
    <x v="3"/>
    <x v="170"/>
    <n v="10"/>
  </r>
  <r>
    <x v="311"/>
    <x v="94"/>
    <x v="94"/>
    <x v="3"/>
    <x v="270"/>
    <n v="17"/>
  </r>
  <r>
    <x v="311"/>
    <x v="95"/>
    <x v="95"/>
    <x v="3"/>
    <x v="792"/>
    <n v="40"/>
  </r>
  <r>
    <x v="311"/>
    <x v="95"/>
    <x v="95"/>
    <x v="3"/>
    <x v="634"/>
    <n v="1"/>
  </r>
  <r>
    <x v="311"/>
    <x v="95"/>
    <x v="95"/>
    <x v="3"/>
    <x v="30"/>
    <n v="1"/>
  </r>
  <r>
    <x v="311"/>
    <x v="95"/>
    <x v="95"/>
    <x v="3"/>
    <x v="198"/>
    <n v="1"/>
  </r>
  <r>
    <x v="311"/>
    <x v="95"/>
    <x v="95"/>
    <x v="3"/>
    <x v="32"/>
    <n v="1"/>
  </r>
  <r>
    <x v="311"/>
    <x v="95"/>
    <x v="95"/>
    <x v="3"/>
    <x v="795"/>
    <n v="4"/>
  </r>
  <r>
    <x v="311"/>
    <x v="95"/>
    <x v="95"/>
    <x v="3"/>
    <x v="798"/>
    <n v="6"/>
  </r>
  <r>
    <x v="311"/>
    <x v="95"/>
    <x v="95"/>
    <x v="3"/>
    <x v="533"/>
    <n v="3"/>
  </r>
  <r>
    <x v="311"/>
    <x v="95"/>
    <x v="95"/>
    <x v="3"/>
    <x v="474"/>
    <n v="1"/>
  </r>
  <r>
    <x v="311"/>
    <x v="95"/>
    <x v="95"/>
    <x v="3"/>
    <x v="182"/>
    <n v="2"/>
  </r>
  <r>
    <x v="311"/>
    <x v="95"/>
    <x v="95"/>
    <x v="3"/>
    <x v="464"/>
    <n v="2"/>
  </r>
  <r>
    <x v="311"/>
    <x v="95"/>
    <x v="95"/>
    <x v="3"/>
    <x v="185"/>
    <n v="5"/>
  </r>
  <r>
    <x v="311"/>
    <x v="95"/>
    <x v="95"/>
    <x v="3"/>
    <x v="229"/>
    <n v="6"/>
  </r>
  <r>
    <x v="311"/>
    <x v="95"/>
    <x v="95"/>
    <x v="3"/>
    <x v="62"/>
    <n v="3"/>
  </r>
  <r>
    <x v="311"/>
    <x v="95"/>
    <x v="95"/>
    <x v="3"/>
    <x v="66"/>
    <n v="1"/>
  </r>
  <r>
    <x v="311"/>
    <x v="95"/>
    <x v="95"/>
    <x v="3"/>
    <x v="324"/>
    <n v="2"/>
  </r>
  <r>
    <x v="311"/>
    <x v="95"/>
    <x v="95"/>
    <x v="3"/>
    <x v="80"/>
    <n v="3"/>
  </r>
  <r>
    <x v="311"/>
    <x v="95"/>
    <x v="95"/>
    <x v="3"/>
    <x v="205"/>
    <n v="1"/>
  </r>
  <r>
    <x v="311"/>
    <x v="95"/>
    <x v="95"/>
    <x v="3"/>
    <x v="518"/>
    <n v="1"/>
  </r>
  <r>
    <x v="311"/>
    <x v="95"/>
    <x v="95"/>
    <x v="3"/>
    <x v="782"/>
    <n v="4"/>
  </r>
  <r>
    <x v="311"/>
    <x v="95"/>
    <x v="95"/>
    <x v="3"/>
    <x v="344"/>
    <n v="2"/>
  </r>
  <r>
    <x v="311"/>
    <x v="95"/>
    <x v="95"/>
    <x v="3"/>
    <x v="271"/>
    <n v="5"/>
  </r>
  <r>
    <x v="311"/>
    <x v="95"/>
    <x v="95"/>
    <x v="3"/>
    <x v="394"/>
    <n v="3"/>
  </r>
  <r>
    <x v="311"/>
    <x v="95"/>
    <x v="95"/>
    <x v="3"/>
    <x v="170"/>
    <n v="2"/>
  </r>
  <r>
    <x v="311"/>
    <x v="95"/>
    <x v="95"/>
    <x v="3"/>
    <x v="270"/>
    <n v="5"/>
  </r>
  <r>
    <x v="311"/>
    <x v="96"/>
    <x v="96"/>
    <x v="3"/>
    <x v="792"/>
    <n v="105"/>
  </r>
  <r>
    <x v="311"/>
    <x v="96"/>
    <x v="96"/>
    <x v="3"/>
    <x v="634"/>
    <n v="23"/>
  </r>
  <r>
    <x v="311"/>
    <x v="96"/>
    <x v="96"/>
    <x v="3"/>
    <x v="30"/>
    <n v="24"/>
  </r>
  <r>
    <x v="311"/>
    <x v="96"/>
    <x v="96"/>
    <x v="3"/>
    <x v="198"/>
    <n v="40"/>
  </r>
  <r>
    <x v="311"/>
    <x v="96"/>
    <x v="96"/>
    <x v="3"/>
    <x v="32"/>
    <n v="40"/>
  </r>
  <r>
    <x v="311"/>
    <x v="96"/>
    <x v="96"/>
    <x v="3"/>
    <x v="795"/>
    <n v="40"/>
  </r>
  <r>
    <x v="311"/>
    <x v="96"/>
    <x v="96"/>
    <x v="3"/>
    <x v="474"/>
    <n v="25"/>
  </r>
  <r>
    <x v="311"/>
    <x v="96"/>
    <x v="96"/>
    <x v="3"/>
    <x v="182"/>
    <n v="71"/>
  </r>
  <r>
    <x v="311"/>
    <x v="96"/>
    <x v="96"/>
    <x v="3"/>
    <x v="464"/>
    <n v="49"/>
  </r>
  <r>
    <x v="311"/>
    <x v="96"/>
    <x v="96"/>
    <x v="3"/>
    <x v="185"/>
    <n v="82"/>
  </r>
  <r>
    <x v="311"/>
    <x v="96"/>
    <x v="96"/>
    <x v="3"/>
    <x v="229"/>
    <n v="72"/>
  </r>
  <r>
    <x v="311"/>
    <x v="96"/>
    <x v="96"/>
    <x v="3"/>
    <x v="62"/>
    <n v="65"/>
  </r>
  <r>
    <x v="311"/>
    <x v="96"/>
    <x v="96"/>
    <x v="3"/>
    <x v="66"/>
    <n v="26"/>
  </r>
  <r>
    <x v="311"/>
    <x v="96"/>
    <x v="96"/>
    <x v="3"/>
    <x v="518"/>
    <n v="2"/>
  </r>
  <r>
    <x v="311"/>
    <x v="96"/>
    <x v="96"/>
    <x v="3"/>
    <x v="782"/>
    <n v="47"/>
  </r>
  <r>
    <x v="311"/>
    <x v="96"/>
    <x v="96"/>
    <x v="3"/>
    <x v="344"/>
    <n v="60"/>
  </r>
  <r>
    <x v="311"/>
    <x v="96"/>
    <x v="96"/>
    <x v="3"/>
    <x v="271"/>
    <n v="53"/>
  </r>
  <r>
    <x v="311"/>
    <x v="96"/>
    <x v="96"/>
    <x v="3"/>
    <x v="394"/>
    <n v="70"/>
  </r>
  <r>
    <x v="311"/>
    <x v="96"/>
    <x v="96"/>
    <x v="3"/>
    <x v="170"/>
    <n v="58"/>
  </r>
  <r>
    <x v="311"/>
    <x v="96"/>
    <x v="96"/>
    <x v="3"/>
    <x v="270"/>
    <n v="73"/>
  </r>
  <r>
    <x v="311"/>
    <x v="1026"/>
    <x v="964"/>
    <x v="3"/>
    <x v="464"/>
    <n v="42"/>
  </r>
  <r>
    <x v="311"/>
    <x v="1027"/>
    <x v="965"/>
    <x v="3"/>
    <x v="464"/>
    <n v="42"/>
  </r>
  <r>
    <x v="311"/>
    <x v="100"/>
    <x v="100"/>
    <x v="3"/>
    <x v="136"/>
    <n v="40"/>
  </r>
  <r>
    <x v="311"/>
    <x v="100"/>
    <x v="100"/>
    <x v="3"/>
    <x v="431"/>
    <n v="6"/>
  </r>
  <r>
    <x v="311"/>
    <x v="100"/>
    <x v="100"/>
    <x v="3"/>
    <x v="198"/>
    <n v="88"/>
  </r>
  <r>
    <x v="311"/>
    <x v="100"/>
    <x v="100"/>
    <x v="3"/>
    <x v="32"/>
    <n v="88"/>
  </r>
  <r>
    <x v="311"/>
    <x v="100"/>
    <x v="100"/>
    <x v="3"/>
    <x v="790"/>
    <n v="43"/>
  </r>
  <r>
    <x v="311"/>
    <x v="100"/>
    <x v="100"/>
    <x v="3"/>
    <x v="182"/>
    <n v="40"/>
  </r>
  <r>
    <x v="311"/>
    <x v="100"/>
    <x v="100"/>
    <x v="3"/>
    <x v="224"/>
    <n v="4"/>
  </r>
  <r>
    <x v="311"/>
    <x v="100"/>
    <x v="100"/>
    <x v="3"/>
    <x v="797"/>
    <n v="29"/>
  </r>
  <r>
    <x v="311"/>
    <x v="100"/>
    <x v="100"/>
    <x v="3"/>
    <x v="344"/>
    <n v="15"/>
  </r>
  <r>
    <x v="311"/>
    <x v="1028"/>
    <x v="966"/>
    <x v="3"/>
    <x v="464"/>
    <n v="5"/>
  </r>
  <r>
    <x v="311"/>
    <x v="1028"/>
    <x v="966"/>
    <x v="3"/>
    <x v="745"/>
    <n v="53"/>
  </r>
  <r>
    <x v="311"/>
    <x v="102"/>
    <x v="102"/>
    <x v="3"/>
    <x v="30"/>
    <n v="7"/>
  </r>
  <r>
    <x v="311"/>
    <x v="102"/>
    <x v="102"/>
    <x v="3"/>
    <x v="84"/>
    <n v="2"/>
  </r>
  <r>
    <x v="311"/>
    <x v="102"/>
    <x v="102"/>
    <x v="3"/>
    <x v="464"/>
    <n v="2"/>
  </r>
  <r>
    <x v="311"/>
    <x v="103"/>
    <x v="103"/>
    <x v="3"/>
    <x v="136"/>
    <n v="17"/>
  </r>
  <r>
    <x v="311"/>
    <x v="103"/>
    <x v="103"/>
    <x v="3"/>
    <x v="198"/>
    <n v="16"/>
  </r>
  <r>
    <x v="311"/>
    <x v="103"/>
    <x v="103"/>
    <x v="3"/>
    <x v="32"/>
    <n v="16"/>
  </r>
  <r>
    <x v="311"/>
    <x v="103"/>
    <x v="103"/>
    <x v="3"/>
    <x v="222"/>
    <n v="5"/>
  </r>
  <r>
    <x v="311"/>
    <x v="103"/>
    <x v="103"/>
    <x v="3"/>
    <x v="790"/>
    <n v="38"/>
  </r>
  <r>
    <x v="311"/>
    <x v="103"/>
    <x v="103"/>
    <x v="3"/>
    <x v="794"/>
    <n v="6"/>
  </r>
  <r>
    <x v="311"/>
    <x v="103"/>
    <x v="103"/>
    <x v="3"/>
    <x v="182"/>
    <n v="10"/>
  </r>
  <r>
    <x v="311"/>
    <x v="103"/>
    <x v="103"/>
    <x v="3"/>
    <x v="170"/>
    <n v="3"/>
  </r>
  <r>
    <x v="311"/>
    <x v="104"/>
    <x v="104"/>
    <x v="3"/>
    <x v="464"/>
    <n v="2"/>
  </r>
  <r>
    <x v="311"/>
    <x v="104"/>
    <x v="104"/>
    <x v="3"/>
    <x v="445"/>
    <n v="6"/>
  </r>
  <r>
    <x v="311"/>
    <x v="561"/>
    <x v="539"/>
    <x v="3"/>
    <x v="790"/>
    <n v="31"/>
  </r>
  <r>
    <x v="311"/>
    <x v="541"/>
    <x v="519"/>
    <x v="3"/>
    <x v="26"/>
    <n v="2"/>
  </r>
  <r>
    <x v="311"/>
    <x v="541"/>
    <x v="519"/>
    <x v="3"/>
    <x v="792"/>
    <n v="17"/>
  </r>
  <r>
    <x v="311"/>
    <x v="541"/>
    <x v="519"/>
    <x v="3"/>
    <x v="30"/>
    <n v="11"/>
  </r>
  <r>
    <x v="311"/>
    <x v="541"/>
    <x v="519"/>
    <x v="3"/>
    <x v="136"/>
    <n v="4"/>
  </r>
  <r>
    <x v="311"/>
    <x v="541"/>
    <x v="519"/>
    <x v="3"/>
    <x v="198"/>
    <n v="6"/>
  </r>
  <r>
    <x v="311"/>
    <x v="541"/>
    <x v="519"/>
    <x v="3"/>
    <x v="32"/>
    <n v="6"/>
  </r>
  <r>
    <x v="311"/>
    <x v="541"/>
    <x v="519"/>
    <x v="3"/>
    <x v="617"/>
    <n v="1"/>
  </r>
  <r>
    <x v="311"/>
    <x v="541"/>
    <x v="519"/>
    <x v="3"/>
    <x v="182"/>
    <n v="7"/>
  </r>
  <r>
    <x v="311"/>
    <x v="515"/>
    <x v="495"/>
    <x v="3"/>
    <x v="792"/>
    <n v="5"/>
  </r>
  <r>
    <x v="311"/>
    <x v="515"/>
    <x v="495"/>
    <x v="3"/>
    <x v="795"/>
    <n v="5"/>
  </r>
  <r>
    <x v="311"/>
    <x v="515"/>
    <x v="495"/>
    <x v="3"/>
    <x v="170"/>
    <n v="10"/>
  </r>
  <r>
    <x v="311"/>
    <x v="105"/>
    <x v="105"/>
    <x v="3"/>
    <x v="792"/>
    <n v="1"/>
  </r>
  <r>
    <x v="311"/>
    <x v="105"/>
    <x v="105"/>
    <x v="3"/>
    <x v="795"/>
    <n v="1"/>
  </r>
  <r>
    <x v="311"/>
    <x v="106"/>
    <x v="106"/>
    <x v="3"/>
    <x v="792"/>
    <n v="5"/>
  </r>
  <r>
    <x v="311"/>
    <x v="106"/>
    <x v="106"/>
    <x v="3"/>
    <x v="787"/>
    <n v="9"/>
  </r>
  <r>
    <x v="311"/>
    <x v="106"/>
    <x v="106"/>
    <x v="3"/>
    <x v="795"/>
    <n v="5"/>
  </r>
  <r>
    <x v="311"/>
    <x v="415"/>
    <x v="401"/>
    <x v="3"/>
    <x v="787"/>
    <n v="9"/>
  </r>
  <r>
    <x v="311"/>
    <x v="415"/>
    <x v="401"/>
    <x v="3"/>
    <x v="795"/>
    <n v="6"/>
  </r>
  <r>
    <x v="311"/>
    <x v="415"/>
    <x v="401"/>
    <x v="3"/>
    <x v="464"/>
    <n v="2"/>
  </r>
  <r>
    <x v="311"/>
    <x v="416"/>
    <x v="402"/>
    <x v="3"/>
    <x v="787"/>
    <n v="9"/>
  </r>
  <r>
    <x v="311"/>
    <x v="416"/>
    <x v="402"/>
    <x v="3"/>
    <x v="795"/>
    <n v="6"/>
  </r>
  <r>
    <x v="311"/>
    <x v="416"/>
    <x v="402"/>
    <x v="3"/>
    <x v="464"/>
    <n v="2"/>
  </r>
  <r>
    <x v="311"/>
    <x v="842"/>
    <x v="789"/>
    <x v="3"/>
    <x v="787"/>
    <n v="9"/>
  </r>
  <r>
    <x v="311"/>
    <x v="843"/>
    <x v="790"/>
    <x v="3"/>
    <x v="792"/>
    <n v="5"/>
  </r>
  <r>
    <x v="311"/>
    <x v="843"/>
    <x v="790"/>
    <x v="3"/>
    <x v="787"/>
    <n v="9"/>
  </r>
  <r>
    <x v="311"/>
    <x v="569"/>
    <x v="547"/>
    <x v="3"/>
    <x v="170"/>
    <n v="3"/>
  </r>
  <r>
    <x v="311"/>
    <x v="417"/>
    <x v="403"/>
    <x v="3"/>
    <x v="792"/>
    <n v="55"/>
  </r>
  <r>
    <x v="311"/>
    <x v="417"/>
    <x v="403"/>
    <x v="3"/>
    <x v="787"/>
    <n v="34"/>
  </r>
  <r>
    <x v="311"/>
    <x v="417"/>
    <x v="403"/>
    <x v="3"/>
    <x v="795"/>
    <n v="1"/>
  </r>
  <r>
    <x v="311"/>
    <x v="417"/>
    <x v="403"/>
    <x v="3"/>
    <x v="170"/>
    <n v="2"/>
  </r>
  <r>
    <x v="311"/>
    <x v="418"/>
    <x v="404"/>
    <x v="3"/>
    <x v="792"/>
    <n v="55"/>
  </r>
  <r>
    <x v="311"/>
    <x v="418"/>
    <x v="404"/>
    <x v="3"/>
    <x v="795"/>
    <n v="1"/>
  </r>
  <r>
    <x v="311"/>
    <x v="418"/>
    <x v="404"/>
    <x v="3"/>
    <x v="170"/>
    <n v="2"/>
  </r>
  <r>
    <x v="311"/>
    <x v="419"/>
    <x v="405"/>
    <x v="3"/>
    <x v="792"/>
    <n v="10"/>
  </r>
  <r>
    <x v="311"/>
    <x v="419"/>
    <x v="405"/>
    <x v="3"/>
    <x v="787"/>
    <n v="9"/>
  </r>
  <r>
    <x v="311"/>
    <x v="419"/>
    <x v="405"/>
    <x v="3"/>
    <x v="795"/>
    <n v="5"/>
  </r>
  <r>
    <x v="311"/>
    <x v="419"/>
    <x v="405"/>
    <x v="3"/>
    <x v="464"/>
    <n v="8"/>
  </r>
  <r>
    <x v="311"/>
    <x v="419"/>
    <x v="405"/>
    <x v="3"/>
    <x v="170"/>
    <n v="20"/>
  </r>
  <r>
    <x v="311"/>
    <x v="420"/>
    <x v="406"/>
    <x v="3"/>
    <x v="792"/>
    <n v="5"/>
  </r>
  <r>
    <x v="311"/>
    <x v="420"/>
    <x v="406"/>
    <x v="3"/>
    <x v="795"/>
    <n v="1"/>
  </r>
  <r>
    <x v="311"/>
    <x v="420"/>
    <x v="406"/>
    <x v="3"/>
    <x v="170"/>
    <n v="2"/>
  </r>
  <r>
    <x v="311"/>
    <x v="570"/>
    <x v="548"/>
    <x v="3"/>
    <x v="792"/>
    <n v="1"/>
  </r>
  <r>
    <x v="311"/>
    <x v="570"/>
    <x v="548"/>
    <x v="3"/>
    <x v="170"/>
    <n v="1"/>
  </r>
  <r>
    <x v="311"/>
    <x v="571"/>
    <x v="549"/>
    <x v="3"/>
    <x v="792"/>
    <n v="2"/>
  </r>
  <r>
    <x v="311"/>
    <x v="571"/>
    <x v="549"/>
    <x v="3"/>
    <x v="170"/>
    <n v="1"/>
  </r>
  <r>
    <x v="311"/>
    <x v="107"/>
    <x v="107"/>
    <x v="3"/>
    <x v="792"/>
    <n v="1"/>
  </r>
  <r>
    <x v="311"/>
    <x v="107"/>
    <x v="107"/>
    <x v="3"/>
    <x v="30"/>
    <n v="1"/>
  </r>
  <r>
    <x v="311"/>
    <x v="107"/>
    <x v="107"/>
    <x v="3"/>
    <x v="537"/>
    <n v="1"/>
  </r>
  <r>
    <x v="311"/>
    <x v="107"/>
    <x v="107"/>
    <x v="3"/>
    <x v="793"/>
    <n v="1"/>
  </r>
  <r>
    <x v="311"/>
    <x v="107"/>
    <x v="107"/>
    <x v="3"/>
    <x v="790"/>
    <n v="1"/>
  </r>
  <r>
    <x v="311"/>
    <x v="107"/>
    <x v="107"/>
    <x v="3"/>
    <x v="794"/>
    <n v="2"/>
  </r>
  <r>
    <x v="311"/>
    <x v="107"/>
    <x v="107"/>
    <x v="3"/>
    <x v="182"/>
    <n v="1"/>
  </r>
  <r>
    <x v="311"/>
    <x v="107"/>
    <x v="107"/>
    <x v="3"/>
    <x v="185"/>
    <n v="1"/>
  </r>
  <r>
    <x v="311"/>
    <x v="107"/>
    <x v="107"/>
    <x v="3"/>
    <x v="229"/>
    <n v="1"/>
  </r>
  <r>
    <x v="311"/>
    <x v="107"/>
    <x v="107"/>
    <x v="3"/>
    <x v="425"/>
    <n v="1"/>
  </r>
  <r>
    <x v="311"/>
    <x v="107"/>
    <x v="107"/>
    <x v="3"/>
    <x v="205"/>
    <n v="1"/>
  </r>
  <r>
    <x v="311"/>
    <x v="107"/>
    <x v="107"/>
    <x v="3"/>
    <x v="271"/>
    <n v="1"/>
  </r>
  <r>
    <x v="311"/>
    <x v="107"/>
    <x v="107"/>
    <x v="3"/>
    <x v="394"/>
    <n v="1"/>
  </r>
  <r>
    <x v="311"/>
    <x v="108"/>
    <x v="108"/>
    <x v="3"/>
    <x v="198"/>
    <n v="1"/>
  </r>
  <r>
    <x v="311"/>
    <x v="108"/>
    <x v="108"/>
    <x v="3"/>
    <x v="32"/>
    <n v="1"/>
  </r>
  <r>
    <x v="311"/>
    <x v="108"/>
    <x v="108"/>
    <x v="3"/>
    <x v="790"/>
    <n v="1"/>
  </r>
  <r>
    <x v="311"/>
    <x v="108"/>
    <x v="108"/>
    <x v="3"/>
    <x v="182"/>
    <n v="1"/>
  </r>
  <r>
    <x v="311"/>
    <x v="108"/>
    <x v="108"/>
    <x v="3"/>
    <x v="58"/>
    <n v="1"/>
  </r>
  <r>
    <x v="311"/>
    <x v="110"/>
    <x v="110"/>
    <x v="3"/>
    <x v="792"/>
    <n v="300"/>
  </r>
  <r>
    <x v="311"/>
    <x v="110"/>
    <x v="110"/>
    <x v="3"/>
    <x v="787"/>
    <n v="25"/>
  </r>
  <r>
    <x v="311"/>
    <x v="110"/>
    <x v="110"/>
    <x v="3"/>
    <x v="634"/>
    <n v="55"/>
  </r>
  <r>
    <x v="311"/>
    <x v="110"/>
    <x v="110"/>
    <x v="3"/>
    <x v="297"/>
    <n v="10"/>
  </r>
  <r>
    <x v="311"/>
    <x v="110"/>
    <x v="110"/>
    <x v="3"/>
    <x v="30"/>
    <n v="465"/>
  </r>
  <r>
    <x v="311"/>
    <x v="110"/>
    <x v="110"/>
    <x v="3"/>
    <x v="136"/>
    <n v="146"/>
  </r>
  <r>
    <x v="311"/>
    <x v="110"/>
    <x v="110"/>
    <x v="3"/>
    <x v="198"/>
    <n v="185"/>
  </r>
  <r>
    <x v="311"/>
    <x v="110"/>
    <x v="110"/>
    <x v="3"/>
    <x v="32"/>
    <n v="185"/>
  </r>
  <r>
    <x v="311"/>
    <x v="110"/>
    <x v="110"/>
    <x v="3"/>
    <x v="222"/>
    <n v="4"/>
  </r>
  <r>
    <x v="311"/>
    <x v="110"/>
    <x v="110"/>
    <x v="3"/>
    <x v="537"/>
    <n v="400"/>
  </r>
  <r>
    <x v="311"/>
    <x v="110"/>
    <x v="110"/>
    <x v="3"/>
    <x v="793"/>
    <n v="400"/>
  </r>
  <r>
    <x v="311"/>
    <x v="110"/>
    <x v="110"/>
    <x v="3"/>
    <x v="795"/>
    <n v="180"/>
  </r>
  <r>
    <x v="311"/>
    <x v="110"/>
    <x v="110"/>
    <x v="3"/>
    <x v="510"/>
    <n v="10"/>
  </r>
  <r>
    <x v="311"/>
    <x v="110"/>
    <x v="110"/>
    <x v="3"/>
    <x v="790"/>
    <n v="666"/>
  </r>
  <r>
    <x v="311"/>
    <x v="110"/>
    <x v="110"/>
    <x v="3"/>
    <x v="794"/>
    <n v="225"/>
  </r>
  <r>
    <x v="311"/>
    <x v="110"/>
    <x v="110"/>
    <x v="3"/>
    <x v="64"/>
    <n v="25"/>
  </r>
  <r>
    <x v="311"/>
    <x v="110"/>
    <x v="110"/>
    <x v="3"/>
    <x v="474"/>
    <n v="25"/>
  </r>
  <r>
    <x v="311"/>
    <x v="110"/>
    <x v="110"/>
    <x v="3"/>
    <x v="182"/>
    <n v="362"/>
  </r>
  <r>
    <x v="311"/>
    <x v="110"/>
    <x v="110"/>
    <x v="3"/>
    <x v="66"/>
    <n v="60"/>
  </r>
  <r>
    <x v="311"/>
    <x v="110"/>
    <x v="110"/>
    <x v="3"/>
    <x v="394"/>
    <n v="123"/>
  </r>
  <r>
    <x v="311"/>
    <x v="111"/>
    <x v="111"/>
    <x v="3"/>
    <x v="431"/>
    <n v="15"/>
  </r>
  <r>
    <x v="311"/>
    <x v="111"/>
    <x v="111"/>
    <x v="3"/>
    <x v="537"/>
    <n v="15"/>
  </r>
  <r>
    <x v="311"/>
    <x v="111"/>
    <x v="111"/>
    <x v="3"/>
    <x v="793"/>
    <n v="15"/>
  </r>
  <r>
    <x v="311"/>
    <x v="112"/>
    <x v="112"/>
    <x v="3"/>
    <x v="792"/>
    <n v="4"/>
  </r>
  <r>
    <x v="311"/>
    <x v="112"/>
    <x v="112"/>
    <x v="3"/>
    <x v="30"/>
    <n v="3"/>
  </r>
  <r>
    <x v="311"/>
    <x v="112"/>
    <x v="112"/>
    <x v="3"/>
    <x v="198"/>
    <n v="6"/>
  </r>
  <r>
    <x v="311"/>
    <x v="112"/>
    <x v="112"/>
    <x v="3"/>
    <x v="32"/>
    <n v="6"/>
  </r>
  <r>
    <x v="311"/>
    <x v="112"/>
    <x v="112"/>
    <x v="3"/>
    <x v="537"/>
    <n v="4"/>
  </r>
  <r>
    <x v="311"/>
    <x v="112"/>
    <x v="112"/>
    <x v="3"/>
    <x v="793"/>
    <n v="4"/>
  </r>
  <r>
    <x v="311"/>
    <x v="112"/>
    <x v="112"/>
    <x v="3"/>
    <x v="790"/>
    <n v="5"/>
  </r>
  <r>
    <x v="311"/>
    <x v="112"/>
    <x v="112"/>
    <x v="3"/>
    <x v="794"/>
    <n v="7"/>
  </r>
  <r>
    <x v="311"/>
    <x v="112"/>
    <x v="112"/>
    <x v="3"/>
    <x v="182"/>
    <n v="9"/>
  </r>
  <r>
    <x v="311"/>
    <x v="112"/>
    <x v="112"/>
    <x v="3"/>
    <x v="185"/>
    <n v="4"/>
  </r>
  <r>
    <x v="311"/>
    <x v="113"/>
    <x v="113"/>
    <x v="3"/>
    <x v="792"/>
    <n v="17"/>
  </r>
  <r>
    <x v="311"/>
    <x v="113"/>
    <x v="113"/>
    <x v="3"/>
    <x v="177"/>
    <n v="15"/>
  </r>
  <r>
    <x v="311"/>
    <x v="113"/>
    <x v="113"/>
    <x v="3"/>
    <x v="222"/>
    <n v="4"/>
  </r>
  <r>
    <x v="311"/>
    <x v="113"/>
    <x v="113"/>
    <x v="3"/>
    <x v="537"/>
    <n v="25"/>
  </r>
  <r>
    <x v="311"/>
    <x v="113"/>
    <x v="113"/>
    <x v="3"/>
    <x v="793"/>
    <n v="25"/>
  </r>
  <r>
    <x v="311"/>
    <x v="113"/>
    <x v="113"/>
    <x v="3"/>
    <x v="795"/>
    <n v="7"/>
  </r>
  <r>
    <x v="311"/>
    <x v="113"/>
    <x v="113"/>
    <x v="3"/>
    <x v="790"/>
    <n v="103"/>
  </r>
  <r>
    <x v="311"/>
    <x v="113"/>
    <x v="113"/>
    <x v="3"/>
    <x v="794"/>
    <n v="16"/>
  </r>
  <r>
    <x v="311"/>
    <x v="113"/>
    <x v="113"/>
    <x v="3"/>
    <x v="182"/>
    <n v="30"/>
  </r>
  <r>
    <x v="311"/>
    <x v="113"/>
    <x v="113"/>
    <x v="3"/>
    <x v="58"/>
    <n v="25"/>
  </r>
  <r>
    <x v="311"/>
    <x v="113"/>
    <x v="113"/>
    <x v="3"/>
    <x v="464"/>
    <n v="6"/>
  </r>
  <r>
    <x v="311"/>
    <x v="113"/>
    <x v="113"/>
    <x v="3"/>
    <x v="185"/>
    <n v="12"/>
  </r>
  <r>
    <x v="311"/>
    <x v="113"/>
    <x v="113"/>
    <x v="3"/>
    <x v="229"/>
    <n v="25"/>
  </r>
  <r>
    <x v="311"/>
    <x v="113"/>
    <x v="113"/>
    <x v="3"/>
    <x v="425"/>
    <n v="19"/>
  </r>
  <r>
    <x v="311"/>
    <x v="113"/>
    <x v="113"/>
    <x v="3"/>
    <x v="799"/>
    <n v="25"/>
  </r>
  <r>
    <x v="311"/>
    <x v="113"/>
    <x v="113"/>
    <x v="3"/>
    <x v="62"/>
    <n v="15"/>
  </r>
  <r>
    <x v="311"/>
    <x v="113"/>
    <x v="113"/>
    <x v="3"/>
    <x v="66"/>
    <n v="24"/>
  </r>
  <r>
    <x v="311"/>
    <x v="113"/>
    <x v="113"/>
    <x v="3"/>
    <x v="324"/>
    <n v="24"/>
  </r>
  <r>
    <x v="311"/>
    <x v="113"/>
    <x v="113"/>
    <x v="3"/>
    <x v="205"/>
    <n v="12"/>
  </r>
  <r>
    <x v="311"/>
    <x v="113"/>
    <x v="113"/>
    <x v="3"/>
    <x v="782"/>
    <n v="10"/>
  </r>
  <r>
    <x v="311"/>
    <x v="113"/>
    <x v="113"/>
    <x v="3"/>
    <x v="344"/>
    <n v="22"/>
  </r>
  <r>
    <x v="311"/>
    <x v="113"/>
    <x v="113"/>
    <x v="3"/>
    <x v="271"/>
    <n v="9"/>
  </r>
  <r>
    <x v="311"/>
    <x v="113"/>
    <x v="113"/>
    <x v="3"/>
    <x v="394"/>
    <n v="34"/>
  </r>
  <r>
    <x v="311"/>
    <x v="113"/>
    <x v="113"/>
    <x v="3"/>
    <x v="170"/>
    <n v="17"/>
  </r>
  <r>
    <x v="311"/>
    <x v="113"/>
    <x v="113"/>
    <x v="3"/>
    <x v="270"/>
    <n v="14"/>
  </r>
  <r>
    <x v="311"/>
    <x v="114"/>
    <x v="114"/>
    <x v="3"/>
    <x v="792"/>
    <n v="16"/>
  </r>
  <r>
    <x v="311"/>
    <x v="114"/>
    <x v="114"/>
    <x v="3"/>
    <x v="787"/>
    <n v="10"/>
  </r>
  <r>
    <x v="311"/>
    <x v="114"/>
    <x v="114"/>
    <x v="3"/>
    <x v="30"/>
    <n v="20"/>
  </r>
  <r>
    <x v="311"/>
    <x v="114"/>
    <x v="114"/>
    <x v="3"/>
    <x v="431"/>
    <n v="25"/>
  </r>
  <r>
    <x v="311"/>
    <x v="114"/>
    <x v="114"/>
    <x v="3"/>
    <x v="198"/>
    <n v="75"/>
  </r>
  <r>
    <x v="311"/>
    <x v="114"/>
    <x v="114"/>
    <x v="3"/>
    <x v="32"/>
    <n v="75"/>
  </r>
  <r>
    <x v="311"/>
    <x v="114"/>
    <x v="114"/>
    <x v="3"/>
    <x v="537"/>
    <n v="125"/>
  </r>
  <r>
    <x v="311"/>
    <x v="114"/>
    <x v="114"/>
    <x v="3"/>
    <x v="535"/>
    <n v="4"/>
  </r>
  <r>
    <x v="311"/>
    <x v="114"/>
    <x v="114"/>
    <x v="3"/>
    <x v="793"/>
    <n v="125"/>
  </r>
  <r>
    <x v="311"/>
    <x v="114"/>
    <x v="114"/>
    <x v="3"/>
    <x v="795"/>
    <n v="45"/>
  </r>
  <r>
    <x v="311"/>
    <x v="114"/>
    <x v="114"/>
    <x v="3"/>
    <x v="790"/>
    <n v="225"/>
  </r>
  <r>
    <x v="311"/>
    <x v="114"/>
    <x v="114"/>
    <x v="3"/>
    <x v="794"/>
    <n v="125"/>
  </r>
  <r>
    <x v="311"/>
    <x v="114"/>
    <x v="114"/>
    <x v="3"/>
    <x v="474"/>
    <n v="10"/>
  </r>
  <r>
    <x v="311"/>
    <x v="114"/>
    <x v="114"/>
    <x v="3"/>
    <x v="464"/>
    <n v="75"/>
  </r>
  <r>
    <x v="311"/>
    <x v="114"/>
    <x v="114"/>
    <x v="3"/>
    <x v="800"/>
    <n v="100"/>
  </r>
  <r>
    <x v="311"/>
    <x v="114"/>
    <x v="114"/>
    <x v="3"/>
    <x v="185"/>
    <n v="140"/>
  </r>
  <r>
    <x v="311"/>
    <x v="114"/>
    <x v="114"/>
    <x v="3"/>
    <x v="0"/>
    <n v="5"/>
  </r>
  <r>
    <x v="311"/>
    <x v="114"/>
    <x v="114"/>
    <x v="3"/>
    <x v="104"/>
    <n v="100"/>
  </r>
  <r>
    <x v="311"/>
    <x v="114"/>
    <x v="114"/>
    <x v="3"/>
    <x v="229"/>
    <n v="65"/>
  </r>
  <r>
    <x v="311"/>
    <x v="114"/>
    <x v="114"/>
    <x v="3"/>
    <x v="425"/>
    <n v="50"/>
  </r>
  <r>
    <x v="311"/>
    <x v="114"/>
    <x v="114"/>
    <x v="3"/>
    <x v="799"/>
    <n v="15"/>
  </r>
  <r>
    <x v="311"/>
    <x v="114"/>
    <x v="114"/>
    <x v="3"/>
    <x v="62"/>
    <n v="75"/>
  </r>
  <r>
    <x v="311"/>
    <x v="114"/>
    <x v="114"/>
    <x v="3"/>
    <x v="66"/>
    <n v="75"/>
  </r>
  <r>
    <x v="311"/>
    <x v="114"/>
    <x v="114"/>
    <x v="3"/>
    <x v="205"/>
    <n v="15"/>
  </r>
  <r>
    <x v="311"/>
    <x v="114"/>
    <x v="114"/>
    <x v="3"/>
    <x v="782"/>
    <n v="28"/>
  </r>
  <r>
    <x v="311"/>
    <x v="114"/>
    <x v="114"/>
    <x v="3"/>
    <x v="344"/>
    <n v="50"/>
  </r>
  <r>
    <x v="311"/>
    <x v="114"/>
    <x v="114"/>
    <x v="3"/>
    <x v="271"/>
    <n v="24"/>
  </r>
  <r>
    <x v="311"/>
    <x v="114"/>
    <x v="114"/>
    <x v="3"/>
    <x v="394"/>
    <n v="40"/>
  </r>
  <r>
    <x v="311"/>
    <x v="114"/>
    <x v="114"/>
    <x v="3"/>
    <x v="170"/>
    <n v="24"/>
  </r>
  <r>
    <x v="311"/>
    <x v="114"/>
    <x v="114"/>
    <x v="3"/>
    <x v="270"/>
    <n v="25"/>
  </r>
  <r>
    <x v="311"/>
    <x v="115"/>
    <x v="115"/>
    <x v="3"/>
    <x v="792"/>
    <n v="50"/>
  </r>
  <r>
    <x v="311"/>
    <x v="115"/>
    <x v="115"/>
    <x v="3"/>
    <x v="634"/>
    <n v="12"/>
  </r>
  <r>
    <x v="311"/>
    <x v="115"/>
    <x v="115"/>
    <x v="3"/>
    <x v="30"/>
    <n v="95"/>
  </r>
  <r>
    <x v="311"/>
    <x v="115"/>
    <x v="115"/>
    <x v="3"/>
    <x v="136"/>
    <n v="32"/>
  </r>
  <r>
    <x v="311"/>
    <x v="115"/>
    <x v="115"/>
    <x v="3"/>
    <x v="431"/>
    <n v="30"/>
  </r>
  <r>
    <x v="311"/>
    <x v="115"/>
    <x v="115"/>
    <x v="3"/>
    <x v="198"/>
    <n v="31"/>
  </r>
  <r>
    <x v="311"/>
    <x v="115"/>
    <x v="115"/>
    <x v="3"/>
    <x v="32"/>
    <n v="31"/>
  </r>
  <r>
    <x v="311"/>
    <x v="115"/>
    <x v="115"/>
    <x v="3"/>
    <x v="537"/>
    <n v="64"/>
  </r>
  <r>
    <x v="311"/>
    <x v="115"/>
    <x v="115"/>
    <x v="3"/>
    <x v="793"/>
    <n v="64"/>
  </r>
  <r>
    <x v="311"/>
    <x v="115"/>
    <x v="115"/>
    <x v="3"/>
    <x v="795"/>
    <n v="30"/>
  </r>
  <r>
    <x v="311"/>
    <x v="115"/>
    <x v="115"/>
    <x v="3"/>
    <x v="790"/>
    <n v="140"/>
  </r>
  <r>
    <x v="311"/>
    <x v="115"/>
    <x v="115"/>
    <x v="3"/>
    <x v="794"/>
    <n v="38"/>
  </r>
  <r>
    <x v="311"/>
    <x v="115"/>
    <x v="115"/>
    <x v="3"/>
    <x v="182"/>
    <n v="43"/>
  </r>
  <r>
    <x v="311"/>
    <x v="115"/>
    <x v="115"/>
    <x v="3"/>
    <x v="464"/>
    <n v="25"/>
  </r>
  <r>
    <x v="311"/>
    <x v="115"/>
    <x v="115"/>
    <x v="3"/>
    <x v="185"/>
    <n v="59"/>
  </r>
  <r>
    <x v="311"/>
    <x v="115"/>
    <x v="115"/>
    <x v="3"/>
    <x v="104"/>
    <n v="30"/>
  </r>
  <r>
    <x v="311"/>
    <x v="115"/>
    <x v="115"/>
    <x v="3"/>
    <x v="229"/>
    <n v="41"/>
  </r>
  <r>
    <x v="311"/>
    <x v="115"/>
    <x v="115"/>
    <x v="3"/>
    <x v="425"/>
    <n v="30"/>
  </r>
  <r>
    <x v="311"/>
    <x v="115"/>
    <x v="115"/>
    <x v="3"/>
    <x v="62"/>
    <n v="53"/>
  </r>
  <r>
    <x v="311"/>
    <x v="115"/>
    <x v="115"/>
    <x v="3"/>
    <x v="66"/>
    <n v="69"/>
  </r>
  <r>
    <x v="311"/>
    <x v="115"/>
    <x v="115"/>
    <x v="3"/>
    <x v="205"/>
    <n v="6"/>
  </r>
  <r>
    <x v="311"/>
    <x v="115"/>
    <x v="115"/>
    <x v="3"/>
    <x v="782"/>
    <n v="32"/>
  </r>
  <r>
    <x v="311"/>
    <x v="115"/>
    <x v="115"/>
    <x v="3"/>
    <x v="344"/>
    <n v="40"/>
  </r>
  <r>
    <x v="311"/>
    <x v="115"/>
    <x v="115"/>
    <x v="3"/>
    <x v="271"/>
    <n v="29"/>
  </r>
  <r>
    <x v="311"/>
    <x v="115"/>
    <x v="115"/>
    <x v="3"/>
    <x v="801"/>
    <n v="8"/>
  </r>
  <r>
    <x v="311"/>
    <x v="115"/>
    <x v="115"/>
    <x v="3"/>
    <x v="394"/>
    <n v="43"/>
  </r>
  <r>
    <x v="311"/>
    <x v="115"/>
    <x v="115"/>
    <x v="3"/>
    <x v="170"/>
    <n v="29"/>
  </r>
  <r>
    <x v="311"/>
    <x v="115"/>
    <x v="115"/>
    <x v="3"/>
    <x v="270"/>
    <n v="50"/>
  </r>
  <r>
    <x v="311"/>
    <x v="319"/>
    <x v="316"/>
    <x v="3"/>
    <x v="792"/>
    <n v="17"/>
  </r>
  <r>
    <x v="311"/>
    <x v="319"/>
    <x v="316"/>
    <x v="3"/>
    <x v="30"/>
    <n v="20"/>
  </r>
  <r>
    <x v="311"/>
    <x v="319"/>
    <x v="316"/>
    <x v="3"/>
    <x v="198"/>
    <n v="25"/>
  </r>
  <r>
    <x v="311"/>
    <x v="319"/>
    <x v="316"/>
    <x v="3"/>
    <x v="32"/>
    <n v="25"/>
  </r>
  <r>
    <x v="311"/>
    <x v="319"/>
    <x v="316"/>
    <x v="3"/>
    <x v="795"/>
    <n v="10"/>
  </r>
  <r>
    <x v="311"/>
    <x v="319"/>
    <x v="316"/>
    <x v="3"/>
    <x v="790"/>
    <n v="35"/>
  </r>
  <r>
    <x v="311"/>
    <x v="319"/>
    <x v="316"/>
    <x v="3"/>
    <x v="794"/>
    <n v="48"/>
  </r>
  <r>
    <x v="311"/>
    <x v="319"/>
    <x v="316"/>
    <x v="3"/>
    <x v="474"/>
    <n v="24"/>
  </r>
  <r>
    <x v="311"/>
    <x v="319"/>
    <x v="316"/>
    <x v="3"/>
    <x v="182"/>
    <n v="24"/>
  </r>
  <r>
    <x v="311"/>
    <x v="319"/>
    <x v="316"/>
    <x v="3"/>
    <x v="464"/>
    <n v="25"/>
  </r>
  <r>
    <x v="311"/>
    <x v="319"/>
    <x v="316"/>
    <x v="3"/>
    <x v="185"/>
    <n v="50"/>
  </r>
  <r>
    <x v="311"/>
    <x v="319"/>
    <x v="316"/>
    <x v="3"/>
    <x v="104"/>
    <n v="10"/>
  </r>
  <r>
    <x v="311"/>
    <x v="319"/>
    <x v="316"/>
    <x v="3"/>
    <x v="229"/>
    <n v="18"/>
  </r>
  <r>
    <x v="311"/>
    <x v="319"/>
    <x v="316"/>
    <x v="3"/>
    <x v="393"/>
    <n v="6"/>
  </r>
  <r>
    <x v="311"/>
    <x v="319"/>
    <x v="316"/>
    <x v="3"/>
    <x v="425"/>
    <n v="24"/>
  </r>
  <r>
    <x v="311"/>
    <x v="319"/>
    <x v="316"/>
    <x v="3"/>
    <x v="445"/>
    <n v="4"/>
  </r>
  <r>
    <x v="311"/>
    <x v="339"/>
    <x v="335"/>
    <x v="3"/>
    <x v="431"/>
    <n v="5"/>
  </r>
  <r>
    <x v="311"/>
    <x v="339"/>
    <x v="335"/>
    <x v="3"/>
    <x v="537"/>
    <n v="50"/>
  </r>
  <r>
    <x v="311"/>
    <x v="339"/>
    <x v="335"/>
    <x v="3"/>
    <x v="793"/>
    <n v="50"/>
  </r>
  <r>
    <x v="311"/>
    <x v="339"/>
    <x v="335"/>
    <x v="3"/>
    <x v="790"/>
    <n v="50"/>
  </r>
  <r>
    <x v="311"/>
    <x v="339"/>
    <x v="335"/>
    <x v="3"/>
    <x v="182"/>
    <n v="36"/>
  </r>
  <r>
    <x v="311"/>
    <x v="116"/>
    <x v="116"/>
    <x v="3"/>
    <x v="30"/>
    <n v="1"/>
  </r>
  <r>
    <x v="311"/>
    <x v="116"/>
    <x v="116"/>
    <x v="3"/>
    <x v="147"/>
    <n v="1"/>
  </r>
  <r>
    <x v="311"/>
    <x v="116"/>
    <x v="116"/>
    <x v="3"/>
    <x v="794"/>
    <n v="1"/>
  </r>
  <r>
    <x v="311"/>
    <x v="116"/>
    <x v="116"/>
    <x v="3"/>
    <x v="104"/>
    <n v="1"/>
  </r>
  <r>
    <x v="311"/>
    <x v="116"/>
    <x v="116"/>
    <x v="3"/>
    <x v="425"/>
    <n v="2"/>
  </r>
  <r>
    <x v="311"/>
    <x v="116"/>
    <x v="116"/>
    <x v="3"/>
    <x v="62"/>
    <n v="4"/>
  </r>
  <r>
    <x v="311"/>
    <x v="116"/>
    <x v="116"/>
    <x v="3"/>
    <x v="66"/>
    <n v="2"/>
  </r>
  <r>
    <x v="311"/>
    <x v="340"/>
    <x v="336"/>
    <x v="3"/>
    <x v="792"/>
    <n v="2"/>
  </r>
  <r>
    <x v="311"/>
    <x v="340"/>
    <x v="336"/>
    <x v="3"/>
    <x v="431"/>
    <n v="2"/>
  </r>
  <r>
    <x v="311"/>
    <x v="340"/>
    <x v="336"/>
    <x v="3"/>
    <x v="220"/>
    <n v="2"/>
  </r>
  <r>
    <x v="311"/>
    <x v="340"/>
    <x v="336"/>
    <x v="3"/>
    <x v="58"/>
    <n v="2"/>
  </r>
  <r>
    <x v="311"/>
    <x v="542"/>
    <x v="520"/>
    <x v="3"/>
    <x v="537"/>
    <n v="3"/>
  </r>
  <r>
    <x v="311"/>
    <x v="542"/>
    <x v="520"/>
    <x v="3"/>
    <x v="793"/>
    <n v="3"/>
  </r>
  <r>
    <x v="311"/>
    <x v="117"/>
    <x v="117"/>
    <x v="3"/>
    <x v="792"/>
    <n v="2"/>
  </r>
  <r>
    <x v="311"/>
    <x v="117"/>
    <x v="117"/>
    <x v="3"/>
    <x v="634"/>
    <n v="2"/>
  </r>
  <r>
    <x v="311"/>
    <x v="117"/>
    <x v="117"/>
    <x v="3"/>
    <x v="30"/>
    <n v="6"/>
  </r>
  <r>
    <x v="311"/>
    <x v="117"/>
    <x v="117"/>
    <x v="3"/>
    <x v="136"/>
    <n v="2"/>
  </r>
  <r>
    <x v="311"/>
    <x v="117"/>
    <x v="117"/>
    <x v="3"/>
    <x v="198"/>
    <n v="2"/>
  </r>
  <r>
    <x v="311"/>
    <x v="117"/>
    <x v="117"/>
    <x v="3"/>
    <x v="32"/>
    <n v="2"/>
  </r>
  <r>
    <x v="311"/>
    <x v="117"/>
    <x v="117"/>
    <x v="3"/>
    <x v="537"/>
    <n v="8"/>
  </r>
  <r>
    <x v="311"/>
    <x v="117"/>
    <x v="117"/>
    <x v="3"/>
    <x v="793"/>
    <n v="8"/>
  </r>
  <r>
    <x v="311"/>
    <x v="117"/>
    <x v="117"/>
    <x v="3"/>
    <x v="795"/>
    <n v="2"/>
  </r>
  <r>
    <x v="311"/>
    <x v="117"/>
    <x v="117"/>
    <x v="3"/>
    <x v="790"/>
    <n v="10"/>
  </r>
  <r>
    <x v="311"/>
    <x v="117"/>
    <x v="117"/>
    <x v="3"/>
    <x v="794"/>
    <n v="1"/>
  </r>
  <r>
    <x v="311"/>
    <x v="117"/>
    <x v="117"/>
    <x v="3"/>
    <x v="182"/>
    <n v="3"/>
  </r>
  <r>
    <x v="311"/>
    <x v="117"/>
    <x v="117"/>
    <x v="3"/>
    <x v="464"/>
    <n v="2"/>
  </r>
  <r>
    <x v="311"/>
    <x v="117"/>
    <x v="117"/>
    <x v="3"/>
    <x v="185"/>
    <n v="4"/>
  </r>
  <r>
    <x v="311"/>
    <x v="117"/>
    <x v="117"/>
    <x v="3"/>
    <x v="0"/>
    <n v="1"/>
  </r>
  <r>
    <x v="311"/>
    <x v="117"/>
    <x v="117"/>
    <x v="3"/>
    <x v="104"/>
    <n v="3"/>
  </r>
  <r>
    <x v="311"/>
    <x v="117"/>
    <x v="117"/>
    <x v="3"/>
    <x v="229"/>
    <n v="3"/>
  </r>
  <r>
    <x v="311"/>
    <x v="117"/>
    <x v="117"/>
    <x v="3"/>
    <x v="425"/>
    <n v="3"/>
  </r>
  <r>
    <x v="311"/>
    <x v="117"/>
    <x v="117"/>
    <x v="3"/>
    <x v="66"/>
    <n v="4"/>
  </r>
  <r>
    <x v="311"/>
    <x v="118"/>
    <x v="118"/>
    <x v="3"/>
    <x v="787"/>
    <n v="2"/>
  </r>
  <r>
    <x v="311"/>
    <x v="118"/>
    <x v="118"/>
    <x v="3"/>
    <x v="537"/>
    <n v="2"/>
  </r>
  <r>
    <x v="311"/>
    <x v="118"/>
    <x v="118"/>
    <x v="3"/>
    <x v="793"/>
    <n v="2"/>
  </r>
  <r>
    <x v="311"/>
    <x v="118"/>
    <x v="118"/>
    <x v="3"/>
    <x v="790"/>
    <n v="1"/>
  </r>
  <r>
    <x v="311"/>
    <x v="118"/>
    <x v="118"/>
    <x v="3"/>
    <x v="474"/>
    <n v="2"/>
  </r>
  <r>
    <x v="311"/>
    <x v="118"/>
    <x v="118"/>
    <x v="3"/>
    <x v="464"/>
    <n v="2"/>
  </r>
  <r>
    <x v="311"/>
    <x v="118"/>
    <x v="118"/>
    <x v="3"/>
    <x v="745"/>
    <n v="1"/>
  </r>
  <r>
    <x v="311"/>
    <x v="118"/>
    <x v="118"/>
    <x v="3"/>
    <x v="104"/>
    <n v="1"/>
  </r>
  <r>
    <x v="311"/>
    <x v="118"/>
    <x v="118"/>
    <x v="3"/>
    <x v="229"/>
    <n v="1"/>
  </r>
  <r>
    <x v="311"/>
    <x v="118"/>
    <x v="118"/>
    <x v="3"/>
    <x v="425"/>
    <n v="1"/>
  </r>
  <r>
    <x v="311"/>
    <x v="119"/>
    <x v="119"/>
    <x v="3"/>
    <x v="792"/>
    <n v="1"/>
  </r>
  <r>
    <x v="311"/>
    <x v="119"/>
    <x v="119"/>
    <x v="3"/>
    <x v="198"/>
    <n v="1"/>
  </r>
  <r>
    <x v="311"/>
    <x v="119"/>
    <x v="119"/>
    <x v="3"/>
    <x v="32"/>
    <n v="1"/>
  </r>
  <r>
    <x v="311"/>
    <x v="119"/>
    <x v="119"/>
    <x v="3"/>
    <x v="537"/>
    <n v="1"/>
  </r>
  <r>
    <x v="311"/>
    <x v="119"/>
    <x v="119"/>
    <x v="3"/>
    <x v="793"/>
    <n v="1"/>
  </r>
  <r>
    <x v="311"/>
    <x v="119"/>
    <x v="119"/>
    <x v="3"/>
    <x v="790"/>
    <n v="2"/>
  </r>
  <r>
    <x v="311"/>
    <x v="119"/>
    <x v="119"/>
    <x v="3"/>
    <x v="794"/>
    <n v="3"/>
  </r>
  <r>
    <x v="311"/>
    <x v="119"/>
    <x v="119"/>
    <x v="3"/>
    <x v="182"/>
    <n v="1"/>
  </r>
  <r>
    <x v="311"/>
    <x v="119"/>
    <x v="119"/>
    <x v="3"/>
    <x v="185"/>
    <n v="1"/>
  </r>
  <r>
    <x v="311"/>
    <x v="119"/>
    <x v="119"/>
    <x v="3"/>
    <x v="229"/>
    <n v="1"/>
  </r>
  <r>
    <x v="311"/>
    <x v="119"/>
    <x v="119"/>
    <x v="3"/>
    <x v="425"/>
    <n v="1"/>
  </r>
  <r>
    <x v="311"/>
    <x v="119"/>
    <x v="119"/>
    <x v="3"/>
    <x v="62"/>
    <n v="6"/>
  </r>
  <r>
    <x v="311"/>
    <x v="119"/>
    <x v="119"/>
    <x v="3"/>
    <x v="66"/>
    <n v="5"/>
  </r>
  <r>
    <x v="311"/>
    <x v="119"/>
    <x v="119"/>
    <x v="3"/>
    <x v="205"/>
    <n v="1"/>
  </r>
  <r>
    <x v="311"/>
    <x v="119"/>
    <x v="119"/>
    <x v="3"/>
    <x v="782"/>
    <n v="4"/>
  </r>
  <r>
    <x v="311"/>
    <x v="119"/>
    <x v="119"/>
    <x v="3"/>
    <x v="394"/>
    <n v="1"/>
  </r>
  <r>
    <x v="311"/>
    <x v="120"/>
    <x v="120"/>
    <x v="3"/>
    <x v="792"/>
    <n v="2"/>
  </r>
  <r>
    <x v="311"/>
    <x v="120"/>
    <x v="120"/>
    <x v="3"/>
    <x v="787"/>
    <n v="1"/>
  </r>
  <r>
    <x v="311"/>
    <x v="120"/>
    <x v="120"/>
    <x v="3"/>
    <x v="634"/>
    <n v="2"/>
  </r>
  <r>
    <x v="311"/>
    <x v="120"/>
    <x v="120"/>
    <x v="3"/>
    <x v="30"/>
    <n v="3"/>
  </r>
  <r>
    <x v="311"/>
    <x v="120"/>
    <x v="120"/>
    <x v="3"/>
    <x v="136"/>
    <n v="2"/>
  </r>
  <r>
    <x v="311"/>
    <x v="120"/>
    <x v="120"/>
    <x v="3"/>
    <x v="198"/>
    <n v="3"/>
  </r>
  <r>
    <x v="311"/>
    <x v="120"/>
    <x v="120"/>
    <x v="3"/>
    <x v="32"/>
    <n v="3"/>
  </r>
  <r>
    <x v="311"/>
    <x v="120"/>
    <x v="120"/>
    <x v="3"/>
    <x v="537"/>
    <n v="13"/>
  </r>
  <r>
    <x v="311"/>
    <x v="120"/>
    <x v="120"/>
    <x v="3"/>
    <x v="793"/>
    <n v="13"/>
  </r>
  <r>
    <x v="311"/>
    <x v="120"/>
    <x v="120"/>
    <x v="3"/>
    <x v="795"/>
    <n v="2"/>
  </r>
  <r>
    <x v="311"/>
    <x v="120"/>
    <x v="120"/>
    <x v="3"/>
    <x v="790"/>
    <n v="11"/>
  </r>
  <r>
    <x v="311"/>
    <x v="120"/>
    <x v="120"/>
    <x v="3"/>
    <x v="794"/>
    <n v="1"/>
  </r>
  <r>
    <x v="311"/>
    <x v="120"/>
    <x v="120"/>
    <x v="3"/>
    <x v="182"/>
    <n v="4"/>
  </r>
  <r>
    <x v="311"/>
    <x v="120"/>
    <x v="120"/>
    <x v="3"/>
    <x v="464"/>
    <n v="2"/>
  </r>
  <r>
    <x v="311"/>
    <x v="120"/>
    <x v="120"/>
    <x v="3"/>
    <x v="185"/>
    <n v="5"/>
  </r>
  <r>
    <x v="311"/>
    <x v="120"/>
    <x v="120"/>
    <x v="3"/>
    <x v="104"/>
    <n v="3"/>
  </r>
  <r>
    <x v="311"/>
    <x v="120"/>
    <x v="120"/>
    <x v="3"/>
    <x v="229"/>
    <n v="5"/>
  </r>
  <r>
    <x v="311"/>
    <x v="120"/>
    <x v="120"/>
    <x v="3"/>
    <x v="425"/>
    <n v="4"/>
  </r>
  <r>
    <x v="311"/>
    <x v="120"/>
    <x v="120"/>
    <x v="3"/>
    <x v="62"/>
    <n v="3"/>
  </r>
  <r>
    <x v="311"/>
    <x v="120"/>
    <x v="120"/>
    <x v="3"/>
    <x v="66"/>
    <n v="8"/>
  </r>
  <r>
    <x v="311"/>
    <x v="120"/>
    <x v="120"/>
    <x v="3"/>
    <x v="205"/>
    <n v="1"/>
  </r>
  <r>
    <x v="311"/>
    <x v="120"/>
    <x v="120"/>
    <x v="3"/>
    <x v="782"/>
    <n v="4"/>
  </r>
  <r>
    <x v="311"/>
    <x v="120"/>
    <x v="120"/>
    <x v="3"/>
    <x v="344"/>
    <n v="4"/>
  </r>
  <r>
    <x v="311"/>
    <x v="120"/>
    <x v="120"/>
    <x v="3"/>
    <x v="755"/>
    <n v="2"/>
  </r>
  <r>
    <x v="311"/>
    <x v="120"/>
    <x v="120"/>
    <x v="3"/>
    <x v="271"/>
    <n v="6"/>
  </r>
  <r>
    <x v="311"/>
    <x v="120"/>
    <x v="120"/>
    <x v="3"/>
    <x v="801"/>
    <n v="1"/>
  </r>
  <r>
    <x v="311"/>
    <x v="120"/>
    <x v="120"/>
    <x v="3"/>
    <x v="394"/>
    <n v="6"/>
  </r>
  <r>
    <x v="311"/>
    <x v="120"/>
    <x v="120"/>
    <x v="3"/>
    <x v="170"/>
    <n v="4"/>
  </r>
  <r>
    <x v="311"/>
    <x v="120"/>
    <x v="120"/>
    <x v="3"/>
    <x v="270"/>
    <n v="5"/>
  </r>
  <r>
    <x v="311"/>
    <x v="121"/>
    <x v="121"/>
    <x v="3"/>
    <x v="790"/>
    <n v="1"/>
  </r>
  <r>
    <x v="311"/>
    <x v="124"/>
    <x v="124"/>
    <x v="3"/>
    <x v="394"/>
    <n v="2"/>
  </r>
  <r>
    <x v="311"/>
    <x v="124"/>
    <x v="124"/>
    <x v="3"/>
    <x v="445"/>
    <n v="1"/>
  </r>
  <r>
    <x v="311"/>
    <x v="126"/>
    <x v="126"/>
    <x v="3"/>
    <x v="198"/>
    <n v="2"/>
  </r>
  <r>
    <x v="311"/>
    <x v="126"/>
    <x v="126"/>
    <x v="3"/>
    <x v="32"/>
    <n v="2"/>
  </r>
  <r>
    <x v="311"/>
    <x v="126"/>
    <x v="126"/>
    <x v="3"/>
    <x v="45"/>
    <n v="4"/>
  </r>
  <r>
    <x v="311"/>
    <x v="126"/>
    <x v="126"/>
    <x v="3"/>
    <x v="523"/>
    <n v="1"/>
  </r>
  <r>
    <x v="311"/>
    <x v="126"/>
    <x v="126"/>
    <x v="3"/>
    <x v="182"/>
    <n v="1"/>
  </r>
  <r>
    <x v="311"/>
    <x v="126"/>
    <x v="126"/>
    <x v="3"/>
    <x v="464"/>
    <n v="1"/>
  </r>
  <r>
    <x v="311"/>
    <x v="126"/>
    <x v="126"/>
    <x v="3"/>
    <x v="394"/>
    <n v="5"/>
  </r>
  <r>
    <x v="311"/>
    <x v="127"/>
    <x v="127"/>
    <x v="3"/>
    <x v="537"/>
    <n v="3"/>
  </r>
  <r>
    <x v="311"/>
    <x v="127"/>
    <x v="127"/>
    <x v="3"/>
    <x v="793"/>
    <n v="3"/>
  </r>
  <r>
    <x v="311"/>
    <x v="127"/>
    <x v="127"/>
    <x v="3"/>
    <x v="795"/>
    <n v="4"/>
  </r>
  <r>
    <x v="311"/>
    <x v="127"/>
    <x v="127"/>
    <x v="3"/>
    <x v="316"/>
    <n v="1"/>
  </r>
  <r>
    <x v="311"/>
    <x v="320"/>
    <x v="317"/>
    <x v="3"/>
    <x v="792"/>
    <n v="1"/>
  </r>
  <r>
    <x v="311"/>
    <x v="1409"/>
    <x v="1322"/>
    <x v="3"/>
    <x v="537"/>
    <n v="4"/>
  </r>
  <r>
    <x v="311"/>
    <x v="1409"/>
    <x v="1322"/>
    <x v="3"/>
    <x v="793"/>
    <n v="4"/>
  </r>
  <r>
    <x v="311"/>
    <x v="128"/>
    <x v="128"/>
    <x v="3"/>
    <x v="136"/>
    <n v="75"/>
  </r>
  <r>
    <x v="311"/>
    <x v="1410"/>
    <x v="1323"/>
    <x v="3"/>
    <x v="790"/>
    <n v="156"/>
  </r>
  <r>
    <x v="311"/>
    <x v="1029"/>
    <x v="967"/>
    <x v="3"/>
    <x v="787"/>
    <n v="9"/>
  </r>
  <r>
    <x v="311"/>
    <x v="129"/>
    <x v="129"/>
    <x v="3"/>
    <x v="792"/>
    <n v="108"/>
  </r>
  <r>
    <x v="311"/>
    <x v="129"/>
    <x v="129"/>
    <x v="3"/>
    <x v="198"/>
    <n v="108"/>
  </r>
  <r>
    <x v="311"/>
    <x v="129"/>
    <x v="129"/>
    <x v="3"/>
    <x v="32"/>
    <n v="108"/>
  </r>
  <r>
    <x v="311"/>
    <x v="129"/>
    <x v="129"/>
    <x v="3"/>
    <x v="537"/>
    <n v="72"/>
  </r>
  <r>
    <x v="311"/>
    <x v="129"/>
    <x v="129"/>
    <x v="3"/>
    <x v="793"/>
    <n v="72"/>
  </r>
  <r>
    <x v="311"/>
    <x v="129"/>
    <x v="129"/>
    <x v="3"/>
    <x v="790"/>
    <n v="8"/>
  </r>
  <r>
    <x v="311"/>
    <x v="129"/>
    <x v="129"/>
    <x v="3"/>
    <x v="58"/>
    <n v="3"/>
  </r>
  <r>
    <x v="311"/>
    <x v="130"/>
    <x v="130"/>
    <x v="3"/>
    <x v="792"/>
    <n v="108"/>
  </r>
  <r>
    <x v="311"/>
    <x v="130"/>
    <x v="130"/>
    <x v="3"/>
    <x v="198"/>
    <n v="108"/>
  </r>
  <r>
    <x v="311"/>
    <x v="130"/>
    <x v="130"/>
    <x v="3"/>
    <x v="32"/>
    <n v="108"/>
  </r>
  <r>
    <x v="311"/>
    <x v="130"/>
    <x v="130"/>
    <x v="3"/>
    <x v="537"/>
    <n v="72"/>
  </r>
  <r>
    <x v="311"/>
    <x v="130"/>
    <x v="130"/>
    <x v="3"/>
    <x v="793"/>
    <n v="72"/>
  </r>
  <r>
    <x v="311"/>
    <x v="130"/>
    <x v="130"/>
    <x v="3"/>
    <x v="790"/>
    <n v="8"/>
  </r>
  <r>
    <x v="311"/>
    <x v="1002"/>
    <x v="942"/>
    <x v="3"/>
    <x v="45"/>
    <n v="4"/>
  </r>
  <r>
    <x v="311"/>
    <x v="131"/>
    <x v="131"/>
    <x v="3"/>
    <x v="297"/>
    <n v="2"/>
  </r>
  <r>
    <x v="311"/>
    <x v="131"/>
    <x v="131"/>
    <x v="3"/>
    <x v="136"/>
    <n v="5"/>
  </r>
  <r>
    <x v="311"/>
    <x v="131"/>
    <x v="131"/>
    <x v="3"/>
    <x v="222"/>
    <n v="4"/>
  </r>
  <r>
    <x v="311"/>
    <x v="131"/>
    <x v="131"/>
    <x v="3"/>
    <x v="800"/>
    <n v="44"/>
  </r>
  <r>
    <x v="311"/>
    <x v="132"/>
    <x v="132"/>
    <x v="3"/>
    <x v="792"/>
    <n v="1"/>
  </r>
  <r>
    <x v="311"/>
    <x v="132"/>
    <x v="132"/>
    <x v="3"/>
    <x v="30"/>
    <n v="1"/>
  </r>
  <r>
    <x v="311"/>
    <x v="132"/>
    <x v="132"/>
    <x v="3"/>
    <x v="136"/>
    <n v="3"/>
  </r>
  <r>
    <x v="311"/>
    <x v="132"/>
    <x v="132"/>
    <x v="3"/>
    <x v="537"/>
    <n v="1"/>
  </r>
  <r>
    <x v="311"/>
    <x v="132"/>
    <x v="132"/>
    <x v="3"/>
    <x v="793"/>
    <n v="1"/>
  </r>
  <r>
    <x v="311"/>
    <x v="132"/>
    <x v="132"/>
    <x v="3"/>
    <x v="790"/>
    <n v="6"/>
  </r>
  <r>
    <x v="311"/>
    <x v="132"/>
    <x v="132"/>
    <x v="3"/>
    <x v="104"/>
    <n v="1"/>
  </r>
  <r>
    <x v="311"/>
    <x v="132"/>
    <x v="132"/>
    <x v="3"/>
    <x v="344"/>
    <n v="2"/>
  </r>
  <r>
    <x v="311"/>
    <x v="132"/>
    <x v="132"/>
    <x v="3"/>
    <x v="394"/>
    <n v="1"/>
  </r>
  <r>
    <x v="311"/>
    <x v="133"/>
    <x v="133"/>
    <x v="3"/>
    <x v="30"/>
    <n v="106"/>
  </r>
  <r>
    <x v="311"/>
    <x v="133"/>
    <x v="133"/>
    <x v="3"/>
    <x v="136"/>
    <n v="115"/>
  </r>
  <r>
    <x v="311"/>
    <x v="133"/>
    <x v="133"/>
    <x v="3"/>
    <x v="431"/>
    <n v="6"/>
  </r>
  <r>
    <x v="311"/>
    <x v="133"/>
    <x v="133"/>
    <x v="3"/>
    <x v="198"/>
    <n v="88"/>
  </r>
  <r>
    <x v="311"/>
    <x v="133"/>
    <x v="133"/>
    <x v="3"/>
    <x v="32"/>
    <n v="88"/>
  </r>
  <r>
    <x v="311"/>
    <x v="133"/>
    <x v="133"/>
    <x v="3"/>
    <x v="222"/>
    <n v="2"/>
  </r>
  <r>
    <x v="311"/>
    <x v="133"/>
    <x v="133"/>
    <x v="3"/>
    <x v="537"/>
    <n v="52"/>
  </r>
  <r>
    <x v="311"/>
    <x v="133"/>
    <x v="133"/>
    <x v="3"/>
    <x v="793"/>
    <n v="52"/>
  </r>
  <r>
    <x v="311"/>
    <x v="133"/>
    <x v="133"/>
    <x v="3"/>
    <x v="790"/>
    <n v="43"/>
  </r>
  <r>
    <x v="311"/>
    <x v="134"/>
    <x v="134"/>
    <x v="3"/>
    <x v="30"/>
    <n v="106"/>
  </r>
  <r>
    <x v="311"/>
    <x v="134"/>
    <x v="134"/>
    <x v="3"/>
    <x v="136"/>
    <n v="115"/>
  </r>
  <r>
    <x v="311"/>
    <x v="134"/>
    <x v="134"/>
    <x v="3"/>
    <x v="431"/>
    <n v="6"/>
  </r>
  <r>
    <x v="311"/>
    <x v="134"/>
    <x v="134"/>
    <x v="3"/>
    <x v="198"/>
    <n v="88"/>
  </r>
  <r>
    <x v="311"/>
    <x v="134"/>
    <x v="134"/>
    <x v="3"/>
    <x v="32"/>
    <n v="88"/>
  </r>
  <r>
    <x v="311"/>
    <x v="134"/>
    <x v="134"/>
    <x v="3"/>
    <x v="537"/>
    <n v="52"/>
  </r>
  <r>
    <x v="311"/>
    <x v="134"/>
    <x v="134"/>
    <x v="3"/>
    <x v="793"/>
    <n v="52"/>
  </r>
  <r>
    <x v="311"/>
    <x v="134"/>
    <x v="134"/>
    <x v="3"/>
    <x v="790"/>
    <n v="113"/>
  </r>
  <r>
    <x v="311"/>
    <x v="409"/>
    <x v="395"/>
    <x v="3"/>
    <x v="464"/>
    <n v="2"/>
  </r>
  <r>
    <x v="311"/>
    <x v="409"/>
    <x v="395"/>
    <x v="3"/>
    <x v="185"/>
    <n v="8"/>
  </r>
  <r>
    <x v="311"/>
    <x v="341"/>
    <x v="337"/>
    <x v="3"/>
    <x v="790"/>
    <n v="45"/>
  </r>
  <r>
    <x v="311"/>
    <x v="341"/>
    <x v="337"/>
    <x v="3"/>
    <x v="182"/>
    <n v="15"/>
  </r>
  <r>
    <x v="311"/>
    <x v="341"/>
    <x v="337"/>
    <x v="3"/>
    <x v="104"/>
    <n v="24"/>
  </r>
  <r>
    <x v="311"/>
    <x v="341"/>
    <x v="337"/>
    <x v="3"/>
    <x v="425"/>
    <n v="5"/>
  </r>
  <r>
    <x v="311"/>
    <x v="341"/>
    <x v="337"/>
    <x v="3"/>
    <x v="66"/>
    <n v="18"/>
  </r>
  <r>
    <x v="311"/>
    <x v="341"/>
    <x v="337"/>
    <x v="3"/>
    <x v="801"/>
    <n v="5"/>
  </r>
  <r>
    <x v="311"/>
    <x v="342"/>
    <x v="338"/>
    <x v="3"/>
    <x v="790"/>
    <n v="22"/>
  </r>
  <r>
    <x v="311"/>
    <x v="342"/>
    <x v="338"/>
    <x v="3"/>
    <x v="182"/>
    <n v="6"/>
  </r>
  <r>
    <x v="311"/>
    <x v="342"/>
    <x v="338"/>
    <x v="3"/>
    <x v="464"/>
    <n v="8"/>
  </r>
  <r>
    <x v="311"/>
    <x v="342"/>
    <x v="338"/>
    <x v="3"/>
    <x v="104"/>
    <n v="25"/>
  </r>
  <r>
    <x v="311"/>
    <x v="342"/>
    <x v="338"/>
    <x v="3"/>
    <x v="66"/>
    <n v="12"/>
  </r>
  <r>
    <x v="311"/>
    <x v="343"/>
    <x v="339"/>
    <x v="3"/>
    <x v="182"/>
    <n v="4"/>
  </r>
  <r>
    <x v="311"/>
    <x v="343"/>
    <x v="339"/>
    <x v="3"/>
    <x v="104"/>
    <n v="16"/>
  </r>
  <r>
    <x v="311"/>
    <x v="343"/>
    <x v="339"/>
    <x v="3"/>
    <x v="425"/>
    <n v="10"/>
  </r>
  <r>
    <x v="311"/>
    <x v="343"/>
    <x v="339"/>
    <x v="3"/>
    <x v="66"/>
    <n v="16"/>
  </r>
  <r>
    <x v="311"/>
    <x v="343"/>
    <x v="339"/>
    <x v="3"/>
    <x v="270"/>
    <n v="15"/>
  </r>
  <r>
    <x v="311"/>
    <x v="344"/>
    <x v="340"/>
    <x v="3"/>
    <x v="182"/>
    <n v="1"/>
  </r>
  <r>
    <x v="311"/>
    <x v="344"/>
    <x v="340"/>
    <x v="3"/>
    <x v="801"/>
    <n v="2"/>
  </r>
  <r>
    <x v="311"/>
    <x v="345"/>
    <x v="341"/>
    <x v="3"/>
    <x v="790"/>
    <n v="22"/>
  </r>
  <r>
    <x v="311"/>
    <x v="345"/>
    <x v="341"/>
    <x v="3"/>
    <x v="182"/>
    <n v="6"/>
  </r>
  <r>
    <x v="311"/>
    <x v="345"/>
    <x v="341"/>
    <x v="3"/>
    <x v="464"/>
    <n v="8"/>
  </r>
  <r>
    <x v="311"/>
    <x v="345"/>
    <x v="341"/>
    <x v="3"/>
    <x v="104"/>
    <n v="8"/>
  </r>
  <r>
    <x v="311"/>
    <x v="345"/>
    <x v="341"/>
    <x v="3"/>
    <x v="66"/>
    <n v="12"/>
  </r>
  <r>
    <x v="311"/>
    <x v="345"/>
    <x v="341"/>
    <x v="3"/>
    <x v="801"/>
    <n v="26"/>
  </r>
  <r>
    <x v="311"/>
    <x v="346"/>
    <x v="342"/>
    <x v="3"/>
    <x v="790"/>
    <n v="14"/>
  </r>
  <r>
    <x v="311"/>
    <x v="346"/>
    <x v="342"/>
    <x v="3"/>
    <x v="182"/>
    <n v="6"/>
  </r>
  <r>
    <x v="311"/>
    <x v="346"/>
    <x v="342"/>
    <x v="3"/>
    <x v="464"/>
    <n v="8"/>
  </r>
  <r>
    <x v="311"/>
    <x v="346"/>
    <x v="342"/>
    <x v="3"/>
    <x v="104"/>
    <n v="8"/>
  </r>
  <r>
    <x v="311"/>
    <x v="346"/>
    <x v="342"/>
    <x v="3"/>
    <x v="425"/>
    <n v="4"/>
  </r>
  <r>
    <x v="311"/>
    <x v="346"/>
    <x v="342"/>
    <x v="3"/>
    <x v="66"/>
    <n v="12"/>
  </r>
  <r>
    <x v="311"/>
    <x v="347"/>
    <x v="343"/>
    <x v="3"/>
    <x v="790"/>
    <n v="24"/>
  </r>
  <r>
    <x v="311"/>
    <x v="347"/>
    <x v="343"/>
    <x v="3"/>
    <x v="182"/>
    <n v="2"/>
  </r>
  <r>
    <x v="311"/>
    <x v="347"/>
    <x v="343"/>
    <x v="3"/>
    <x v="464"/>
    <n v="1"/>
  </r>
  <r>
    <x v="311"/>
    <x v="347"/>
    <x v="343"/>
    <x v="3"/>
    <x v="745"/>
    <n v="2"/>
  </r>
  <r>
    <x v="311"/>
    <x v="347"/>
    <x v="343"/>
    <x v="3"/>
    <x v="104"/>
    <n v="8"/>
  </r>
  <r>
    <x v="311"/>
    <x v="347"/>
    <x v="343"/>
    <x v="3"/>
    <x v="66"/>
    <n v="4"/>
  </r>
  <r>
    <x v="311"/>
    <x v="348"/>
    <x v="344"/>
    <x v="3"/>
    <x v="790"/>
    <n v="12"/>
  </r>
  <r>
    <x v="311"/>
    <x v="348"/>
    <x v="344"/>
    <x v="3"/>
    <x v="182"/>
    <n v="6"/>
  </r>
  <r>
    <x v="311"/>
    <x v="348"/>
    <x v="344"/>
    <x v="3"/>
    <x v="464"/>
    <n v="15"/>
  </r>
  <r>
    <x v="311"/>
    <x v="348"/>
    <x v="344"/>
    <x v="3"/>
    <x v="104"/>
    <n v="32"/>
  </r>
  <r>
    <x v="311"/>
    <x v="348"/>
    <x v="344"/>
    <x v="3"/>
    <x v="425"/>
    <n v="10"/>
  </r>
  <r>
    <x v="311"/>
    <x v="348"/>
    <x v="344"/>
    <x v="3"/>
    <x v="66"/>
    <n v="35"/>
  </r>
  <r>
    <x v="311"/>
    <x v="348"/>
    <x v="344"/>
    <x v="3"/>
    <x v="801"/>
    <n v="30"/>
  </r>
  <r>
    <x v="311"/>
    <x v="623"/>
    <x v="600"/>
    <x v="3"/>
    <x v="790"/>
    <n v="12"/>
  </r>
  <r>
    <x v="311"/>
    <x v="623"/>
    <x v="600"/>
    <x v="3"/>
    <x v="794"/>
    <n v="10"/>
  </r>
  <r>
    <x v="311"/>
    <x v="623"/>
    <x v="600"/>
    <x v="3"/>
    <x v="464"/>
    <n v="4"/>
  </r>
  <r>
    <x v="311"/>
    <x v="623"/>
    <x v="600"/>
    <x v="3"/>
    <x v="104"/>
    <n v="8"/>
  </r>
  <r>
    <x v="311"/>
    <x v="623"/>
    <x v="600"/>
    <x v="3"/>
    <x v="92"/>
    <n v="2"/>
  </r>
  <r>
    <x v="311"/>
    <x v="623"/>
    <x v="600"/>
    <x v="3"/>
    <x v="66"/>
    <n v="9"/>
  </r>
  <r>
    <x v="311"/>
    <x v="623"/>
    <x v="600"/>
    <x v="3"/>
    <x v="801"/>
    <n v="8"/>
  </r>
  <r>
    <x v="311"/>
    <x v="135"/>
    <x v="135"/>
    <x v="3"/>
    <x v="136"/>
    <n v="7"/>
  </r>
  <r>
    <x v="311"/>
    <x v="135"/>
    <x v="135"/>
    <x v="3"/>
    <x v="198"/>
    <n v="8"/>
  </r>
  <r>
    <x v="311"/>
    <x v="135"/>
    <x v="135"/>
    <x v="3"/>
    <x v="32"/>
    <n v="8"/>
  </r>
  <r>
    <x v="311"/>
    <x v="135"/>
    <x v="135"/>
    <x v="3"/>
    <x v="537"/>
    <n v="8"/>
  </r>
  <r>
    <x v="311"/>
    <x v="135"/>
    <x v="135"/>
    <x v="3"/>
    <x v="793"/>
    <n v="8"/>
  </r>
  <r>
    <x v="311"/>
    <x v="135"/>
    <x v="135"/>
    <x v="3"/>
    <x v="795"/>
    <n v="5"/>
  </r>
  <r>
    <x v="311"/>
    <x v="135"/>
    <x v="135"/>
    <x v="3"/>
    <x v="802"/>
    <n v="50"/>
  </r>
  <r>
    <x v="311"/>
    <x v="135"/>
    <x v="135"/>
    <x v="3"/>
    <x v="523"/>
    <n v="4"/>
  </r>
  <r>
    <x v="311"/>
    <x v="135"/>
    <x v="135"/>
    <x v="3"/>
    <x v="790"/>
    <n v="45"/>
  </r>
  <r>
    <x v="311"/>
    <x v="135"/>
    <x v="135"/>
    <x v="3"/>
    <x v="794"/>
    <n v="4"/>
  </r>
  <r>
    <x v="311"/>
    <x v="135"/>
    <x v="135"/>
    <x v="3"/>
    <x v="185"/>
    <n v="10"/>
  </r>
  <r>
    <x v="311"/>
    <x v="135"/>
    <x v="135"/>
    <x v="3"/>
    <x v="104"/>
    <n v="4"/>
  </r>
  <r>
    <x v="311"/>
    <x v="135"/>
    <x v="135"/>
    <x v="3"/>
    <x v="229"/>
    <n v="9"/>
  </r>
  <r>
    <x v="311"/>
    <x v="135"/>
    <x v="135"/>
    <x v="3"/>
    <x v="425"/>
    <n v="5"/>
  </r>
  <r>
    <x v="311"/>
    <x v="135"/>
    <x v="135"/>
    <x v="3"/>
    <x v="66"/>
    <n v="8"/>
  </r>
  <r>
    <x v="311"/>
    <x v="135"/>
    <x v="135"/>
    <x v="3"/>
    <x v="344"/>
    <n v="2"/>
  </r>
  <r>
    <x v="311"/>
    <x v="135"/>
    <x v="135"/>
    <x v="3"/>
    <x v="394"/>
    <n v="16"/>
  </r>
  <r>
    <x v="311"/>
    <x v="554"/>
    <x v="532"/>
    <x v="3"/>
    <x v="523"/>
    <n v="5"/>
  </r>
  <r>
    <x v="311"/>
    <x v="1411"/>
    <x v="1324"/>
    <x v="3"/>
    <x v="537"/>
    <n v="2"/>
  </r>
  <r>
    <x v="311"/>
    <x v="1411"/>
    <x v="1324"/>
    <x v="3"/>
    <x v="793"/>
    <n v="2"/>
  </r>
  <r>
    <x v="311"/>
    <x v="136"/>
    <x v="136"/>
    <x v="3"/>
    <x v="30"/>
    <n v="46"/>
  </r>
  <r>
    <x v="311"/>
    <x v="136"/>
    <x v="136"/>
    <x v="3"/>
    <x v="537"/>
    <n v="26"/>
  </r>
  <r>
    <x v="311"/>
    <x v="136"/>
    <x v="136"/>
    <x v="3"/>
    <x v="793"/>
    <n v="26"/>
  </r>
  <r>
    <x v="311"/>
    <x v="136"/>
    <x v="136"/>
    <x v="3"/>
    <x v="794"/>
    <n v="64"/>
  </r>
  <r>
    <x v="311"/>
    <x v="350"/>
    <x v="346"/>
    <x v="3"/>
    <x v="790"/>
    <n v="85"/>
  </r>
  <r>
    <x v="311"/>
    <x v="350"/>
    <x v="346"/>
    <x v="3"/>
    <x v="182"/>
    <n v="21"/>
  </r>
  <r>
    <x v="311"/>
    <x v="350"/>
    <x v="346"/>
    <x v="3"/>
    <x v="464"/>
    <n v="44"/>
  </r>
  <r>
    <x v="311"/>
    <x v="350"/>
    <x v="346"/>
    <x v="3"/>
    <x v="797"/>
    <n v="38"/>
  </r>
  <r>
    <x v="311"/>
    <x v="350"/>
    <x v="346"/>
    <x v="3"/>
    <x v="425"/>
    <n v="10"/>
  </r>
  <r>
    <x v="311"/>
    <x v="137"/>
    <x v="137"/>
    <x v="3"/>
    <x v="84"/>
    <n v="18"/>
  </r>
  <r>
    <x v="311"/>
    <x v="351"/>
    <x v="347"/>
    <x v="3"/>
    <x v="790"/>
    <n v="3"/>
  </r>
  <r>
    <x v="311"/>
    <x v="351"/>
    <x v="347"/>
    <x v="3"/>
    <x v="464"/>
    <n v="1"/>
  </r>
  <r>
    <x v="311"/>
    <x v="351"/>
    <x v="347"/>
    <x v="3"/>
    <x v="104"/>
    <n v="2"/>
  </r>
  <r>
    <x v="311"/>
    <x v="351"/>
    <x v="347"/>
    <x v="3"/>
    <x v="425"/>
    <n v="1"/>
  </r>
  <r>
    <x v="311"/>
    <x v="351"/>
    <x v="347"/>
    <x v="3"/>
    <x v="66"/>
    <n v="1"/>
  </r>
  <r>
    <x v="311"/>
    <x v="352"/>
    <x v="348"/>
    <x v="3"/>
    <x v="790"/>
    <n v="2"/>
  </r>
  <r>
    <x v="311"/>
    <x v="352"/>
    <x v="348"/>
    <x v="3"/>
    <x v="464"/>
    <n v="3"/>
  </r>
  <r>
    <x v="311"/>
    <x v="352"/>
    <x v="348"/>
    <x v="3"/>
    <x v="104"/>
    <n v="12"/>
  </r>
  <r>
    <x v="311"/>
    <x v="352"/>
    <x v="348"/>
    <x v="3"/>
    <x v="425"/>
    <n v="3"/>
  </r>
  <r>
    <x v="311"/>
    <x v="352"/>
    <x v="348"/>
    <x v="3"/>
    <x v="66"/>
    <n v="9"/>
  </r>
  <r>
    <x v="311"/>
    <x v="1412"/>
    <x v="1325"/>
    <x v="3"/>
    <x v="464"/>
    <n v="40"/>
  </r>
  <r>
    <x v="311"/>
    <x v="322"/>
    <x v="319"/>
    <x v="3"/>
    <x v="795"/>
    <n v="6"/>
  </r>
  <r>
    <x v="311"/>
    <x v="322"/>
    <x v="319"/>
    <x v="3"/>
    <x v="474"/>
    <n v="8"/>
  </r>
  <r>
    <x v="311"/>
    <x v="322"/>
    <x v="319"/>
    <x v="3"/>
    <x v="182"/>
    <n v="22"/>
  </r>
  <r>
    <x v="311"/>
    <x v="322"/>
    <x v="319"/>
    <x v="3"/>
    <x v="464"/>
    <n v="9"/>
  </r>
  <r>
    <x v="311"/>
    <x v="322"/>
    <x v="319"/>
    <x v="3"/>
    <x v="185"/>
    <n v="10"/>
  </r>
  <r>
    <x v="311"/>
    <x v="322"/>
    <x v="319"/>
    <x v="3"/>
    <x v="229"/>
    <n v="18"/>
  </r>
  <r>
    <x v="311"/>
    <x v="322"/>
    <x v="319"/>
    <x v="3"/>
    <x v="62"/>
    <n v="18"/>
  </r>
  <r>
    <x v="311"/>
    <x v="322"/>
    <x v="319"/>
    <x v="3"/>
    <x v="66"/>
    <n v="14"/>
  </r>
  <r>
    <x v="311"/>
    <x v="322"/>
    <x v="319"/>
    <x v="3"/>
    <x v="205"/>
    <n v="4"/>
  </r>
  <r>
    <x v="311"/>
    <x v="322"/>
    <x v="319"/>
    <x v="3"/>
    <x v="518"/>
    <n v="1"/>
  </r>
  <r>
    <x v="311"/>
    <x v="322"/>
    <x v="319"/>
    <x v="3"/>
    <x v="782"/>
    <n v="12"/>
  </r>
  <r>
    <x v="311"/>
    <x v="322"/>
    <x v="319"/>
    <x v="3"/>
    <x v="344"/>
    <n v="28"/>
  </r>
  <r>
    <x v="311"/>
    <x v="322"/>
    <x v="319"/>
    <x v="3"/>
    <x v="271"/>
    <n v="16"/>
  </r>
  <r>
    <x v="311"/>
    <x v="322"/>
    <x v="319"/>
    <x v="3"/>
    <x v="394"/>
    <n v="20"/>
  </r>
  <r>
    <x v="311"/>
    <x v="322"/>
    <x v="319"/>
    <x v="3"/>
    <x v="170"/>
    <n v="15"/>
  </r>
  <r>
    <x v="311"/>
    <x v="322"/>
    <x v="319"/>
    <x v="3"/>
    <x v="270"/>
    <n v="17"/>
  </r>
  <r>
    <x v="311"/>
    <x v="555"/>
    <x v="533"/>
    <x v="3"/>
    <x v="790"/>
    <n v="2"/>
  </r>
  <r>
    <x v="311"/>
    <x v="354"/>
    <x v="42"/>
    <x v="3"/>
    <x v="794"/>
    <n v="60"/>
  </r>
  <r>
    <x v="311"/>
    <x v="140"/>
    <x v="140"/>
    <x v="3"/>
    <x v="84"/>
    <n v="4"/>
  </r>
  <r>
    <x v="311"/>
    <x v="140"/>
    <x v="140"/>
    <x v="3"/>
    <x v="790"/>
    <n v="114"/>
  </r>
  <r>
    <x v="311"/>
    <x v="140"/>
    <x v="140"/>
    <x v="3"/>
    <x v="464"/>
    <n v="4"/>
  </r>
  <r>
    <x v="311"/>
    <x v="141"/>
    <x v="141"/>
    <x v="3"/>
    <x v="182"/>
    <n v="40"/>
  </r>
  <r>
    <x v="311"/>
    <x v="141"/>
    <x v="141"/>
    <x v="3"/>
    <x v="224"/>
    <n v="4"/>
  </r>
  <r>
    <x v="311"/>
    <x v="141"/>
    <x v="141"/>
    <x v="3"/>
    <x v="797"/>
    <n v="29"/>
  </r>
  <r>
    <x v="311"/>
    <x v="141"/>
    <x v="141"/>
    <x v="3"/>
    <x v="40"/>
    <n v="4"/>
  </r>
  <r>
    <x v="311"/>
    <x v="141"/>
    <x v="141"/>
    <x v="3"/>
    <x v="62"/>
    <n v="4"/>
  </r>
  <r>
    <x v="311"/>
    <x v="141"/>
    <x v="141"/>
    <x v="3"/>
    <x v="66"/>
    <n v="42"/>
  </r>
  <r>
    <x v="311"/>
    <x v="1413"/>
    <x v="1326"/>
    <x v="3"/>
    <x v="790"/>
    <n v="6"/>
  </r>
  <r>
    <x v="311"/>
    <x v="1414"/>
    <x v="1327"/>
    <x v="3"/>
    <x v="790"/>
    <n v="6"/>
  </r>
  <r>
    <x v="311"/>
    <x v="1415"/>
    <x v="1328"/>
    <x v="3"/>
    <x v="790"/>
    <n v="6"/>
  </r>
  <r>
    <x v="311"/>
    <x v="1416"/>
    <x v="1329"/>
    <x v="3"/>
    <x v="790"/>
    <n v="16"/>
  </r>
  <r>
    <x v="311"/>
    <x v="358"/>
    <x v="352"/>
    <x v="3"/>
    <x v="790"/>
    <n v="2"/>
  </r>
  <r>
    <x v="311"/>
    <x v="975"/>
    <x v="915"/>
    <x v="3"/>
    <x v="464"/>
    <n v="8"/>
  </r>
  <r>
    <x v="311"/>
    <x v="142"/>
    <x v="142"/>
    <x v="3"/>
    <x v="182"/>
    <n v="2"/>
  </r>
  <r>
    <x v="311"/>
    <x v="142"/>
    <x v="142"/>
    <x v="3"/>
    <x v="229"/>
    <n v="1"/>
  </r>
  <r>
    <x v="311"/>
    <x v="359"/>
    <x v="353"/>
    <x v="3"/>
    <x v="794"/>
    <n v="4"/>
  </r>
  <r>
    <x v="311"/>
    <x v="143"/>
    <x v="143"/>
    <x v="3"/>
    <x v="794"/>
    <n v="31"/>
  </r>
  <r>
    <x v="311"/>
    <x v="144"/>
    <x v="144"/>
    <x v="3"/>
    <x v="794"/>
    <n v="16"/>
  </r>
  <r>
    <x v="311"/>
    <x v="144"/>
    <x v="144"/>
    <x v="3"/>
    <x v="182"/>
    <n v="10"/>
  </r>
  <r>
    <x v="311"/>
    <x v="144"/>
    <x v="144"/>
    <x v="3"/>
    <x v="464"/>
    <n v="15"/>
  </r>
  <r>
    <x v="311"/>
    <x v="144"/>
    <x v="144"/>
    <x v="3"/>
    <x v="745"/>
    <n v="22"/>
  </r>
  <r>
    <x v="311"/>
    <x v="144"/>
    <x v="144"/>
    <x v="3"/>
    <x v="185"/>
    <n v="25"/>
  </r>
  <r>
    <x v="311"/>
    <x v="144"/>
    <x v="144"/>
    <x v="3"/>
    <x v="104"/>
    <n v="15"/>
  </r>
  <r>
    <x v="311"/>
    <x v="144"/>
    <x v="144"/>
    <x v="3"/>
    <x v="229"/>
    <n v="26"/>
  </r>
  <r>
    <x v="311"/>
    <x v="144"/>
    <x v="144"/>
    <x v="3"/>
    <x v="425"/>
    <n v="10"/>
  </r>
  <r>
    <x v="311"/>
    <x v="144"/>
    <x v="144"/>
    <x v="3"/>
    <x v="62"/>
    <n v="58"/>
  </r>
  <r>
    <x v="311"/>
    <x v="144"/>
    <x v="144"/>
    <x v="3"/>
    <x v="66"/>
    <n v="17"/>
  </r>
  <r>
    <x v="311"/>
    <x v="144"/>
    <x v="144"/>
    <x v="3"/>
    <x v="205"/>
    <n v="9"/>
  </r>
  <r>
    <x v="311"/>
    <x v="144"/>
    <x v="144"/>
    <x v="3"/>
    <x v="782"/>
    <n v="33"/>
  </r>
  <r>
    <x v="311"/>
    <x v="144"/>
    <x v="144"/>
    <x v="3"/>
    <x v="344"/>
    <n v="12"/>
  </r>
  <r>
    <x v="311"/>
    <x v="144"/>
    <x v="144"/>
    <x v="3"/>
    <x v="271"/>
    <n v="27"/>
  </r>
  <r>
    <x v="311"/>
    <x v="144"/>
    <x v="144"/>
    <x v="3"/>
    <x v="394"/>
    <n v="35"/>
  </r>
  <r>
    <x v="311"/>
    <x v="144"/>
    <x v="144"/>
    <x v="3"/>
    <x v="170"/>
    <n v="36"/>
  </r>
  <r>
    <x v="311"/>
    <x v="144"/>
    <x v="144"/>
    <x v="3"/>
    <x v="270"/>
    <n v="10"/>
  </r>
  <r>
    <x v="311"/>
    <x v="323"/>
    <x v="320"/>
    <x v="3"/>
    <x v="794"/>
    <n v="14"/>
  </r>
  <r>
    <x v="311"/>
    <x v="323"/>
    <x v="320"/>
    <x v="3"/>
    <x v="104"/>
    <n v="4"/>
  </r>
  <r>
    <x v="311"/>
    <x v="323"/>
    <x v="320"/>
    <x v="3"/>
    <x v="425"/>
    <n v="17"/>
  </r>
  <r>
    <x v="311"/>
    <x v="323"/>
    <x v="320"/>
    <x v="3"/>
    <x v="66"/>
    <n v="22"/>
  </r>
  <r>
    <x v="311"/>
    <x v="146"/>
    <x v="146"/>
    <x v="3"/>
    <x v="794"/>
    <n v="8"/>
  </r>
  <r>
    <x v="311"/>
    <x v="146"/>
    <x v="146"/>
    <x v="3"/>
    <x v="185"/>
    <n v="12"/>
  </r>
  <r>
    <x v="311"/>
    <x v="146"/>
    <x v="146"/>
    <x v="3"/>
    <x v="104"/>
    <n v="2"/>
  </r>
  <r>
    <x v="311"/>
    <x v="146"/>
    <x v="146"/>
    <x v="3"/>
    <x v="425"/>
    <n v="9"/>
  </r>
  <r>
    <x v="311"/>
    <x v="146"/>
    <x v="146"/>
    <x v="3"/>
    <x v="66"/>
    <n v="15"/>
  </r>
  <r>
    <x v="311"/>
    <x v="147"/>
    <x v="147"/>
    <x v="3"/>
    <x v="425"/>
    <n v="1"/>
  </r>
  <r>
    <x v="311"/>
    <x v="148"/>
    <x v="148"/>
    <x v="3"/>
    <x v="794"/>
    <n v="2"/>
  </r>
  <r>
    <x v="311"/>
    <x v="148"/>
    <x v="148"/>
    <x v="3"/>
    <x v="104"/>
    <n v="1"/>
  </r>
  <r>
    <x v="311"/>
    <x v="148"/>
    <x v="148"/>
    <x v="3"/>
    <x v="425"/>
    <n v="3"/>
  </r>
  <r>
    <x v="311"/>
    <x v="148"/>
    <x v="148"/>
    <x v="3"/>
    <x v="66"/>
    <n v="2"/>
  </r>
  <r>
    <x v="311"/>
    <x v="876"/>
    <x v="822"/>
    <x v="3"/>
    <x v="790"/>
    <n v="56"/>
  </r>
  <r>
    <x v="311"/>
    <x v="876"/>
    <x v="822"/>
    <x v="3"/>
    <x v="58"/>
    <n v="5"/>
  </r>
  <r>
    <x v="311"/>
    <x v="876"/>
    <x v="822"/>
    <x v="3"/>
    <x v="799"/>
    <n v="22"/>
  </r>
  <r>
    <x v="311"/>
    <x v="149"/>
    <x v="149"/>
    <x v="3"/>
    <x v="464"/>
    <n v="225"/>
  </r>
  <r>
    <x v="311"/>
    <x v="149"/>
    <x v="149"/>
    <x v="3"/>
    <x v="185"/>
    <n v="255"/>
  </r>
  <r>
    <x v="311"/>
    <x v="149"/>
    <x v="149"/>
    <x v="3"/>
    <x v="104"/>
    <n v="155"/>
  </r>
  <r>
    <x v="311"/>
    <x v="149"/>
    <x v="149"/>
    <x v="3"/>
    <x v="229"/>
    <n v="160"/>
  </r>
  <r>
    <x v="311"/>
    <x v="149"/>
    <x v="149"/>
    <x v="3"/>
    <x v="393"/>
    <n v="50"/>
  </r>
  <r>
    <x v="311"/>
    <x v="149"/>
    <x v="149"/>
    <x v="3"/>
    <x v="425"/>
    <n v="125"/>
  </r>
  <r>
    <x v="311"/>
    <x v="149"/>
    <x v="149"/>
    <x v="3"/>
    <x v="62"/>
    <n v="200"/>
  </r>
  <r>
    <x v="311"/>
    <x v="149"/>
    <x v="149"/>
    <x v="3"/>
    <x v="66"/>
    <n v="200"/>
  </r>
  <r>
    <x v="311"/>
    <x v="149"/>
    <x v="149"/>
    <x v="3"/>
    <x v="80"/>
    <n v="25"/>
  </r>
  <r>
    <x v="311"/>
    <x v="149"/>
    <x v="149"/>
    <x v="3"/>
    <x v="205"/>
    <n v="30"/>
  </r>
  <r>
    <x v="311"/>
    <x v="149"/>
    <x v="149"/>
    <x v="3"/>
    <x v="782"/>
    <n v="137"/>
  </r>
  <r>
    <x v="311"/>
    <x v="149"/>
    <x v="149"/>
    <x v="3"/>
    <x v="344"/>
    <n v="160"/>
  </r>
  <r>
    <x v="311"/>
    <x v="149"/>
    <x v="149"/>
    <x v="3"/>
    <x v="271"/>
    <n v="125"/>
  </r>
  <r>
    <x v="311"/>
    <x v="149"/>
    <x v="149"/>
    <x v="3"/>
    <x v="801"/>
    <n v="25"/>
  </r>
  <r>
    <x v="311"/>
    <x v="149"/>
    <x v="149"/>
    <x v="3"/>
    <x v="394"/>
    <n v="127"/>
  </r>
  <r>
    <x v="311"/>
    <x v="149"/>
    <x v="149"/>
    <x v="3"/>
    <x v="170"/>
    <n v="125"/>
  </r>
  <r>
    <x v="311"/>
    <x v="149"/>
    <x v="149"/>
    <x v="3"/>
    <x v="270"/>
    <n v="225"/>
  </r>
  <r>
    <x v="311"/>
    <x v="150"/>
    <x v="150"/>
    <x v="3"/>
    <x v="182"/>
    <n v="60"/>
  </r>
  <r>
    <x v="311"/>
    <x v="151"/>
    <x v="151"/>
    <x v="3"/>
    <x v="104"/>
    <n v="15"/>
  </r>
  <r>
    <x v="311"/>
    <x v="151"/>
    <x v="151"/>
    <x v="3"/>
    <x v="425"/>
    <n v="59"/>
  </r>
  <r>
    <x v="311"/>
    <x v="151"/>
    <x v="151"/>
    <x v="3"/>
    <x v="66"/>
    <n v="73"/>
  </r>
  <r>
    <x v="311"/>
    <x v="152"/>
    <x v="152"/>
    <x v="3"/>
    <x v="62"/>
    <n v="4"/>
  </r>
  <r>
    <x v="311"/>
    <x v="152"/>
    <x v="152"/>
    <x v="3"/>
    <x v="66"/>
    <n v="42"/>
  </r>
  <r>
    <x v="311"/>
    <x v="152"/>
    <x v="152"/>
    <x v="3"/>
    <x v="394"/>
    <n v="44"/>
  </r>
  <r>
    <x v="311"/>
    <x v="152"/>
    <x v="152"/>
    <x v="3"/>
    <x v="170"/>
    <n v="6"/>
  </r>
  <r>
    <x v="311"/>
    <x v="152"/>
    <x v="152"/>
    <x v="3"/>
    <x v="270"/>
    <n v="54"/>
  </r>
  <r>
    <x v="311"/>
    <x v="1417"/>
    <x v="1330"/>
    <x v="3"/>
    <x v="761"/>
    <n v="7"/>
  </r>
  <r>
    <x v="311"/>
    <x v="1417"/>
    <x v="1330"/>
    <x v="3"/>
    <x v="270"/>
    <n v="8"/>
  </r>
  <r>
    <x v="311"/>
    <x v="425"/>
    <x v="411"/>
    <x v="3"/>
    <x v="801"/>
    <n v="2"/>
  </r>
  <r>
    <x v="311"/>
    <x v="814"/>
    <x v="761"/>
    <x v="3"/>
    <x v="801"/>
    <n v="2"/>
  </r>
  <r>
    <x v="311"/>
    <x v="153"/>
    <x v="153"/>
    <x v="3"/>
    <x v="170"/>
    <n v="2"/>
  </r>
  <r>
    <x v="311"/>
    <x v="626"/>
    <x v="603"/>
    <x v="3"/>
    <x v="801"/>
    <n v="2"/>
  </r>
  <r>
    <x v="311"/>
    <x v="627"/>
    <x v="604"/>
    <x v="3"/>
    <x v="66"/>
    <n v="64"/>
  </r>
  <r>
    <x v="311"/>
    <x v="628"/>
    <x v="605"/>
    <x v="3"/>
    <x v="801"/>
    <n v="96"/>
  </r>
  <r>
    <x v="311"/>
    <x v="726"/>
    <x v="92"/>
    <x v="3"/>
    <x v="270"/>
    <n v="2"/>
  </r>
  <r>
    <x v="311"/>
    <x v="438"/>
    <x v="424"/>
    <x v="12"/>
    <x v="205"/>
    <n v="64"/>
  </r>
  <r>
    <x v="311"/>
    <x v="324"/>
    <x v="321"/>
    <x v="3"/>
    <x v="62"/>
    <n v="5"/>
  </r>
  <r>
    <x v="311"/>
    <x v="324"/>
    <x v="321"/>
    <x v="3"/>
    <x v="66"/>
    <n v="10"/>
  </r>
  <r>
    <x v="311"/>
    <x v="324"/>
    <x v="321"/>
    <x v="3"/>
    <x v="782"/>
    <n v="8"/>
  </r>
  <r>
    <x v="311"/>
    <x v="324"/>
    <x v="321"/>
    <x v="3"/>
    <x v="344"/>
    <n v="8"/>
  </r>
  <r>
    <x v="311"/>
    <x v="324"/>
    <x v="321"/>
    <x v="3"/>
    <x v="271"/>
    <n v="4"/>
  </r>
  <r>
    <x v="311"/>
    <x v="324"/>
    <x v="321"/>
    <x v="3"/>
    <x v="394"/>
    <n v="12"/>
  </r>
  <r>
    <x v="311"/>
    <x v="324"/>
    <x v="321"/>
    <x v="3"/>
    <x v="270"/>
    <n v="5"/>
  </r>
  <r>
    <x v="311"/>
    <x v="360"/>
    <x v="354"/>
    <x v="3"/>
    <x v="205"/>
    <n v="1"/>
  </r>
  <r>
    <x v="311"/>
    <x v="360"/>
    <x v="354"/>
    <x v="3"/>
    <x v="344"/>
    <n v="1"/>
  </r>
  <r>
    <x v="311"/>
    <x v="360"/>
    <x v="354"/>
    <x v="3"/>
    <x v="271"/>
    <n v="1"/>
  </r>
  <r>
    <x v="311"/>
    <x v="360"/>
    <x v="354"/>
    <x v="3"/>
    <x v="394"/>
    <n v="1"/>
  </r>
  <r>
    <x v="311"/>
    <x v="530"/>
    <x v="106"/>
    <x v="3"/>
    <x v="170"/>
    <n v="1"/>
  </r>
  <r>
    <x v="311"/>
    <x v="325"/>
    <x v="91"/>
    <x v="3"/>
    <x v="344"/>
    <n v="66"/>
  </r>
  <r>
    <x v="311"/>
    <x v="325"/>
    <x v="91"/>
    <x v="3"/>
    <x v="170"/>
    <n v="67"/>
  </r>
  <r>
    <x v="311"/>
    <x v="325"/>
    <x v="91"/>
    <x v="3"/>
    <x v="270"/>
    <n v="62"/>
  </r>
  <r>
    <x v="311"/>
    <x v="326"/>
    <x v="322"/>
    <x v="3"/>
    <x v="344"/>
    <n v="1"/>
  </r>
  <r>
    <x v="311"/>
    <x v="326"/>
    <x v="322"/>
    <x v="3"/>
    <x v="271"/>
    <n v="6"/>
  </r>
  <r>
    <x v="311"/>
    <x v="326"/>
    <x v="322"/>
    <x v="3"/>
    <x v="265"/>
    <n v="2"/>
  </r>
  <r>
    <x v="311"/>
    <x v="326"/>
    <x v="322"/>
    <x v="3"/>
    <x v="394"/>
    <n v="5"/>
  </r>
  <r>
    <x v="311"/>
    <x v="326"/>
    <x v="322"/>
    <x v="3"/>
    <x v="761"/>
    <n v="3"/>
  </r>
  <r>
    <x v="311"/>
    <x v="326"/>
    <x v="322"/>
    <x v="3"/>
    <x v="170"/>
    <n v="4"/>
  </r>
  <r>
    <x v="311"/>
    <x v="326"/>
    <x v="322"/>
    <x v="3"/>
    <x v="270"/>
    <n v="5"/>
  </r>
  <r>
    <x v="311"/>
    <x v="517"/>
    <x v="497"/>
    <x v="3"/>
    <x v="265"/>
    <n v="2"/>
  </r>
  <r>
    <x v="311"/>
    <x v="517"/>
    <x v="497"/>
    <x v="3"/>
    <x v="761"/>
    <n v="2"/>
  </r>
  <r>
    <x v="311"/>
    <x v="517"/>
    <x v="497"/>
    <x v="3"/>
    <x v="270"/>
    <n v="5"/>
  </r>
  <r>
    <x v="311"/>
    <x v="1353"/>
    <x v="1267"/>
    <x v="3"/>
    <x v="761"/>
    <n v="7"/>
  </r>
  <r>
    <x v="311"/>
    <x v="1418"/>
    <x v="1331"/>
    <x v="3"/>
    <x v="761"/>
    <n v="7"/>
  </r>
  <r>
    <x v="311"/>
    <x v="1385"/>
    <x v="1298"/>
    <x v="11"/>
    <x v="104"/>
    <n v="1"/>
  </r>
  <r>
    <x v="311"/>
    <x v="1419"/>
    <x v="1332"/>
    <x v="11"/>
    <x v="755"/>
    <n v="1"/>
  </r>
  <r>
    <x v="311"/>
    <x v="495"/>
    <x v="476"/>
    <x v="11"/>
    <x v="792"/>
    <n v="5"/>
  </r>
  <r>
    <x v="311"/>
    <x v="495"/>
    <x v="476"/>
    <x v="11"/>
    <x v="425"/>
    <n v="1"/>
  </r>
  <r>
    <x v="311"/>
    <x v="361"/>
    <x v="355"/>
    <x v="11"/>
    <x v="30"/>
    <n v="1"/>
  </r>
  <r>
    <x v="311"/>
    <x v="361"/>
    <x v="355"/>
    <x v="11"/>
    <x v="198"/>
    <n v="2"/>
  </r>
  <r>
    <x v="311"/>
    <x v="361"/>
    <x v="355"/>
    <x v="11"/>
    <x v="32"/>
    <n v="2"/>
  </r>
  <r>
    <x v="311"/>
    <x v="361"/>
    <x v="355"/>
    <x v="11"/>
    <x v="537"/>
    <n v="5"/>
  </r>
  <r>
    <x v="311"/>
    <x v="361"/>
    <x v="355"/>
    <x v="11"/>
    <x v="793"/>
    <n v="5"/>
  </r>
  <r>
    <x v="311"/>
    <x v="361"/>
    <x v="355"/>
    <x v="11"/>
    <x v="790"/>
    <n v="11"/>
  </r>
  <r>
    <x v="311"/>
    <x v="361"/>
    <x v="355"/>
    <x v="11"/>
    <x v="182"/>
    <n v="2"/>
  </r>
  <r>
    <x v="311"/>
    <x v="361"/>
    <x v="355"/>
    <x v="11"/>
    <x v="170"/>
    <n v="2"/>
  </r>
  <r>
    <x v="311"/>
    <x v="848"/>
    <x v="795"/>
    <x v="11"/>
    <x v="270"/>
    <n v="2"/>
  </r>
  <r>
    <x v="311"/>
    <x v="1041"/>
    <x v="978"/>
    <x v="12"/>
    <x v="205"/>
    <n v="4"/>
  </r>
  <r>
    <x v="311"/>
    <x v="1095"/>
    <x v="1028"/>
    <x v="12"/>
    <x v="205"/>
    <n v="1"/>
  </r>
  <r>
    <x v="311"/>
    <x v="580"/>
    <x v="558"/>
    <x v="12"/>
    <x v="205"/>
    <n v="4"/>
  </r>
  <r>
    <x v="311"/>
    <x v="1420"/>
    <x v="1333"/>
    <x v="12"/>
    <x v="205"/>
    <n v="3"/>
  </r>
  <r>
    <x v="311"/>
    <x v="1042"/>
    <x v="979"/>
    <x v="12"/>
    <x v="205"/>
    <n v="1"/>
  </r>
  <r>
    <x v="311"/>
    <x v="585"/>
    <x v="563"/>
    <x v="12"/>
    <x v="205"/>
    <n v="2"/>
  </r>
  <r>
    <x v="311"/>
    <x v="587"/>
    <x v="565"/>
    <x v="12"/>
    <x v="205"/>
    <n v="2"/>
  </r>
  <r>
    <x v="311"/>
    <x v="650"/>
    <x v="627"/>
    <x v="12"/>
    <x v="205"/>
    <n v="1"/>
  </r>
  <r>
    <x v="311"/>
    <x v="1063"/>
    <x v="1000"/>
    <x v="12"/>
    <x v="205"/>
    <n v="4"/>
  </r>
  <r>
    <x v="311"/>
    <x v="589"/>
    <x v="567"/>
    <x v="12"/>
    <x v="205"/>
    <n v="1"/>
  </r>
  <r>
    <x v="311"/>
    <x v="591"/>
    <x v="569"/>
    <x v="12"/>
    <x v="205"/>
    <n v="3"/>
  </r>
  <r>
    <x v="311"/>
    <x v="592"/>
    <x v="570"/>
    <x v="12"/>
    <x v="205"/>
    <n v="1"/>
  </r>
  <r>
    <x v="311"/>
    <x v="810"/>
    <x v="757"/>
    <x v="12"/>
    <x v="205"/>
    <n v="2"/>
  </r>
  <r>
    <x v="311"/>
    <x v="362"/>
    <x v="356"/>
    <x v="12"/>
    <x v="205"/>
    <n v="106"/>
  </r>
  <r>
    <x v="311"/>
    <x v="362"/>
    <x v="356"/>
    <x v="12"/>
    <x v="394"/>
    <n v="168"/>
  </r>
  <r>
    <x v="311"/>
    <x v="451"/>
    <x v="437"/>
    <x v="12"/>
    <x v="205"/>
    <n v="152"/>
  </r>
  <r>
    <x v="311"/>
    <x v="594"/>
    <x v="572"/>
    <x v="12"/>
    <x v="205"/>
    <n v="24"/>
  </r>
  <r>
    <x v="311"/>
    <x v="453"/>
    <x v="439"/>
    <x v="12"/>
    <x v="205"/>
    <n v="1"/>
  </r>
  <r>
    <x v="311"/>
    <x v="454"/>
    <x v="440"/>
    <x v="9"/>
    <x v="205"/>
    <n v="1"/>
  </r>
  <r>
    <x v="311"/>
    <x v="394"/>
    <x v="356"/>
    <x v="12"/>
    <x v="394"/>
    <n v="4"/>
  </r>
  <r>
    <x v="311"/>
    <x v="155"/>
    <x v="155"/>
    <x v="4"/>
    <x v="537"/>
    <n v="4"/>
  </r>
  <r>
    <x v="311"/>
    <x v="155"/>
    <x v="155"/>
    <x v="4"/>
    <x v="793"/>
    <n v="4"/>
  </r>
  <r>
    <x v="311"/>
    <x v="155"/>
    <x v="155"/>
    <x v="4"/>
    <x v="523"/>
    <n v="4"/>
  </r>
  <r>
    <x v="311"/>
    <x v="155"/>
    <x v="155"/>
    <x v="4"/>
    <x v="464"/>
    <n v="5"/>
  </r>
  <r>
    <x v="311"/>
    <x v="156"/>
    <x v="156"/>
    <x v="4"/>
    <x v="790"/>
    <n v="4"/>
  </r>
  <r>
    <x v="311"/>
    <x v="156"/>
    <x v="156"/>
    <x v="4"/>
    <x v="474"/>
    <n v="8"/>
  </r>
  <r>
    <x v="311"/>
    <x v="156"/>
    <x v="156"/>
    <x v="4"/>
    <x v="464"/>
    <n v="28"/>
  </r>
  <r>
    <x v="311"/>
    <x v="158"/>
    <x v="158"/>
    <x v="4"/>
    <x v="182"/>
    <n v="9"/>
  </r>
  <r>
    <x v="311"/>
    <x v="158"/>
    <x v="158"/>
    <x v="4"/>
    <x v="464"/>
    <n v="2"/>
  </r>
  <r>
    <x v="311"/>
    <x v="159"/>
    <x v="159"/>
    <x v="4"/>
    <x v="136"/>
    <n v="2"/>
  </r>
  <r>
    <x v="311"/>
    <x v="160"/>
    <x v="160"/>
    <x v="4"/>
    <x v="297"/>
    <n v="8"/>
  </r>
  <r>
    <x v="311"/>
    <x v="160"/>
    <x v="160"/>
    <x v="4"/>
    <x v="147"/>
    <n v="2"/>
  </r>
  <r>
    <x v="311"/>
    <x v="160"/>
    <x v="160"/>
    <x v="4"/>
    <x v="182"/>
    <n v="23"/>
  </r>
  <r>
    <x v="311"/>
    <x v="160"/>
    <x v="160"/>
    <x v="4"/>
    <x v="205"/>
    <n v="11"/>
  </r>
  <r>
    <x v="311"/>
    <x v="161"/>
    <x v="161"/>
    <x v="4"/>
    <x v="182"/>
    <n v="23"/>
  </r>
  <r>
    <x v="311"/>
    <x v="161"/>
    <x v="161"/>
    <x v="4"/>
    <x v="464"/>
    <n v="5"/>
  </r>
  <r>
    <x v="311"/>
    <x v="161"/>
    <x v="161"/>
    <x v="4"/>
    <x v="205"/>
    <n v="4"/>
  </r>
  <r>
    <x v="311"/>
    <x v="162"/>
    <x v="162"/>
    <x v="4"/>
    <x v="464"/>
    <n v="27"/>
  </r>
  <r>
    <x v="311"/>
    <x v="163"/>
    <x v="163"/>
    <x v="4"/>
    <x v="464"/>
    <n v="10"/>
  </r>
  <r>
    <x v="311"/>
    <x v="163"/>
    <x v="163"/>
    <x v="4"/>
    <x v="782"/>
    <n v="5"/>
  </r>
  <r>
    <x v="311"/>
    <x v="164"/>
    <x v="164"/>
    <x v="4"/>
    <x v="136"/>
    <n v="2"/>
  </r>
  <r>
    <x v="311"/>
    <x v="164"/>
    <x v="164"/>
    <x v="4"/>
    <x v="537"/>
    <n v="2"/>
  </r>
  <r>
    <x v="311"/>
    <x v="164"/>
    <x v="164"/>
    <x v="4"/>
    <x v="793"/>
    <n v="2"/>
  </r>
  <r>
    <x v="311"/>
    <x v="164"/>
    <x v="164"/>
    <x v="4"/>
    <x v="56"/>
    <n v="1"/>
  </r>
  <r>
    <x v="311"/>
    <x v="164"/>
    <x v="164"/>
    <x v="4"/>
    <x v="510"/>
    <n v="4"/>
  </r>
  <r>
    <x v="311"/>
    <x v="164"/>
    <x v="164"/>
    <x v="4"/>
    <x v="182"/>
    <n v="17"/>
  </r>
  <r>
    <x v="311"/>
    <x v="165"/>
    <x v="165"/>
    <x v="4"/>
    <x v="794"/>
    <n v="2"/>
  </r>
  <r>
    <x v="311"/>
    <x v="165"/>
    <x v="165"/>
    <x v="4"/>
    <x v="185"/>
    <n v="12"/>
  </r>
  <r>
    <x v="311"/>
    <x v="165"/>
    <x v="165"/>
    <x v="4"/>
    <x v="87"/>
    <n v="2"/>
  </r>
  <r>
    <x v="311"/>
    <x v="166"/>
    <x v="166"/>
    <x v="4"/>
    <x v="794"/>
    <n v="1"/>
  </r>
  <r>
    <x v="311"/>
    <x v="166"/>
    <x v="166"/>
    <x v="4"/>
    <x v="182"/>
    <n v="20"/>
  </r>
  <r>
    <x v="311"/>
    <x v="167"/>
    <x v="167"/>
    <x v="4"/>
    <x v="182"/>
    <n v="36"/>
  </r>
  <r>
    <x v="311"/>
    <x v="168"/>
    <x v="168"/>
    <x v="4"/>
    <x v="182"/>
    <n v="6"/>
  </r>
  <r>
    <x v="311"/>
    <x v="171"/>
    <x v="171"/>
    <x v="4"/>
    <x v="792"/>
    <n v="6"/>
  </r>
  <r>
    <x v="311"/>
    <x v="171"/>
    <x v="171"/>
    <x v="4"/>
    <x v="30"/>
    <n v="3"/>
  </r>
  <r>
    <x v="311"/>
    <x v="171"/>
    <x v="171"/>
    <x v="4"/>
    <x v="198"/>
    <n v="5"/>
  </r>
  <r>
    <x v="311"/>
    <x v="171"/>
    <x v="171"/>
    <x v="4"/>
    <x v="32"/>
    <n v="5"/>
  </r>
  <r>
    <x v="311"/>
    <x v="171"/>
    <x v="171"/>
    <x v="4"/>
    <x v="537"/>
    <n v="4"/>
  </r>
  <r>
    <x v="311"/>
    <x v="171"/>
    <x v="171"/>
    <x v="4"/>
    <x v="793"/>
    <n v="4"/>
  </r>
  <r>
    <x v="311"/>
    <x v="171"/>
    <x v="171"/>
    <x v="4"/>
    <x v="790"/>
    <n v="8"/>
  </r>
  <r>
    <x v="311"/>
    <x v="171"/>
    <x v="171"/>
    <x v="4"/>
    <x v="794"/>
    <n v="4"/>
  </r>
  <r>
    <x v="311"/>
    <x v="171"/>
    <x v="171"/>
    <x v="4"/>
    <x v="182"/>
    <n v="9"/>
  </r>
  <r>
    <x v="311"/>
    <x v="171"/>
    <x v="171"/>
    <x v="4"/>
    <x v="185"/>
    <n v="4"/>
  </r>
  <r>
    <x v="311"/>
    <x v="171"/>
    <x v="171"/>
    <x v="4"/>
    <x v="229"/>
    <n v="2"/>
  </r>
  <r>
    <x v="311"/>
    <x v="171"/>
    <x v="171"/>
    <x v="4"/>
    <x v="425"/>
    <n v="4"/>
  </r>
  <r>
    <x v="311"/>
    <x v="171"/>
    <x v="171"/>
    <x v="4"/>
    <x v="205"/>
    <n v="7"/>
  </r>
  <r>
    <x v="311"/>
    <x v="171"/>
    <x v="171"/>
    <x v="4"/>
    <x v="344"/>
    <n v="2"/>
  </r>
  <r>
    <x v="311"/>
    <x v="171"/>
    <x v="171"/>
    <x v="4"/>
    <x v="394"/>
    <n v="4"/>
  </r>
  <r>
    <x v="311"/>
    <x v="172"/>
    <x v="172"/>
    <x v="4"/>
    <x v="182"/>
    <n v="2"/>
  </r>
  <r>
    <x v="311"/>
    <x v="173"/>
    <x v="173"/>
    <x v="4"/>
    <x v="198"/>
    <n v="6"/>
  </r>
  <r>
    <x v="311"/>
    <x v="173"/>
    <x v="173"/>
    <x v="4"/>
    <x v="32"/>
    <n v="6"/>
  </r>
  <r>
    <x v="311"/>
    <x v="173"/>
    <x v="173"/>
    <x v="4"/>
    <x v="794"/>
    <n v="10"/>
  </r>
  <r>
    <x v="311"/>
    <x v="173"/>
    <x v="173"/>
    <x v="4"/>
    <x v="182"/>
    <n v="14"/>
  </r>
  <r>
    <x v="311"/>
    <x v="173"/>
    <x v="173"/>
    <x v="4"/>
    <x v="229"/>
    <n v="3"/>
  </r>
  <r>
    <x v="311"/>
    <x v="174"/>
    <x v="174"/>
    <x v="4"/>
    <x v="464"/>
    <n v="8"/>
  </r>
  <r>
    <x v="311"/>
    <x v="176"/>
    <x v="176"/>
    <x v="4"/>
    <x v="394"/>
    <n v="14"/>
  </r>
  <r>
    <x v="311"/>
    <x v="884"/>
    <x v="828"/>
    <x v="4"/>
    <x v="787"/>
    <n v="2"/>
  </r>
  <r>
    <x v="311"/>
    <x v="1421"/>
    <x v="1334"/>
    <x v="4"/>
    <x v="790"/>
    <n v="22.38"/>
  </r>
  <r>
    <x v="311"/>
    <x v="1422"/>
    <x v="1335"/>
    <x v="4"/>
    <x v="792"/>
    <n v="94.88"/>
  </r>
  <r>
    <x v="311"/>
    <x v="1368"/>
    <x v="1282"/>
    <x v="4"/>
    <x v="792"/>
    <n v="420.35"/>
  </r>
  <r>
    <x v="311"/>
    <x v="1377"/>
    <x v="1290"/>
    <x v="4"/>
    <x v="792"/>
    <n v="83"/>
  </r>
  <r>
    <x v="311"/>
    <x v="543"/>
    <x v="521"/>
    <x v="4"/>
    <x v="30"/>
    <n v="367.55"/>
  </r>
  <r>
    <x v="311"/>
    <x v="543"/>
    <x v="521"/>
    <x v="4"/>
    <x v="537"/>
    <n v="26"/>
  </r>
  <r>
    <x v="311"/>
    <x v="543"/>
    <x v="521"/>
    <x v="4"/>
    <x v="793"/>
    <n v="26"/>
  </r>
  <r>
    <x v="311"/>
    <x v="543"/>
    <x v="521"/>
    <x v="4"/>
    <x v="795"/>
    <n v="159"/>
  </r>
  <r>
    <x v="311"/>
    <x v="543"/>
    <x v="521"/>
    <x v="4"/>
    <x v="185"/>
    <n v="191.36"/>
  </r>
  <r>
    <x v="311"/>
    <x v="543"/>
    <x v="521"/>
    <x v="4"/>
    <x v="104"/>
    <n v="50.945"/>
  </r>
  <r>
    <x v="311"/>
    <x v="543"/>
    <x v="521"/>
    <x v="4"/>
    <x v="229"/>
    <n v="18"/>
  </r>
  <r>
    <x v="311"/>
    <x v="543"/>
    <x v="521"/>
    <x v="4"/>
    <x v="62"/>
    <n v="334.88"/>
  </r>
  <r>
    <x v="311"/>
    <x v="543"/>
    <x v="521"/>
    <x v="4"/>
    <x v="66"/>
    <n v="106.95"/>
  </r>
  <r>
    <x v="311"/>
    <x v="543"/>
    <x v="521"/>
    <x v="4"/>
    <x v="394"/>
    <n v="26.91"/>
  </r>
  <r>
    <x v="311"/>
    <x v="543"/>
    <x v="521"/>
    <x v="4"/>
    <x v="270"/>
    <n v="236.72800000000001"/>
  </r>
  <r>
    <x v="311"/>
    <x v="388"/>
    <x v="376"/>
    <x v="4"/>
    <x v="634"/>
    <n v="87"/>
  </r>
  <r>
    <x v="311"/>
    <x v="388"/>
    <x v="376"/>
    <x v="4"/>
    <x v="30"/>
    <n v="505.76"/>
  </r>
  <r>
    <x v="311"/>
    <x v="388"/>
    <x v="376"/>
    <x v="4"/>
    <x v="136"/>
    <n v="158.13"/>
  </r>
  <r>
    <x v="311"/>
    <x v="388"/>
    <x v="376"/>
    <x v="4"/>
    <x v="198"/>
    <n v="198"/>
  </r>
  <r>
    <x v="311"/>
    <x v="388"/>
    <x v="376"/>
    <x v="4"/>
    <x v="32"/>
    <n v="198"/>
  </r>
  <r>
    <x v="311"/>
    <x v="388"/>
    <x v="376"/>
    <x v="4"/>
    <x v="795"/>
    <n v="175"/>
  </r>
  <r>
    <x v="311"/>
    <x v="388"/>
    <x v="376"/>
    <x v="4"/>
    <x v="185"/>
    <n v="234.14"/>
  </r>
  <r>
    <x v="311"/>
    <x v="388"/>
    <x v="376"/>
    <x v="4"/>
    <x v="425"/>
    <n v="208.84"/>
  </r>
  <r>
    <x v="311"/>
    <x v="388"/>
    <x v="376"/>
    <x v="4"/>
    <x v="62"/>
    <n v="103.04"/>
  </r>
  <r>
    <x v="311"/>
    <x v="388"/>
    <x v="376"/>
    <x v="4"/>
    <x v="66"/>
    <n v="542.53599999999994"/>
  </r>
  <r>
    <x v="311"/>
    <x v="388"/>
    <x v="376"/>
    <x v="4"/>
    <x v="343"/>
    <n v="148.649"/>
  </r>
  <r>
    <x v="311"/>
    <x v="388"/>
    <x v="376"/>
    <x v="4"/>
    <x v="394"/>
    <n v="476.642"/>
  </r>
  <r>
    <x v="311"/>
    <x v="388"/>
    <x v="376"/>
    <x v="4"/>
    <x v="270"/>
    <n v="217.81"/>
  </r>
  <r>
    <x v="311"/>
    <x v="557"/>
    <x v="535"/>
    <x v="4"/>
    <x v="634"/>
    <n v="52"/>
  </r>
  <r>
    <x v="311"/>
    <x v="557"/>
    <x v="535"/>
    <x v="4"/>
    <x v="30"/>
    <n v="188.19"/>
  </r>
  <r>
    <x v="311"/>
    <x v="557"/>
    <x v="535"/>
    <x v="4"/>
    <x v="136"/>
    <n v="141.83000000000001"/>
  </r>
  <r>
    <x v="311"/>
    <x v="557"/>
    <x v="535"/>
    <x v="4"/>
    <x v="198"/>
    <n v="85"/>
  </r>
  <r>
    <x v="311"/>
    <x v="557"/>
    <x v="535"/>
    <x v="4"/>
    <x v="32"/>
    <n v="85"/>
  </r>
  <r>
    <x v="311"/>
    <x v="557"/>
    <x v="535"/>
    <x v="4"/>
    <x v="537"/>
    <n v="869"/>
  </r>
  <r>
    <x v="311"/>
    <x v="557"/>
    <x v="535"/>
    <x v="4"/>
    <x v="793"/>
    <n v="869"/>
  </r>
  <r>
    <x v="311"/>
    <x v="557"/>
    <x v="535"/>
    <x v="4"/>
    <x v="104"/>
    <n v="116.15"/>
  </r>
  <r>
    <x v="311"/>
    <x v="557"/>
    <x v="535"/>
    <x v="4"/>
    <x v="229"/>
    <n v="268.87"/>
  </r>
  <r>
    <x v="311"/>
    <x v="537"/>
    <x v="515"/>
    <x v="4"/>
    <x v="30"/>
    <n v="40.479999999999997"/>
  </r>
  <r>
    <x v="311"/>
    <x v="537"/>
    <x v="515"/>
    <x v="4"/>
    <x v="198"/>
    <n v="55"/>
  </r>
  <r>
    <x v="311"/>
    <x v="537"/>
    <x v="515"/>
    <x v="4"/>
    <x v="32"/>
    <n v="55"/>
  </r>
  <r>
    <x v="311"/>
    <x v="537"/>
    <x v="515"/>
    <x v="4"/>
    <x v="537"/>
    <n v="46"/>
  </r>
  <r>
    <x v="311"/>
    <x v="537"/>
    <x v="515"/>
    <x v="4"/>
    <x v="793"/>
    <n v="46"/>
  </r>
  <r>
    <x v="311"/>
    <x v="537"/>
    <x v="515"/>
    <x v="4"/>
    <x v="229"/>
    <n v="30"/>
  </r>
  <r>
    <x v="311"/>
    <x v="537"/>
    <x v="515"/>
    <x v="4"/>
    <x v="425"/>
    <n v="43.99"/>
  </r>
  <r>
    <x v="311"/>
    <x v="537"/>
    <x v="515"/>
    <x v="4"/>
    <x v="394"/>
    <n v="40.198"/>
  </r>
  <r>
    <x v="311"/>
    <x v="1423"/>
    <x v="1336"/>
    <x v="4"/>
    <x v="787"/>
    <n v="10"/>
  </r>
  <r>
    <x v="311"/>
    <x v="192"/>
    <x v="192"/>
    <x v="4"/>
    <x v="787"/>
    <n v="4"/>
  </r>
  <r>
    <x v="311"/>
    <x v="633"/>
    <x v="610"/>
    <x v="4"/>
    <x v="104"/>
    <n v="63.365000000000002"/>
  </r>
  <r>
    <x v="311"/>
    <x v="366"/>
    <x v="360"/>
    <x v="4"/>
    <x v="790"/>
    <n v="54.52"/>
  </r>
  <r>
    <x v="311"/>
    <x v="366"/>
    <x v="360"/>
    <x v="4"/>
    <x v="464"/>
    <n v="25.27"/>
  </r>
  <r>
    <x v="311"/>
    <x v="366"/>
    <x v="360"/>
    <x v="4"/>
    <x v="104"/>
    <n v="69.614999999999995"/>
  </r>
  <r>
    <x v="311"/>
    <x v="366"/>
    <x v="360"/>
    <x v="4"/>
    <x v="66"/>
    <n v="71.135999999999996"/>
  </r>
  <r>
    <x v="311"/>
    <x v="816"/>
    <x v="763"/>
    <x v="4"/>
    <x v="464"/>
    <n v="33.228000000000002"/>
  </r>
  <r>
    <x v="311"/>
    <x v="193"/>
    <x v="193"/>
    <x v="4"/>
    <x v="182"/>
    <n v="8"/>
  </r>
  <r>
    <x v="311"/>
    <x v="193"/>
    <x v="193"/>
    <x v="4"/>
    <x v="801"/>
    <n v="7"/>
  </r>
  <r>
    <x v="311"/>
    <x v="1424"/>
    <x v="1337"/>
    <x v="4"/>
    <x v="790"/>
    <n v="487.95800000000003"/>
  </r>
  <r>
    <x v="311"/>
    <x v="1424"/>
    <x v="1337"/>
    <x v="4"/>
    <x v="794"/>
    <n v="59.012"/>
  </r>
  <r>
    <x v="311"/>
    <x v="1425"/>
    <x v="1338"/>
    <x v="4"/>
    <x v="794"/>
    <n v="87.659000000000006"/>
  </r>
  <r>
    <x v="311"/>
    <x v="194"/>
    <x v="194"/>
    <x v="4"/>
    <x v="136"/>
    <n v="5"/>
  </r>
  <r>
    <x v="311"/>
    <x v="194"/>
    <x v="194"/>
    <x v="4"/>
    <x v="537"/>
    <n v="4"/>
  </r>
  <r>
    <x v="311"/>
    <x v="194"/>
    <x v="194"/>
    <x v="4"/>
    <x v="793"/>
    <n v="4"/>
  </r>
  <r>
    <x v="311"/>
    <x v="194"/>
    <x v="194"/>
    <x v="4"/>
    <x v="795"/>
    <n v="2"/>
  </r>
  <r>
    <x v="311"/>
    <x v="194"/>
    <x v="194"/>
    <x v="4"/>
    <x v="790"/>
    <n v="5"/>
  </r>
  <r>
    <x v="311"/>
    <x v="194"/>
    <x v="194"/>
    <x v="4"/>
    <x v="464"/>
    <n v="2"/>
  </r>
  <r>
    <x v="311"/>
    <x v="194"/>
    <x v="194"/>
    <x v="4"/>
    <x v="185"/>
    <n v="2"/>
  </r>
  <r>
    <x v="311"/>
    <x v="194"/>
    <x v="194"/>
    <x v="4"/>
    <x v="104"/>
    <n v="2"/>
  </r>
  <r>
    <x v="311"/>
    <x v="368"/>
    <x v="362"/>
    <x v="3"/>
    <x v="790"/>
    <n v="34"/>
  </r>
  <r>
    <x v="311"/>
    <x v="195"/>
    <x v="195"/>
    <x v="3"/>
    <x v="790"/>
    <n v="34"/>
  </r>
  <r>
    <x v="311"/>
    <x v="196"/>
    <x v="196"/>
    <x v="4"/>
    <x v="425"/>
    <n v="3"/>
  </r>
  <r>
    <x v="311"/>
    <x v="1426"/>
    <x v="1339"/>
    <x v="4"/>
    <x v="790"/>
    <n v="124.545"/>
  </r>
  <r>
    <x v="311"/>
    <x v="1427"/>
    <x v="1340"/>
    <x v="4"/>
    <x v="794"/>
    <n v="256.22000000000003"/>
  </r>
  <r>
    <x v="311"/>
    <x v="1428"/>
    <x v="1341"/>
    <x v="4"/>
    <x v="790"/>
    <n v="54.12"/>
  </r>
  <r>
    <x v="311"/>
    <x v="372"/>
    <x v="366"/>
    <x v="4"/>
    <x v="790"/>
    <n v="316.13"/>
  </r>
  <r>
    <x v="311"/>
    <x v="1429"/>
    <x v="1342"/>
    <x v="4"/>
    <x v="790"/>
    <n v="44.38"/>
  </r>
  <r>
    <x v="311"/>
    <x v="1430"/>
    <x v="1343"/>
    <x v="4"/>
    <x v="790"/>
    <n v="246.5"/>
  </r>
  <r>
    <x v="311"/>
    <x v="1431"/>
    <x v="1344"/>
    <x v="4"/>
    <x v="790"/>
    <n v="51.85"/>
  </r>
  <r>
    <x v="311"/>
    <x v="1432"/>
    <x v="1345"/>
    <x v="4"/>
    <x v="790"/>
    <n v="46.332000000000001"/>
  </r>
  <r>
    <x v="311"/>
    <x v="621"/>
    <x v="598"/>
    <x v="4"/>
    <x v="66"/>
    <n v="1"/>
  </r>
  <r>
    <x v="311"/>
    <x v="621"/>
    <x v="598"/>
    <x v="4"/>
    <x v="782"/>
    <n v="2"/>
  </r>
  <r>
    <x v="311"/>
    <x v="457"/>
    <x v="155"/>
    <x v="4"/>
    <x v="782"/>
    <n v="27"/>
  </r>
  <r>
    <x v="311"/>
    <x v="457"/>
    <x v="155"/>
    <x v="4"/>
    <x v="344"/>
    <n v="16"/>
  </r>
  <r>
    <x v="311"/>
    <x v="457"/>
    <x v="155"/>
    <x v="4"/>
    <x v="755"/>
    <n v="5"/>
  </r>
  <r>
    <x v="311"/>
    <x v="457"/>
    <x v="155"/>
    <x v="4"/>
    <x v="271"/>
    <n v="12"/>
  </r>
  <r>
    <x v="311"/>
    <x v="878"/>
    <x v="156"/>
    <x v="4"/>
    <x v="782"/>
    <n v="13"/>
  </r>
  <r>
    <x v="311"/>
    <x v="878"/>
    <x v="156"/>
    <x v="4"/>
    <x v="344"/>
    <n v="6"/>
  </r>
  <r>
    <x v="311"/>
    <x v="373"/>
    <x v="157"/>
    <x v="4"/>
    <x v="205"/>
    <n v="7"/>
  </r>
  <r>
    <x v="311"/>
    <x v="373"/>
    <x v="157"/>
    <x v="4"/>
    <x v="782"/>
    <n v="5"/>
  </r>
  <r>
    <x v="311"/>
    <x v="373"/>
    <x v="157"/>
    <x v="4"/>
    <x v="170"/>
    <n v="2"/>
  </r>
  <r>
    <x v="311"/>
    <x v="374"/>
    <x v="158"/>
    <x v="4"/>
    <x v="170"/>
    <n v="3"/>
  </r>
  <r>
    <x v="311"/>
    <x v="375"/>
    <x v="159"/>
    <x v="4"/>
    <x v="344"/>
    <n v="3"/>
  </r>
  <r>
    <x v="311"/>
    <x v="518"/>
    <x v="160"/>
    <x v="4"/>
    <x v="782"/>
    <n v="24"/>
  </r>
  <r>
    <x v="311"/>
    <x v="518"/>
    <x v="160"/>
    <x v="4"/>
    <x v="755"/>
    <n v="60"/>
  </r>
  <r>
    <x v="311"/>
    <x v="518"/>
    <x v="160"/>
    <x v="4"/>
    <x v="271"/>
    <n v="18"/>
  </r>
  <r>
    <x v="311"/>
    <x v="518"/>
    <x v="160"/>
    <x v="4"/>
    <x v="170"/>
    <n v="40"/>
  </r>
  <r>
    <x v="311"/>
    <x v="376"/>
    <x v="161"/>
    <x v="4"/>
    <x v="782"/>
    <n v="15"/>
  </r>
  <r>
    <x v="311"/>
    <x v="376"/>
    <x v="161"/>
    <x v="4"/>
    <x v="344"/>
    <n v="1"/>
  </r>
  <r>
    <x v="311"/>
    <x v="376"/>
    <x v="161"/>
    <x v="4"/>
    <x v="170"/>
    <n v="35"/>
  </r>
  <r>
    <x v="311"/>
    <x v="376"/>
    <x v="161"/>
    <x v="4"/>
    <x v="445"/>
    <n v="4"/>
  </r>
  <r>
    <x v="311"/>
    <x v="200"/>
    <x v="162"/>
    <x v="4"/>
    <x v="344"/>
    <n v="10"/>
  </r>
  <r>
    <x v="311"/>
    <x v="200"/>
    <x v="162"/>
    <x v="4"/>
    <x v="170"/>
    <n v="6"/>
  </r>
  <r>
    <x v="311"/>
    <x v="1011"/>
    <x v="163"/>
    <x v="4"/>
    <x v="80"/>
    <n v="1"/>
  </r>
  <r>
    <x v="311"/>
    <x v="1011"/>
    <x v="163"/>
    <x v="4"/>
    <x v="782"/>
    <n v="3"/>
  </r>
  <r>
    <x v="311"/>
    <x v="1011"/>
    <x v="163"/>
    <x v="4"/>
    <x v="271"/>
    <n v="6"/>
  </r>
  <r>
    <x v="311"/>
    <x v="654"/>
    <x v="165"/>
    <x v="4"/>
    <x v="344"/>
    <n v="3"/>
  </r>
  <r>
    <x v="311"/>
    <x v="378"/>
    <x v="167"/>
    <x v="4"/>
    <x v="344"/>
    <n v="9"/>
  </r>
  <r>
    <x v="311"/>
    <x v="202"/>
    <x v="174"/>
    <x v="4"/>
    <x v="170"/>
    <n v="15"/>
  </r>
  <r>
    <x v="311"/>
    <x v="1433"/>
    <x v="1346"/>
    <x v="4"/>
    <x v="801"/>
    <n v="48.438000000000002"/>
  </r>
  <r>
    <x v="311"/>
    <x v="204"/>
    <x v="201"/>
    <x v="5"/>
    <x v="316"/>
    <n v="4"/>
  </r>
  <r>
    <x v="311"/>
    <x v="829"/>
    <x v="776"/>
    <x v="5"/>
    <x v="316"/>
    <n v="4"/>
  </r>
  <r>
    <x v="311"/>
    <x v="205"/>
    <x v="202"/>
    <x v="5"/>
    <x v="400"/>
    <n v="1"/>
  </r>
  <r>
    <x v="311"/>
    <x v="853"/>
    <x v="800"/>
    <x v="5"/>
    <x v="523"/>
    <n v="2"/>
  </r>
  <r>
    <x v="311"/>
    <x v="854"/>
    <x v="801"/>
    <x v="5"/>
    <x v="58"/>
    <n v="20"/>
  </r>
  <r>
    <x v="311"/>
    <x v="1434"/>
    <x v="1347"/>
    <x v="5"/>
    <x v="198"/>
    <n v="1"/>
  </r>
  <r>
    <x v="311"/>
    <x v="1434"/>
    <x v="1347"/>
    <x v="5"/>
    <x v="32"/>
    <n v="1"/>
  </r>
  <r>
    <x v="311"/>
    <x v="217"/>
    <x v="214"/>
    <x v="5"/>
    <x v="682"/>
    <n v="1"/>
  </r>
  <r>
    <x v="311"/>
    <x v="219"/>
    <x v="216"/>
    <x v="5"/>
    <x v="794"/>
    <n v="1"/>
  </r>
  <r>
    <x v="311"/>
    <x v="219"/>
    <x v="216"/>
    <x v="5"/>
    <x v="682"/>
    <n v="2"/>
  </r>
  <r>
    <x v="311"/>
    <x v="222"/>
    <x v="219"/>
    <x v="5"/>
    <x v="533"/>
    <n v="1"/>
  </r>
  <r>
    <x v="311"/>
    <x v="222"/>
    <x v="219"/>
    <x v="5"/>
    <x v="782"/>
    <n v="2"/>
  </r>
  <r>
    <x v="311"/>
    <x v="224"/>
    <x v="221"/>
    <x v="5"/>
    <x v="297"/>
    <n v="1"/>
  </r>
  <r>
    <x v="311"/>
    <x v="224"/>
    <x v="221"/>
    <x v="5"/>
    <x v="782"/>
    <n v="2"/>
  </r>
  <r>
    <x v="311"/>
    <x v="224"/>
    <x v="221"/>
    <x v="5"/>
    <x v="682"/>
    <n v="3"/>
  </r>
  <r>
    <x v="311"/>
    <x v="229"/>
    <x v="226"/>
    <x v="5"/>
    <x v="792"/>
    <n v="1"/>
  </r>
  <r>
    <x v="311"/>
    <x v="236"/>
    <x v="233"/>
    <x v="5"/>
    <x v="794"/>
    <n v="1"/>
  </r>
  <r>
    <x v="311"/>
    <x v="238"/>
    <x v="235"/>
    <x v="5"/>
    <x v="495"/>
    <n v="1"/>
  </r>
  <r>
    <x v="311"/>
    <x v="239"/>
    <x v="236"/>
    <x v="5"/>
    <x v="794"/>
    <n v="1"/>
  </r>
  <r>
    <x v="311"/>
    <x v="243"/>
    <x v="240"/>
    <x v="5"/>
    <x v="794"/>
    <n v="1"/>
  </r>
  <r>
    <x v="311"/>
    <x v="254"/>
    <x v="251"/>
    <x v="5"/>
    <x v="794"/>
    <n v="1"/>
  </r>
  <r>
    <x v="311"/>
    <x v="258"/>
    <x v="255"/>
    <x v="5"/>
    <x v="794"/>
    <n v="1"/>
  </r>
  <r>
    <x v="311"/>
    <x v="1435"/>
    <x v="1348"/>
    <x v="5"/>
    <x v="634"/>
    <n v="1"/>
  </r>
  <r>
    <x v="311"/>
    <x v="1436"/>
    <x v="1349"/>
    <x v="5"/>
    <x v="26"/>
    <n v="2"/>
  </r>
  <r>
    <x v="311"/>
    <x v="1437"/>
    <x v="1350"/>
    <x v="5"/>
    <x v="275"/>
    <n v="2"/>
  </r>
  <r>
    <x v="311"/>
    <x v="264"/>
    <x v="261"/>
    <x v="5"/>
    <x v="792"/>
    <n v="16"/>
  </r>
  <r>
    <x v="311"/>
    <x v="264"/>
    <x v="261"/>
    <x v="5"/>
    <x v="30"/>
    <n v="20"/>
  </r>
  <r>
    <x v="311"/>
    <x v="264"/>
    <x v="261"/>
    <x v="5"/>
    <x v="198"/>
    <n v="12"/>
  </r>
  <r>
    <x v="311"/>
    <x v="264"/>
    <x v="261"/>
    <x v="5"/>
    <x v="32"/>
    <n v="12"/>
  </r>
  <r>
    <x v="311"/>
    <x v="264"/>
    <x v="261"/>
    <x v="5"/>
    <x v="537"/>
    <n v="7"/>
  </r>
  <r>
    <x v="311"/>
    <x v="264"/>
    <x v="261"/>
    <x v="5"/>
    <x v="793"/>
    <n v="7"/>
  </r>
  <r>
    <x v="311"/>
    <x v="264"/>
    <x v="261"/>
    <x v="5"/>
    <x v="795"/>
    <n v="1"/>
  </r>
  <r>
    <x v="311"/>
    <x v="264"/>
    <x v="261"/>
    <x v="5"/>
    <x v="790"/>
    <n v="1"/>
  </r>
  <r>
    <x v="311"/>
    <x v="1438"/>
    <x v="1351"/>
    <x v="5"/>
    <x v="537"/>
    <n v="1"/>
  </r>
  <r>
    <x v="311"/>
    <x v="1438"/>
    <x v="1351"/>
    <x v="5"/>
    <x v="793"/>
    <n v="1"/>
  </r>
  <r>
    <x v="311"/>
    <x v="942"/>
    <x v="885"/>
    <x v="5"/>
    <x v="147"/>
    <n v="1"/>
  </r>
  <r>
    <x v="311"/>
    <x v="1209"/>
    <x v="1133"/>
    <x v="5"/>
    <x v="136"/>
    <n v="5"/>
  </r>
  <r>
    <x v="311"/>
    <x v="1209"/>
    <x v="1133"/>
    <x v="5"/>
    <x v="198"/>
    <n v="1"/>
  </r>
  <r>
    <x v="311"/>
    <x v="1209"/>
    <x v="1133"/>
    <x v="5"/>
    <x v="32"/>
    <n v="1"/>
  </r>
  <r>
    <x v="311"/>
    <x v="1209"/>
    <x v="1133"/>
    <x v="5"/>
    <x v="537"/>
    <n v="19"/>
  </r>
  <r>
    <x v="311"/>
    <x v="1209"/>
    <x v="1133"/>
    <x v="5"/>
    <x v="793"/>
    <n v="19"/>
  </r>
  <r>
    <x v="311"/>
    <x v="1209"/>
    <x v="1133"/>
    <x v="5"/>
    <x v="795"/>
    <n v="6"/>
  </r>
  <r>
    <x v="311"/>
    <x v="1439"/>
    <x v="1352"/>
    <x v="5"/>
    <x v="537"/>
    <n v="2"/>
  </r>
  <r>
    <x v="311"/>
    <x v="1439"/>
    <x v="1352"/>
    <x v="5"/>
    <x v="793"/>
    <n v="2"/>
  </r>
  <r>
    <x v="311"/>
    <x v="1024"/>
    <x v="962"/>
    <x v="5"/>
    <x v="136"/>
    <n v="2"/>
  </r>
  <r>
    <x v="311"/>
    <x v="1024"/>
    <x v="962"/>
    <x v="5"/>
    <x v="220"/>
    <n v="1"/>
  </r>
  <r>
    <x v="311"/>
    <x v="1024"/>
    <x v="962"/>
    <x v="5"/>
    <x v="537"/>
    <n v="5"/>
  </r>
  <r>
    <x v="311"/>
    <x v="1024"/>
    <x v="962"/>
    <x v="5"/>
    <x v="793"/>
    <n v="5"/>
  </r>
  <r>
    <x v="311"/>
    <x v="1241"/>
    <x v="1163"/>
    <x v="5"/>
    <x v="537"/>
    <n v="1"/>
  </r>
  <r>
    <x v="311"/>
    <x v="1241"/>
    <x v="1163"/>
    <x v="5"/>
    <x v="793"/>
    <n v="1"/>
  </r>
  <r>
    <x v="311"/>
    <x v="1440"/>
    <x v="1353"/>
    <x v="5"/>
    <x v="136"/>
    <n v="3"/>
  </r>
  <r>
    <x v="311"/>
    <x v="1440"/>
    <x v="1353"/>
    <x v="5"/>
    <x v="537"/>
    <n v="1"/>
  </r>
  <r>
    <x v="311"/>
    <x v="1440"/>
    <x v="1353"/>
    <x v="5"/>
    <x v="793"/>
    <n v="1"/>
  </r>
  <r>
    <x v="311"/>
    <x v="433"/>
    <x v="419"/>
    <x v="5"/>
    <x v="136"/>
    <n v="4"/>
  </r>
  <r>
    <x v="311"/>
    <x v="433"/>
    <x v="419"/>
    <x v="5"/>
    <x v="198"/>
    <n v="1"/>
  </r>
  <r>
    <x v="311"/>
    <x v="433"/>
    <x v="419"/>
    <x v="5"/>
    <x v="32"/>
    <n v="1"/>
  </r>
  <r>
    <x v="311"/>
    <x v="433"/>
    <x v="419"/>
    <x v="5"/>
    <x v="537"/>
    <n v="11"/>
  </r>
  <r>
    <x v="311"/>
    <x v="433"/>
    <x v="419"/>
    <x v="5"/>
    <x v="793"/>
    <n v="11"/>
  </r>
  <r>
    <x v="311"/>
    <x v="433"/>
    <x v="419"/>
    <x v="5"/>
    <x v="795"/>
    <n v="6"/>
  </r>
  <r>
    <x v="311"/>
    <x v="433"/>
    <x v="419"/>
    <x v="5"/>
    <x v="147"/>
    <n v="1"/>
  </r>
  <r>
    <x v="311"/>
    <x v="433"/>
    <x v="419"/>
    <x v="5"/>
    <x v="782"/>
    <n v="5"/>
  </r>
  <r>
    <x v="311"/>
    <x v="1441"/>
    <x v="1354"/>
    <x v="5"/>
    <x v="537"/>
    <n v="1"/>
  </r>
  <r>
    <x v="311"/>
    <x v="1441"/>
    <x v="1354"/>
    <x v="5"/>
    <x v="793"/>
    <n v="1"/>
  </r>
  <r>
    <x v="311"/>
    <x v="1242"/>
    <x v="1087"/>
    <x v="5"/>
    <x v="297"/>
    <n v="1"/>
  </r>
  <r>
    <x v="311"/>
    <x v="1242"/>
    <x v="1087"/>
    <x v="5"/>
    <x v="537"/>
    <n v="3"/>
  </r>
  <r>
    <x v="311"/>
    <x v="1242"/>
    <x v="1087"/>
    <x v="5"/>
    <x v="793"/>
    <n v="3"/>
  </r>
  <r>
    <x v="311"/>
    <x v="943"/>
    <x v="886"/>
    <x v="5"/>
    <x v="147"/>
    <n v="1"/>
  </r>
  <r>
    <x v="311"/>
    <x v="1442"/>
    <x v="1355"/>
    <x v="5"/>
    <x v="198"/>
    <n v="1"/>
  </r>
  <r>
    <x v="311"/>
    <x v="1442"/>
    <x v="1355"/>
    <x v="5"/>
    <x v="32"/>
    <n v="1"/>
  </r>
  <r>
    <x v="311"/>
    <x v="1442"/>
    <x v="1355"/>
    <x v="5"/>
    <x v="537"/>
    <n v="7"/>
  </r>
  <r>
    <x v="311"/>
    <x v="1442"/>
    <x v="1355"/>
    <x v="5"/>
    <x v="793"/>
    <n v="7"/>
  </r>
  <r>
    <x v="311"/>
    <x v="1443"/>
    <x v="1356"/>
    <x v="5"/>
    <x v="537"/>
    <n v="2"/>
  </r>
  <r>
    <x v="311"/>
    <x v="1443"/>
    <x v="1356"/>
    <x v="5"/>
    <x v="793"/>
    <n v="2"/>
  </r>
  <r>
    <x v="311"/>
    <x v="1444"/>
    <x v="1357"/>
    <x v="5"/>
    <x v="537"/>
    <n v="1"/>
  </r>
  <r>
    <x v="311"/>
    <x v="1444"/>
    <x v="1357"/>
    <x v="5"/>
    <x v="793"/>
    <n v="1"/>
  </r>
  <r>
    <x v="311"/>
    <x v="1189"/>
    <x v="1115"/>
    <x v="5"/>
    <x v="220"/>
    <n v="1"/>
  </r>
  <r>
    <x v="311"/>
    <x v="1189"/>
    <x v="1115"/>
    <x v="5"/>
    <x v="537"/>
    <n v="6"/>
  </r>
  <r>
    <x v="311"/>
    <x v="1189"/>
    <x v="1115"/>
    <x v="5"/>
    <x v="793"/>
    <n v="6"/>
  </r>
  <r>
    <x v="311"/>
    <x v="1445"/>
    <x v="1357"/>
    <x v="5"/>
    <x v="136"/>
    <n v="10"/>
  </r>
  <r>
    <x v="311"/>
    <x v="1445"/>
    <x v="1357"/>
    <x v="5"/>
    <x v="198"/>
    <n v="1"/>
  </r>
  <r>
    <x v="311"/>
    <x v="1445"/>
    <x v="1357"/>
    <x v="5"/>
    <x v="32"/>
    <n v="1"/>
  </r>
  <r>
    <x v="311"/>
    <x v="712"/>
    <x v="680"/>
    <x v="5"/>
    <x v="537"/>
    <n v="2"/>
  </r>
  <r>
    <x v="311"/>
    <x v="712"/>
    <x v="680"/>
    <x v="5"/>
    <x v="793"/>
    <n v="2"/>
  </r>
  <r>
    <x v="311"/>
    <x v="1446"/>
    <x v="1358"/>
    <x v="5"/>
    <x v="170"/>
    <n v="1"/>
  </r>
  <r>
    <x v="311"/>
    <x v="381"/>
    <x v="369"/>
    <x v="5"/>
    <x v="790"/>
    <n v="20"/>
  </r>
  <r>
    <x v="311"/>
    <x v="381"/>
    <x v="369"/>
    <x v="5"/>
    <x v="794"/>
    <n v="6"/>
  </r>
  <r>
    <x v="311"/>
    <x v="381"/>
    <x v="369"/>
    <x v="5"/>
    <x v="182"/>
    <n v="8"/>
  </r>
  <r>
    <x v="311"/>
    <x v="381"/>
    <x v="369"/>
    <x v="5"/>
    <x v="58"/>
    <n v="1"/>
  </r>
  <r>
    <x v="311"/>
    <x v="381"/>
    <x v="369"/>
    <x v="5"/>
    <x v="464"/>
    <n v="3"/>
  </r>
  <r>
    <x v="311"/>
    <x v="381"/>
    <x v="369"/>
    <x v="5"/>
    <x v="185"/>
    <n v="2"/>
  </r>
  <r>
    <x v="311"/>
    <x v="381"/>
    <x v="369"/>
    <x v="5"/>
    <x v="104"/>
    <n v="6"/>
  </r>
  <r>
    <x v="311"/>
    <x v="381"/>
    <x v="369"/>
    <x v="5"/>
    <x v="393"/>
    <n v="10"/>
  </r>
  <r>
    <x v="311"/>
    <x v="381"/>
    <x v="369"/>
    <x v="5"/>
    <x v="425"/>
    <n v="5"/>
  </r>
  <r>
    <x v="311"/>
    <x v="381"/>
    <x v="369"/>
    <x v="5"/>
    <x v="62"/>
    <n v="7"/>
  </r>
  <r>
    <x v="311"/>
    <x v="381"/>
    <x v="369"/>
    <x v="5"/>
    <x v="66"/>
    <n v="13"/>
  </r>
  <r>
    <x v="311"/>
    <x v="381"/>
    <x v="369"/>
    <x v="5"/>
    <x v="755"/>
    <n v="13"/>
  </r>
  <r>
    <x v="311"/>
    <x v="381"/>
    <x v="369"/>
    <x v="5"/>
    <x v="271"/>
    <n v="9"/>
  </r>
  <r>
    <x v="311"/>
    <x v="381"/>
    <x v="369"/>
    <x v="5"/>
    <x v="394"/>
    <n v="7"/>
  </r>
  <r>
    <x v="311"/>
    <x v="381"/>
    <x v="369"/>
    <x v="5"/>
    <x v="170"/>
    <n v="7"/>
  </r>
  <r>
    <x v="311"/>
    <x v="396"/>
    <x v="383"/>
    <x v="5"/>
    <x v="617"/>
    <n v="1"/>
  </r>
  <r>
    <x v="311"/>
    <x v="396"/>
    <x v="383"/>
    <x v="5"/>
    <x v="790"/>
    <n v="7"/>
  </r>
  <r>
    <x v="311"/>
    <x v="396"/>
    <x v="383"/>
    <x v="5"/>
    <x v="464"/>
    <n v="1"/>
  </r>
  <r>
    <x v="311"/>
    <x v="396"/>
    <x v="383"/>
    <x v="5"/>
    <x v="104"/>
    <n v="3"/>
  </r>
  <r>
    <x v="311"/>
    <x v="396"/>
    <x v="383"/>
    <x v="5"/>
    <x v="425"/>
    <n v="1"/>
  </r>
  <r>
    <x v="311"/>
    <x v="396"/>
    <x v="383"/>
    <x v="5"/>
    <x v="66"/>
    <n v="3"/>
  </r>
  <r>
    <x v="311"/>
    <x v="396"/>
    <x v="383"/>
    <x v="5"/>
    <x v="755"/>
    <n v="2"/>
  </r>
  <r>
    <x v="311"/>
    <x v="396"/>
    <x v="383"/>
    <x v="5"/>
    <x v="394"/>
    <n v="3"/>
  </r>
  <r>
    <x v="311"/>
    <x v="397"/>
    <x v="384"/>
    <x v="5"/>
    <x v="790"/>
    <n v="1"/>
  </r>
  <r>
    <x v="311"/>
    <x v="397"/>
    <x v="384"/>
    <x v="5"/>
    <x v="185"/>
    <n v="4"/>
  </r>
  <r>
    <x v="311"/>
    <x v="397"/>
    <x v="384"/>
    <x v="5"/>
    <x v="0"/>
    <n v="1"/>
  </r>
  <r>
    <x v="311"/>
    <x v="397"/>
    <x v="384"/>
    <x v="5"/>
    <x v="104"/>
    <n v="1"/>
  </r>
  <r>
    <x v="311"/>
    <x v="397"/>
    <x v="384"/>
    <x v="5"/>
    <x v="425"/>
    <n v="3"/>
  </r>
  <r>
    <x v="311"/>
    <x v="397"/>
    <x v="384"/>
    <x v="5"/>
    <x v="62"/>
    <n v="4"/>
  </r>
  <r>
    <x v="311"/>
    <x v="397"/>
    <x v="384"/>
    <x v="5"/>
    <x v="66"/>
    <n v="5"/>
  </r>
  <r>
    <x v="311"/>
    <x v="397"/>
    <x v="384"/>
    <x v="5"/>
    <x v="755"/>
    <n v="1"/>
  </r>
  <r>
    <x v="311"/>
    <x v="397"/>
    <x v="384"/>
    <x v="5"/>
    <x v="394"/>
    <n v="1"/>
  </r>
  <r>
    <x v="311"/>
    <x v="397"/>
    <x v="384"/>
    <x v="5"/>
    <x v="170"/>
    <n v="1"/>
  </r>
  <r>
    <x v="311"/>
    <x v="982"/>
    <x v="922"/>
    <x v="5"/>
    <x v="790"/>
    <n v="5"/>
  </r>
  <r>
    <x v="311"/>
    <x v="982"/>
    <x v="922"/>
    <x v="5"/>
    <x v="803"/>
    <n v="1"/>
  </r>
  <r>
    <x v="311"/>
    <x v="982"/>
    <x v="922"/>
    <x v="5"/>
    <x v="182"/>
    <n v="1"/>
  </r>
  <r>
    <x v="311"/>
    <x v="982"/>
    <x v="922"/>
    <x v="5"/>
    <x v="464"/>
    <n v="2"/>
  </r>
  <r>
    <x v="311"/>
    <x v="982"/>
    <x v="922"/>
    <x v="5"/>
    <x v="393"/>
    <n v="4"/>
  </r>
  <r>
    <x v="311"/>
    <x v="267"/>
    <x v="264"/>
    <x v="5"/>
    <x v="790"/>
    <n v="8"/>
  </r>
  <r>
    <x v="311"/>
    <x v="267"/>
    <x v="264"/>
    <x v="5"/>
    <x v="182"/>
    <n v="4"/>
  </r>
  <r>
    <x v="311"/>
    <x v="267"/>
    <x v="264"/>
    <x v="5"/>
    <x v="185"/>
    <n v="6"/>
  </r>
  <r>
    <x v="311"/>
    <x v="267"/>
    <x v="264"/>
    <x v="5"/>
    <x v="104"/>
    <n v="2"/>
  </r>
  <r>
    <x v="311"/>
    <x v="267"/>
    <x v="264"/>
    <x v="5"/>
    <x v="393"/>
    <n v="4"/>
  </r>
  <r>
    <x v="311"/>
    <x v="267"/>
    <x v="264"/>
    <x v="5"/>
    <x v="425"/>
    <n v="5"/>
  </r>
  <r>
    <x v="311"/>
    <x v="267"/>
    <x v="264"/>
    <x v="5"/>
    <x v="66"/>
    <n v="3"/>
  </r>
  <r>
    <x v="311"/>
    <x v="267"/>
    <x v="264"/>
    <x v="5"/>
    <x v="205"/>
    <n v="2"/>
  </r>
  <r>
    <x v="311"/>
    <x v="267"/>
    <x v="264"/>
    <x v="5"/>
    <x v="755"/>
    <n v="3"/>
  </r>
  <r>
    <x v="311"/>
    <x v="267"/>
    <x v="264"/>
    <x v="5"/>
    <x v="394"/>
    <n v="5"/>
  </r>
  <r>
    <x v="311"/>
    <x v="267"/>
    <x v="264"/>
    <x v="5"/>
    <x v="170"/>
    <n v="2"/>
  </r>
  <r>
    <x v="311"/>
    <x v="612"/>
    <x v="589"/>
    <x v="5"/>
    <x v="790"/>
    <n v="1"/>
  </r>
  <r>
    <x v="311"/>
    <x v="398"/>
    <x v="385"/>
    <x v="5"/>
    <x v="0"/>
    <n v="1"/>
  </r>
  <r>
    <x v="311"/>
    <x v="398"/>
    <x v="385"/>
    <x v="5"/>
    <x v="91"/>
    <n v="1"/>
  </r>
  <r>
    <x v="311"/>
    <x v="398"/>
    <x v="385"/>
    <x v="5"/>
    <x v="170"/>
    <n v="2"/>
  </r>
  <r>
    <x v="311"/>
    <x v="398"/>
    <x v="385"/>
    <x v="5"/>
    <x v="360"/>
    <n v="1"/>
  </r>
  <r>
    <x v="311"/>
    <x v="522"/>
    <x v="501"/>
    <x v="5"/>
    <x v="790"/>
    <n v="2"/>
  </r>
  <r>
    <x v="311"/>
    <x v="1447"/>
    <x v="1359"/>
    <x v="5"/>
    <x v="243"/>
    <n v="1"/>
  </r>
  <r>
    <x v="311"/>
    <x v="820"/>
    <x v="767"/>
    <x v="5"/>
    <x v="270"/>
    <n v="9"/>
  </r>
  <r>
    <x v="311"/>
    <x v="459"/>
    <x v="444"/>
    <x v="5"/>
    <x v="270"/>
    <n v="2"/>
  </r>
  <r>
    <x v="311"/>
    <x v="551"/>
    <x v="529"/>
    <x v="5"/>
    <x v="755"/>
    <n v="2"/>
  </r>
  <r>
    <x v="311"/>
    <x v="551"/>
    <x v="529"/>
    <x v="5"/>
    <x v="394"/>
    <n v="4"/>
  </r>
  <r>
    <x v="311"/>
    <x v="1448"/>
    <x v="1128"/>
    <x v="5"/>
    <x v="394"/>
    <n v="1"/>
  </r>
  <r>
    <x v="311"/>
    <x v="1449"/>
    <x v="766"/>
    <x v="5"/>
    <x v="270"/>
    <n v="3"/>
  </r>
  <r>
    <x v="311"/>
    <x v="631"/>
    <x v="608"/>
    <x v="5"/>
    <x v="270"/>
    <n v="3"/>
  </r>
  <r>
    <x v="311"/>
    <x v="1450"/>
    <x v="1360"/>
    <x v="5"/>
    <x v="394"/>
    <n v="1"/>
  </r>
  <r>
    <x v="311"/>
    <x v="460"/>
    <x v="445"/>
    <x v="7"/>
    <x v="468"/>
    <n v="1"/>
  </r>
  <r>
    <x v="311"/>
    <x v="460"/>
    <x v="445"/>
    <x v="7"/>
    <x v="270"/>
    <n v="2"/>
  </r>
  <r>
    <x v="311"/>
    <x v="382"/>
    <x v="370"/>
    <x v="9"/>
    <x v="792"/>
    <n v="1"/>
  </r>
  <r>
    <x v="311"/>
    <x v="544"/>
    <x v="522"/>
    <x v="9"/>
    <x v="792"/>
    <n v="1"/>
  </r>
  <r>
    <x v="311"/>
    <x v="1451"/>
    <x v="1361"/>
    <x v="9"/>
    <x v="792"/>
    <n v="1"/>
  </r>
  <r>
    <x v="311"/>
    <x v="1452"/>
    <x v="1362"/>
    <x v="9"/>
    <x v="792"/>
    <n v="1"/>
  </r>
  <r>
    <x v="311"/>
    <x v="545"/>
    <x v="523"/>
    <x v="9"/>
    <x v="792"/>
    <n v="1"/>
  </r>
  <r>
    <x v="311"/>
    <x v="1453"/>
    <x v="1363"/>
    <x v="9"/>
    <x v="792"/>
    <n v="1"/>
  </r>
  <r>
    <x v="311"/>
    <x v="546"/>
    <x v="524"/>
    <x v="9"/>
    <x v="792"/>
    <n v="1"/>
  </r>
  <r>
    <x v="311"/>
    <x v="383"/>
    <x v="371"/>
    <x v="9"/>
    <x v="790"/>
    <n v="2"/>
  </r>
  <r>
    <x v="311"/>
    <x v="383"/>
    <x v="371"/>
    <x v="9"/>
    <x v="464"/>
    <n v="1"/>
  </r>
  <r>
    <x v="311"/>
    <x v="383"/>
    <x v="371"/>
    <x v="9"/>
    <x v="104"/>
    <n v="1"/>
  </r>
  <r>
    <x v="311"/>
    <x v="979"/>
    <x v="919"/>
    <x v="8"/>
    <x v="64"/>
    <n v="1"/>
  </r>
  <r>
    <x v="311"/>
    <x v="979"/>
    <x v="919"/>
    <x v="8"/>
    <x v="394"/>
    <n v="1"/>
  </r>
  <r>
    <x v="311"/>
    <x v="301"/>
    <x v="298"/>
    <x v="8"/>
    <x v="523"/>
    <n v="1"/>
  </r>
  <r>
    <x v="311"/>
    <x v="301"/>
    <x v="298"/>
    <x v="8"/>
    <x v="56"/>
    <n v="1"/>
  </r>
  <r>
    <x v="311"/>
    <x v="301"/>
    <x v="298"/>
    <x v="8"/>
    <x v="794"/>
    <n v="1"/>
  </r>
  <r>
    <x v="311"/>
    <x v="301"/>
    <x v="298"/>
    <x v="8"/>
    <x v="533"/>
    <n v="1"/>
  </r>
  <r>
    <x v="311"/>
    <x v="301"/>
    <x v="298"/>
    <x v="8"/>
    <x v="91"/>
    <n v="1"/>
  </r>
  <r>
    <x v="311"/>
    <x v="301"/>
    <x v="298"/>
    <x v="8"/>
    <x v="495"/>
    <n v="1"/>
  </r>
  <r>
    <x v="311"/>
    <x v="302"/>
    <x v="299"/>
    <x v="8"/>
    <x v="787"/>
    <n v="1"/>
  </r>
  <r>
    <x v="311"/>
    <x v="302"/>
    <x v="299"/>
    <x v="8"/>
    <x v="297"/>
    <n v="1"/>
  </r>
  <r>
    <x v="311"/>
    <x v="302"/>
    <x v="299"/>
    <x v="8"/>
    <x v="510"/>
    <n v="1"/>
  </r>
  <r>
    <x v="311"/>
    <x v="302"/>
    <x v="299"/>
    <x v="8"/>
    <x v="794"/>
    <n v="1"/>
  </r>
  <r>
    <x v="311"/>
    <x v="302"/>
    <x v="299"/>
    <x v="8"/>
    <x v="445"/>
    <n v="1"/>
  </r>
  <r>
    <x v="311"/>
    <x v="1454"/>
    <x v="1364"/>
    <x v="8"/>
    <x v="147"/>
    <n v="1"/>
  </r>
  <r>
    <x v="311"/>
    <x v="1455"/>
    <x v="1365"/>
    <x v="8"/>
    <x v="271"/>
    <n v="1"/>
  </r>
  <r>
    <x v="311"/>
    <x v="1248"/>
    <x v="1169"/>
    <x v="8"/>
    <x v="790"/>
    <n v="1"/>
  </r>
  <r>
    <x v="311"/>
    <x v="1456"/>
    <x v="1366"/>
    <x v="8"/>
    <x v="790"/>
    <n v="1"/>
  </r>
  <r>
    <x v="311"/>
    <x v="1457"/>
    <x v="1367"/>
    <x v="8"/>
    <x v="634"/>
    <n v="1"/>
  </r>
  <r>
    <x v="311"/>
    <x v="1458"/>
    <x v="1368"/>
    <x v="8"/>
    <x v="794"/>
    <n v="1"/>
  </r>
  <r>
    <x v="311"/>
    <x v="1459"/>
    <x v="1369"/>
    <x v="8"/>
    <x v="229"/>
    <n v="1"/>
  </r>
  <r>
    <x v="311"/>
    <x v="1460"/>
    <x v="1370"/>
    <x v="8"/>
    <x v="474"/>
    <n v="1"/>
  </r>
  <r>
    <x v="311"/>
    <x v="1054"/>
    <x v="991"/>
    <x v="8"/>
    <x v="791"/>
    <n v="1"/>
  </r>
  <r>
    <x v="311"/>
    <x v="1461"/>
    <x v="1371"/>
    <x v="8"/>
    <x v="791"/>
    <n v="1"/>
  </r>
  <r>
    <x v="311"/>
    <x v="1462"/>
    <x v="1372"/>
    <x v="8"/>
    <x v="30"/>
    <n v="1"/>
  </r>
  <r>
    <x v="311"/>
    <x v="1463"/>
    <x v="1373"/>
    <x v="8"/>
    <x v="66"/>
    <n v="1"/>
  </r>
  <r>
    <x v="311"/>
    <x v="1464"/>
    <x v="1374"/>
    <x v="8"/>
    <x v="243"/>
    <n v="1"/>
  </r>
  <r>
    <x v="311"/>
    <x v="1465"/>
    <x v="1375"/>
    <x v="8"/>
    <x v="791"/>
    <n v="2"/>
  </r>
  <r>
    <x v="311"/>
    <x v="307"/>
    <x v="304"/>
    <x v="8"/>
    <x v="464"/>
    <n v="1"/>
  </r>
  <r>
    <x v="311"/>
    <x v="308"/>
    <x v="305"/>
    <x v="9"/>
    <x v="198"/>
    <n v="1"/>
  </r>
  <r>
    <x v="311"/>
    <x v="308"/>
    <x v="305"/>
    <x v="9"/>
    <x v="537"/>
    <n v="1"/>
  </r>
  <r>
    <x v="311"/>
    <x v="308"/>
    <x v="305"/>
    <x v="9"/>
    <x v="793"/>
    <n v="1"/>
  </r>
  <r>
    <x v="311"/>
    <x v="308"/>
    <x v="305"/>
    <x v="9"/>
    <x v="369"/>
    <n v="1"/>
  </r>
  <r>
    <x v="311"/>
    <x v="308"/>
    <x v="305"/>
    <x v="9"/>
    <x v="182"/>
    <n v="1"/>
  </r>
  <r>
    <x v="311"/>
    <x v="308"/>
    <x v="305"/>
    <x v="9"/>
    <x v="11"/>
    <n v="1"/>
  </r>
  <r>
    <x v="311"/>
    <x v="308"/>
    <x v="305"/>
    <x v="9"/>
    <x v="524"/>
    <n v="1"/>
  </r>
  <r>
    <x v="311"/>
    <x v="308"/>
    <x v="305"/>
    <x v="9"/>
    <x v="185"/>
    <n v="2"/>
  </r>
  <r>
    <x v="311"/>
    <x v="308"/>
    <x v="305"/>
    <x v="9"/>
    <x v="99"/>
    <n v="1"/>
  </r>
  <r>
    <x v="311"/>
    <x v="308"/>
    <x v="305"/>
    <x v="9"/>
    <x v="200"/>
    <n v="0.3"/>
  </r>
  <r>
    <x v="311"/>
    <x v="308"/>
    <x v="305"/>
    <x v="9"/>
    <x v="104"/>
    <n v="1"/>
  </r>
  <r>
    <x v="311"/>
    <x v="308"/>
    <x v="305"/>
    <x v="9"/>
    <x v="804"/>
    <n v="0.3"/>
  </r>
  <r>
    <x v="311"/>
    <x v="308"/>
    <x v="305"/>
    <x v="9"/>
    <x v="229"/>
    <n v="1"/>
  </r>
  <r>
    <x v="311"/>
    <x v="308"/>
    <x v="305"/>
    <x v="9"/>
    <x v="805"/>
    <n v="0.3"/>
  </r>
  <r>
    <x v="311"/>
    <x v="308"/>
    <x v="305"/>
    <x v="9"/>
    <x v="425"/>
    <n v="1"/>
  </r>
  <r>
    <x v="311"/>
    <x v="308"/>
    <x v="305"/>
    <x v="9"/>
    <x v="571"/>
    <n v="0.6"/>
  </r>
  <r>
    <x v="311"/>
    <x v="308"/>
    <x v="305"/>
    <x v="9"/>
    <x v="597"/>
    <n v="0.3"/>
  </r>
  <r>
    <x v="311"/>
    <x v="308"/>
    <x v="305"/>
    <x v="9"/>
    <x v="62"/>
    <n v="1"/>
  </r>
  <r>
    <x v="311"/>
    <x v="308"/>
    <x v="305"/>
    <x v="9"/>
    <x v="66"/>
    <n v="1"/>
  </r>
  <r>
    <x v="311"/>
    <x v="308"/>
    <x v="305"/>
    <x v="9"/>
    <x v="612"/>
    <n v="0.3"/>
  </r>
  <r>
    <x v="311"/>
    <x v="308"/>
    <x v="305"/>
    <x v="9"/>
    <x v="338"/>
    <n v="0.3"/>
  </r>
  <r>
    <x v="311"/>
    <x v="308"/>
    <x v="305"/>
    <x v="9"/>
    <x v="558"/>
    <n v="0.3"/>
  </r>
  <r>
    <x v="311"/>
    <x v="308"/>
    <x v="305"/>
    <x v="9"/>
    <x v="755"/>
    <n v="1"/>
  </r>
  <r>
    <x v="311"/>
    <x v="308"/>
    <x v="305"/>
    <x v="9"/>
    <x v="375"/>
    <n v="0.3"/>
  </r>
  <r>
    <x v="311"/>
    <x v="308"/>
    <x v="305"/>
    <x v="9"/>
    <x v="806"/>
    <n v="0.3"/>
  </r>
  <r>
    <x v="311"/>
    <x v="308"/>
    <x v="305"/>
    <x v="9"/>
    <x v="394"/>
    <n v="1"/>
  </r>
  <r>
    <x v="311"/>
    <x v="308"/>
    <x v="305"/>
    <x v="9"/>
    <x v="170"/>
    <n v="1"/>
  </r>
  <r>
    <x v="311"/>
    <x v="308"/>
    <x v="305"/>
    <x v="9"/>
    <x v="270"/>
    <n v="1"/>
  </r>
  <r>
    <x v="311"/>
    <x v="309"/>
    <x v="306"/>
    <x v="9"/>
    <x v="26"/>
    <n v="1"/>
  </r>
  <r>
    <x v="311"/>
    <x v="309"/>
    <x v="306"/>
    <x v="9"/>
    <x v="792"/>
    <n v="1"/>
  </r>
  <r>
    <x v="311"/>
    <x v="309"/>
    <x v="306"/>
    <x v="9"/>
    <x v="634"/>
    <n v="2"/>
  </r>
  <r>
    <x v="311"/>
    <x v="309"/>
    <x v="306"/>
    <x v="9"/>
    <x v="164"/>
    <n v="2"/>
  </r>
  <r>
    <x v="311"/>
    <x v="309"/>
    <x v="306"/>
    <x v="9"/>
    <x v="30"/>
    <n v="2"/>
  </r>
  <r>
    <x v="311"/>
    <x v="309"/>
    <x v="306"/>
    <x v="9"/>
    <x v="136"/>
    <n v="2"/>
  </r>
  <r>
    <x v="311"/>
    <x v="309"/>
    <x v="306"/>
    <x v="9"/>
    <x v="198"/>
    <n v="4"/>
  </r>
  <r>
    <x v="311"/>
    <x v="309"/>
    <x v="306"/>
    <x v="9"/>
    <x v="32"/>
    <n v="4"/>
  </r>
  <r>
    <x v="311"/>
    <x v="309"/>
    <x v="306"/>
    <x v="9"/>
    <x v="220"/>
    <n v="1"/>
  </r>
  <r>
    <x v="311"/>
    <x v="309"/>
    <x v="306"/>
    <x v="9"/>
    <x v="222"/>
    <n v="1"/>
  </r>
  <r>
    <x v="311"/>
    <x v="309"/>
    <x v="306"/>
    <x v="9"/>
    <x v="537"/>
    <n v="1"/>
  </r>
  <r>
    <x v="311"/>
    <x v="309"/>
    <x v="306"/>
    <x v="9"/>
    <x v="35"/>
    <n v="38.799999999999997"/>
  </r>
  <r>
    <x v="311"/>
    <x v="309"/>
    <x v="306"/>
    <x v="9"/>
    <x v="793"/>
    <n v="1"/>
  </r>
  <r>
    <x v="311"/>
    <x v="309"/>
    <x v="306"/>
    <x v="9"/>
    <x v="76"/>
    <n v="2"/>
  </r>
  <r>
    <x v="311"/>
    <x v="309"/>
    <x v="306"/>
    <x v="9"/>
    <x v="802"/>
    <n v="1"/>
  </r>
  <r>
    <x v="311"/>
    <x v="309"/>
    <x v="306"/>
    <x v="9"/>
    <x v="790"/>
    <n v="14"/>
  </r>
  <r>
    <x v="311"/>
    <x v="309"/>
    <x v="306"/>
    <x v="9"/>
    <x v="791"/>
    <n v="1"/>
  </r>
  <r>
    <x v="311"/>
    <x v="309"/>
    <x v="306"/>
    <x v="9"/>
    <x v="185"/>
    <n v="1"/>
  </r>
  <r>
    <x v="311"/>
    <x v="309"/>
    <x v="306"/>
    <x v="9"/>
    <x v="0"/>
    <n v="1"/>
  </r>
  <r>
    <x v="311"/>
    <x v="309"/>
    <x v="306"/>
    <x v="9"/>
    <x v="100"/>
    <n v="1"/>
  </r>
  <r>
    <x v="311"/>
    <x v="309"/>
    <x v="306"/>
    <x v="9"/>
    <x v="104"/>
    <n v="1"/>
  </r>
  <r>
    <x v="311"/>
    <x v="309"/>
    <x v="306"/>
    <x v="9"/>
    <x v="39"/>
    <n v="1"/>
  </r>
  <r>
    <x v="311"/>
    <x v="309"/>
    <x v="306"/>
    <x v="9"/>
    <x v="250"/>
    <n v="1"/>
  </r>
  <r>
    <x v="311"/>
    <x v="309"/>
    <x v="306"/>
    <x v="9"/>
    <x v="92"/>
    <n v="1"/>
  </r>
  <r>
    <x v="311"/>
    <x v="309"/>
    <x v="306"/>
    <x v="9"/>
    <x v="324"/>
    <n v="1"/>
  </r>
  <r>
    <x v="311"/>
    <x v="309"/>
    <x v="306"/>
    <x v="9"/>
    <x v="682"/>
    <n v="7"/>
  </r>
  <r>
    <x v="311"/>
    <x v="309"/>
    <x v="306"/>
    <x v="9"/>
    <x v="807"/>
    <n v="1"/>
  </r>
  <r>
    <x v="311"/>
    <x v="309"/>
    <x v="306"/>
    <x v="9"/>
    <x v="270"/>
    <n v="9"/>
  </r>
  <r>
    <x v="311"/>
    <x v="310"/>
    <x v="307"/>
    <x v="9"/>
    <x v="400"/>
    <n v="1"/>
  </r>
  <r>
    <x v="311"/>
    <x v="310"/>
    <x v="307"/>
    <x v="9"/>
    <x v="792"/>
    <n v="1"/>
  </r>
  <r>
    <x v="311"/>
    <x v="310"/>
    <x v="307"/>
    <x v="9"/>
    <x v="634"/>
    <n v="1"/>
  </r>
  <r>
    <x v="311"/>
    <x v="310"/>
    <x v="307"/>
    <x v="9"/>
    <x v="30"/>
    <n v="2"/>
  </r>
  <r>
    <x v="311"/>
    <x v="310"/>
    <x v="307"/>
    <x v="9"/>
    <x v="136"/>
    <n v="2"/>
  </r>
  <r>
    <x v="311"/>
    <x v="310"/>
    <x v="307"/>
    <x v="9"/>
    <x v="431"/>
    <n v="1"/>
  </r>
  <r>
    <x v="311"/>
    <x v="310"/>
    <x v="307"/>
    <x v="9"/>
    <x v="796"/>
    <n v="1"/>
  </r>
  <r>
    <x v="311"/>
    <x v="310"/>
    <x v="307"/>
    <x v="9"/>
    <x v="220"/>
    <n v="1"/>
  </r>
  <r>
    <x v="311"/>
    <x v="310"/>
    <x v="307"/>
    <x v="9"/>
    <x v="795"/>
    <n v="3"/>
  </r>
  <r>
    <x v="311"/>
    <x v="310"/>
    <x v="307"/>
    <x v="9"/>
    <x v="791"/>
    <n v="1"/>
  </r>
  <r>
    <x v="311"/>
    <x v="310"/>
    <x v="307"/>
    <x v="9"/>
    <x v="182"/>
    <n v="1"/>
  </r>
  <r>
    <x v="311"/>
    <x v="310"/>
    <x v="307"/>
    <x v="9"/>
    <x v="800"/>
    <n v="1"/>
  </r>
  <r>
    <x v="311"/>
    <x v="310"/>
    <x v="307"/>
    <x v="9"/>
    <x v="185"/>
    <n v="0"/>
  </r>
  <r>
    <x v="311"/>
    <x v="310"/>
    <x v="307"/>
    <x v="9"/>
    <x v="229"/>
    <n v="0"/>
  </r>
  <r>
    <x v="311"/>
    <x v="310"/>
    <x v="307"/>
    <x v="9"/>
    <x v="425"/>
    <n v="0"/>
  </r>
  <r>
    <x v="311"/>
    <x v="310"/>
    <x v="307"/>
    <x v="9"/>
    <x v="62"/>
    <n v="0"/>
  </r>
  <r>
    <x v="311"/>
    <x v="310"/>
    <x v="307"/>
    <x v="9"/>
    <x v="66"/>
    <n v="0"/>
  </r>
  <r>
    <x v="311"/>
    <x v="310"/>
    <x v="307"/>
    <x v="9"/>
    <x v="205"/>
    <n v="0"/>
  </r>
  <r>
    <x v="311"/>
    <x v="310"/>
    <x v="307"/>
    <x v="9"/>
    <x v="518"/>
    <n v="0"/>
  </r>
  <r>
    <x v="311"/>
    <x v="310"/>
    <x v="307"/>
    <x v="9"/>
    <x v="782"/>
    <n v="0"/>
  </r>
  <r>
    <x v="311"/>
    <x v="310"/>
    <x v="307"/>
    <x v="9"/>
    <x v="344"/>
    <n v="0"/>
  </r>
  <r>
    <x v="311"/>
    <x v="310"/>
    <x v="307"/>
    <x v="9"/>
    <x v="271"/>
    <n v="0"/>
  </r>
  <r>
    <x v="311"/>
    <x v="310"/>
    <x v="307"/>
    <x v="9"/>
    <x v="265"/>
    <n v="0"/>
  </r>
  <r>
    <x v="311"/>
    <x v="310"/>
    <x v="307"/>
    <x v="9"/>
    <x v="394"/>
    <n v="0"/>
  </r>
  <r>
    <x v="311"/>
    <x v="310"/>
    <x v="307"/>
    <x v="9"/>
    <x v="761"/>
    <n v="0"/>
  </r>
  <r>
    <x v="311"/>
    <x v="310"/>
    <x v="307"/>
    <x v="9"/>
    <x v="709"/>
    <n v="0"/>
  </r>
  <r>
    <x v="311"/>
    <x v="310"/>
    <x v="307"/>
    <x v="9"/>
    <x v="170"/>
    <n v="0"/>
  </r>
  <r>
    <x v="311"/>
    <x v="310"/>
    <x v="307"/>
    <x v="9"/>
    <x v="445"/>
    <n v="0"/>
  </r>
  <r>
    <x v="311"/>
    <x v="310"/>
    <x v="307"/>
    <x v="9"/>
    <x v="270"/>
    <n v="0"/>
  </r>
  <r>
    <x v="312"/>
    <x v="1"/>
    <x v="1"/>
    <x v="1"/>
    <x v="58"/>
    <n v="2"/>
  </r>
  <r>
    <x v="312"/>
    <x v="5"/>
    <x v="5"/>
    <x v="1"/>
    <x v="356"/>
    <n v="2"/>
  </r>
  <r>
    <x v="312"/>
    <x v="5"/>
    <x v="5"/>
    <x v="1"/>
    <x v="227"/>
    <n v="2"/>
  </r>
  <r>
    <x v="312"/>
    <x v="10"/>
    <x v="10"/>
    <x v="1"/>
    <x v="58"/>
    <n v="4"/>
  </r>
  <r>
    <x v="312"/>
    <x v="408"/>
    <x v="394"/>
    <x v="1"/>
    <x v="58"/>
    <n v="1"/>
  </r>
  <r>
    <x v="312"/>
    <x v="1334"/>
    <x v="414"/>
    <x v="1"/>
    <x v="356"/>
    <n v="4"/>
  </r>
  <r>
    <x v="312"/>
    <x v="1334"/>
    <x v="414"/>
    <x v="1"/>
    <x v="227"/>
    <n v="4"/>
  </r>
  <r>
    <x v="312"/>
    <x v="55"/>
    <x v="55"/>
    <x v="3"/>
    <x v="808"/>
    <n v="45"/>
  </r>
  <r>
    <x v="312"/>
    <x v="56"/>
    <x v="56"/>
    <x v="3"/>
    <x v="106"/>
    <n v="2"/>
  </r>
  <r>
    <x v="312"/>
    <x v="57"/>
    <x v="57"/>
    <x v="3"/>
    <x v="177"/>
    <n v="6"/>
  </r>
  <r>
    <x v="312"/>
    <x v="57"/>
    <x v="57"/>
    <x v="3"/>
    <x v="50"/>
    <n v="7"/>
  </r>
  <r>
    <x v="312"/>
    <x v="57"/>
    <x v="57"/>
    <x v="3"/>
    <x v="809"/>
    <n v="4"/>
  </r>
  <r>
    <x v="312"/>
    <x v="57"/>
    <x v="57"/>
    <x v="3"/>
    <x v="472"/>
    <n v="10"/>
  </r>
  <r>
    <x v="312"/>
    <x v="57"/>
    <x v="57"/>
    <x v="3"/>
    <x v="368"/>
    <n v="8"/>
  </r>
  <r>
    <x v="312"/>
    <x v="57"/>
    <x v="57"/>
    <x v="3"/>
    <x v="144"/>
    <n v="5"/>
  </r>
  <r>
    <x v="312"/>
    <x v="57"/>
    <x v="57"/>
    <x v="3"/>
    <x v="209"/>
    <n v="5"/>
  </r>
  <r>
    <x v="312"/>
    <x v="57"/>
    <x v="57"/>
    <x v="3"/>
    <x v="435"/>
    <n v="10"/>
  </r>
  <r>
    <x v="312"/>
    <x v="59"/>
    <x v="59"/>
    <x v="3"/>
    <x v="808"/>
    <n v="8"/>
  </r>
  <r>
    <x v="312"/>
    <x v="64"/>
    <x v="64"/>
    <x v="3"/>
    <x v="808"/>
    <n v="2"/>
  </r>
  <r>
    <x v="312"/>
    <x v="69"/>
    <x v="69"/>
    <x v="3"/>
    <x v="808"/>
    <n v="1"/>
  </r>
  <r>
    <x v="312"/>
    <x v="70"/>
    <x v="70"/>
    <x v="3"/>
    <x v="808"/>
    <n v="9"/>
  </r>
  <r>
    <x v="312"/>
    <x v="71"/>
    <x v="71"/>
    <x v="3"/>
    <x v="177"/>
    <n v="9"/>
  </r>
  <r>
    <x v="312"/>
    <x v="71"/>
    <x v="71"/>
    <x v="3"/>
    <x v="808"/>
    <n v="1"/>
  </r>
  <r>
    <x v="312"/>
    <x v="72"/>
    <x v="72"/>
    <x v="3"/>
    <x v="808"/>
    <n v="2"/>
  </r>
  <r>
    <x v="312"/>
    <x v="75"/>
    <x v="75"/>
    <x v="3"/>
    <x v="702"/>
    <n v="1"/>
  </r>
  <r>
    <x v="312"/>
    <x v="76"/>
    <x v="76"/>
    <x v="3"/>
    <x v="808"/>
    <n v="6"/>
  </r>
  <r>
    <x v="312"/>
    <x v="87"/>
    <x v="87"/>
    <x v="3"/>
    <x v="177"/>
    <n v="10"/>
  </r>
  <r>
    <x v="312"/>
    <x v="87"/>
    <x v="87"/>
    <x v="3"/>
    <x v="702"/>
    <n v="15"/>
  </r>
  <r>
    <x v="312"/>
    <x v="87"/>
    <x v="87"/>
    <x v="3"/>
    <x v="808"/>
    <n v="7"/>
  </r>
  <r>
    <x v="312"/>
    <x v="87"/>
    <x v="87"/>
    <x v="3"/>
    <x v="71"/>
    <n v="7"/>
  </r>
  <r>
    <x v="312"/>
    <x v="87"/>
    <x v="87"/>
    <x v="3"/>
    <x v="50"/>
    <n v="10"/>
  </r>
  <r>
    <x v="312"/>
    <x v="87"/>
    <x v="87"/>
    <x v="3"/>
    <x v="510"/>
    <n v="3"/>
  </r>
  <r>
    <x v="312"/>
    <x v="87"/>
    <x v="87"/>
    <x v="3"/>
    <x v="809"/>
    <n v="7"/>
  </r>
  <r>
    <x v="312"/>
    <x v="87"/>
    <x v="87"/>
    <x v="3"/>
    <x v="38"/>
    <n v="10"/>
  </r>
  <r>
    <x v="312"/>
    <x v="87"/>
    <x v="87"/>
    <x v="3"/>
    <x v="368"/>
    <n v="20"/>
  </r>
  <r>
    <x v="312"/>
    <x v="87"/>
    <x v="87"/>
    <x v="3"/>
    <x v="95"/>
    <n v="8"/>
  </r>
  <r>
    <x v="312"/>
    <x v="87"/>
    <x v="87"/>
    <x v="3"/>
    <x v="144"/>
    <n v="9"/>
  </r>
  <r>
    <x v="312"/>
    <x v="87"/>
    <x v="87"/>
    <x v="3"/>
    <x v="209"/>
    <n v="15"/>
  </r>
  <r>
    <x v="312"/>
    <x v="89"/>
    <x v="89"/>
    <x v="3"/>
    <x v="808"/>
    <n v="1"/>
  </r>
  <r>
    <x v="312"/>
    <x v="91"/>
    <x v="91"/>
    <x v="3"/>
    <x v="177"/>
    <n v="10"/>
  </r>
  <r>
    <x v="312"/>
    <x v="91"/>
    <x v="91"/>
    <x v="3"/>
    <x v="702"/>
    <n v="15"/>
  </r>
  <r>
    <x v="312"/>
    <x v="91"/>
    <x v="91"/>
    <x v="3"/>
    <x v="808"/>
    <n v="5"/>
  </r>
  <r>
    <x v="312"/>
    <x v="91"/>
    <x v="91"/>
    <x v="3"/>
    <x v="71"/>
    <n v="7"/>
  </r>
  <r>
    <x v="312"/>
    <x v="91"/>
    <x v="91"/>
    <x v="3"/>
    <x v="50"/>
    <n v="10"/>
  </r>
  <r>
    <x v="312"/>
    <x v="91"/>
    <x v="91"/>
    <x v="3"/>
    <x v="510"/>
    <n v="3"/>
  </r>
  <r>
    <x v="312"/>
    <x v="91"/>
    <x v="91"/>
    <x v="3"/>
    <x v="809"/>
    <n v="7"/>
  </r>
  <r>
    <x v="312"/>
    <x v="91"/>
    <x v="91"/>
    <x v="3"/>
    <x v="38"/>
    <n v="10"/>
  </r>
  <r>
    <x v="312"/>
    <x v="91"/>
    <x v="91"/>
    <x v="3"/>
    <x v="368"/>
    <n v="20"/>
  </r>
  <r>
    <x v="312"/>
    <x v="91"/>
    <x v="91"/>
    <x v="3"/>
    <x v="95"/>
    <n v="8"/>
  </r>
  <r>
    <x v="312"/>
    <x v="91"/>
    <x v="91"/>
    <x v="3"/>
    <x v="144"/>
    <n v="9"/>
  </r>
  <r>
    <x v="312"/>
    <x v="94"/>
    <x v="94"/>
    <x v="3"/>
    <x v="808"/>
    <n v="1"/>
  </r>
  <r>
    <x v="312"/>
    <x v="95"/>
    <x v="95"/>
    <x v="3"/>
    <x v="808"/>
    <n v="1"/>
  </r>
  <r>
    <x v="312"/>
    <x v="96"/>
    <x v="96"/>
    <x v="3"/>
    <x v="177"/>
    <n v="6"/>
  </r>
  <r>
    <x v="312"/>
    <x v="96"/>
    <x v="96"/>
    <x v="3"/>
    <x v="702"/>
    <n v="10"/>
  </r>
  <r>
    <x v="312"/>
    <x v="96"/>
    <x v="96"/>
    <x v="3"/>
    <x v="808"/>
    <n v="13"/>
  </r>
  <r>
    <x v="312"/>
    <x v="96"/>
    <x v="96"/>
    <x v="3"/>
    <x v="809"/>
    <n v="6"/>
  </r>
  <r>
    <x v="312"/>
    <x v="96"/>
    <x v="96"/>
    <x v="3"/>
    <x v="144"/>
    <n v="10"/>
  </r>
  <r>
    <x v="312"/>
    <x v="96"/>
    <x v="96"/>
    <x v="3"/>
    <x v="344"/>
    <n v="17"/>
  </r>
  <r>
    <x v="312"/>
    <x v="99"/>
    <x v="99"/>
    <x v="3"/>
    <x v="71"/>
    <n v="4"/>
  </r>
  <r>
    <x v="312"/>
    <x v="99"/>
    <x v="99"/>
    <x v="3"/>
    <x v="50"/>
    <n v="8"/>
  </r>
  <r>
    <x v="312"/>
    <x v="107"/>
    <x v="107"/>
    <x v="3"/>
    <x v="808"/>
    <n v="1"/>
  </r>
  <r>
    <x v="312"/>
    <x v="110"/>
    <x v="110"/>
    <x v="3"/>
    <x v="808"/>
    <n v="50"/>
  </r>
  <r>
    <x v="312"/>
    <x v="112"/>
    <x v="112"/>
    <x v="3"/>
    <x v="808"/>
    <n v="9"/>
  </r>
  <r>
    <x v="312"/>
    <x v="113"/>
    <x v="113"/>
    <x v="3"/>
    <x v="808"/>
    <n v="2"/>
  </r>
  <r>
    <x v="312"/>
    <x v="114"/>
    <x v="114"/>
    <x v="3"/>
    <x v="808"/>
    <n v="25"/>
  </r>
  <r>
    <x v="312"/>
    <x v="115"/>
    <x v="115"/>
    <x v="3"/>
    <x v="808"/>
    <n v="8"/>
  </r>
  <r>
    <x v="312"/>
    <x v="319"/>
    <x v="316"/>
    <x v="3"/>
    <x v="808"/>
    <n v="25"/>
  </r>
  <r>
    <x v="312"/>
    <x v="117"/>
    <x v="117"/>
    <x v="3"/>
    <x v="808"/>
    <n v="1"/>
  </r>
  <r>
    <x v="312"/>
    <x v="119"/>
    <x v="119"/>
    <x v="3"/>
    <x v="808"/>
    <n v="1"/>
  </r>
  <r>
    <x v="312"/>
    <x v="120"/>
    <x v="120"/>
    <x v="3"/>
    <x v="808"/>
    <n v="1"/>
  </r>
  <r>
    <x v="312"/>
    <x v="129"/>
    <x v="129"/>
    <x v="3"/>
    <x v="808"/>
    <n v="9"/>
  </r>
  <r>
    <x v="312"/>
    <x v="130"/>
    <x v="130"/>
    <x v="3"/>
    <x v="808"/>
    <n v="7"/>
  </r>
  <r>
    <x v="312"/>
    <x v="135"/>
    <x v="135"/>
    <x v="3"/>
    <x v="808"/>
    <n v="2"/>
  </r>
  <r>
    <x v="312"/>
    <x v="322"/>
    <x v="319"/>
    <x v="3"/>
    <x v="808"/>
    <n v="1"/>
  </r>
  <r>
    <x v="312"/>
    <x v="359"/>
    <x v="353"/>
    <x v="3"/>
    <x v="71"/>
    <n v="1"/>
  </r>
  <r>
    <x v="312"/>
    <x v="144"/>
    <x v="144"/>
    <x v="3"/>
    <x v="50"/>
    <n v="4"/>
  </r>
  <r>
    <x v="312"/>
    <x v="150"/>
    <x v="150"/>
    <x v="3"/>
    <x v="777"/>
    <n v="40"/>
  </r>
  <r>
    <x v="312"/>
    <x v="150"/>
    <x v="150"/>
    <x v="3"/>
    <x v="435"/>
    <n v="14"/>
  </r>
  <r>
    <x v="312"/>
    <x v="441"/>
    <x v="427"/>
    <x v="3"/>
    <x v="777"/>
    <n v="20"/>
  </r>
  <r>
    <x v="312"/>
    <x v="325"/>
    <x v="91"/>
    <x v="3"/>
    <x v="209"/>
    <n v="15"/>
  </r>
  <r>
    <x v="312"/>
    <x v="325"/>
    <x v="91"/>
    <x v="3"/>
    <x v="777"/>
    <n v="40"/>
  </r>
  <r>
    <x v="312"/>
    <x v="155"/>
    <x v="155"/>
    <x v="4"/>
    <x v="702"/>
    <n v="16"/>
  </r>
  <r>
    <x v="312"/>
    <x v="156"/>
    <x v="156"/>
    <x v="4"/>
    <x v="702"/>
    <n v="5"/>
  </r>
  <r>
    <x v="312"/>
    <x v="157"/>
    <x v="157"/>
    <x v="4"/>
    <x v="702"/>
    <n v="8"/>
  </r>
  <r>
    <x v="312"/>
    <x v="157"/>
    <x v="157"/>
    <x v="4"/>
    <x v="809"/>
    <n v="2"/>
  </r>
  <r>
    <x v="312"/>
    <x v="158"/>
    <x v="158"/>
    <x v="4"/>
    <x v="177"/>
    <n v="17"/>
  </r>
  <r>
    <x v="312"/>
    <x v="159"/>
    <x v="159"/>
    <x v="4"/>
    <x v="177"/>
    <n v="6"/>
  </r>
  <r>
    <x v="312"/>
    <x v="159"/>
    <x v="159"/>
    <x v="4"/>
    <x v="50"/>
    <n v="12"/>
  </r>
  <r>
    <x v="312"/>
    <x v="159"/>
    <x v="159"/>
    <x v="4"/>
    <x v="391"/>
    <n v="8"/>
  </r>
  <r>
    <x v="312"/>
    <x v="160"/>
    <x v="160"/>
    <x v="4"/>
    <x v="809"/>
    <n v="6"/>
  </r>
  <r>
    <x v="312"/>
    <x v="162"/>
    <x v="162"/>
    <x v="4"/>
    <x v="50"/>
    <n v="6"/>
  </r>
  <r>
    <x v="312"/>
    <x v="163"/>
    <x v="163"/>
    <x v="4"/>
    <x v="312"/>
    <n v="9"/>
  </r>
  <r>
    <x v="312"/>
    <x v="166"/>
    <x v="166"/>
    <x v="4"/>
    <x v="808"/>
    <n v="20"/>
  </r>
  <r>
    <x v="312"/>
    <x v="167"/>
    <x v="167"/>
    <x v="4"/>
    <x v="808"/>
    <n v="6"/>
  </r>
  <r>
    <x v="312"/>
    <x v="171"/>
    <x v="171"/>
    <x v="4"/>
    <x v="808"/>
    <n v="9"/>
  </r>
  <r>
    <x v="312"/>
    <x v="171"/>
    <x v="171"/>
    <x v="4"/>
    <x v="71"/>
    <n v="1"/>
  </r>
  <r>
    <x v="312"/>
    <x v="368"/>
    <x v="362"/>
    <x v="3"/>
    <x v="808"/>
    <n v="14"/>
  </r>
  <r>
    <x v="312"/>
    <x v="195"/>
    <x v="195"/>
    <x v="3"/>
    <x v="808"/>
    <n v="14"/>
  </r>
  <r>
    <x v="312"/>
    <x v="878"/>
    <x v="156"/>
    <x v="4"/>
    <x v="106"/>
    <n v="5"/>
  </r>
  <r>
    <x v="312"/>
    <x v="375"/>
    <x v="159"/>
    <x v="4"/>
    <x v="144"/>
    <n v="15"/>
  </r>
  <r>
    <x v="312"/>
    <x v="1011"/>
    <x v="163"/>
    <x v="4"/>
    <x v="144"/>
    <n v="3"/>
  </r>
  <r>
    <x v="312"/>
    <x v="1011"/>
    <x v="163"/>
    <x v="4"/>
    <x v="290"/>
    <n v="4"/>
  </r>
  <r>
    <x v="312"/>
    <x v="519"/>
    <x v="498"/>
    <x v="4"/>
    <x v="106"/>
    <n v="5"/>
  </r>
  <r>
    <x v="312"/>
    <x v="203"/>
    <x v="200"/>
    <x v="4"/>
    <x v="95"/>
    <n v="62.1"/>
  </r>
  <r>
    <x v="312"/>
    <x v="217"/>
    <x v="214"/>
    <x v="5"/>
    <x v="290"/>
    <n v="2"/>
  </r>
  <r>
    <x v="312"/>
    <x v="218"/>
    <x v="215"/>
    <x v="5"/>
    <x v="209"/>
    <n v="1"/>
  </r>
  <r>
    <x v="312"/>
    <x v="219"/>
    <x v="216"/>
    <x v="5"/>
    <x v="810"/>
    <n v="1"/>
  </r>
  <r>
    <x v="312"/>
    <x v="220"/>
    <x v="217"/>
    <x v="5"/>
    <x v="106"/>
    <n v="2"/>
  </r>
  <r>
    <x v="312"/>
    <x v="221"/>
    <x v="218"/>
    <x v="5"/>
    <x v="503"/>
    <n v="1"/>
  </r>
  <r>
    <x v="312"/>
    <x v="221"/>
    <x v="218"/>
    <x v="5"/>
    <x v="391"/>
    <n v="1"/>
  </r>
  <r>
    <x v="312"/>
    <x v="225"/>
    <x v="222"/>
    <x v="5"/>
    <x v="503"/>
    <n v="1"/>
  </r>
  <r>
    <x v="312"/>
    <x v="1369"/>
    <x v="1283"/>
    <x v="6"/>
    <x v="702"/>
    <n v="1"/>
  </r>
  <r>
    <x v="312"/>
    <x v="228"/>
    <x v="225"/>
    <x v="5"/>
    <x v="510"/>
    <n v="1"/>
  </r>
  <r>
    <x v="312"/>
    <x v="228"/>
    <x v="225"/>
    <x v="5"/>
    <x v="209"/>
    <n v="2"/>
  </r>
  <r>
    <x v="312"/>
    <x v="229"/>
    <x v="226"/>
    <x v="5"/>
    <x v="369"/>
    <n v="1"/>
  </r>
  <r>
    <x v="312"/>
    <x v="233"/>
    <x v="230"/>
    <x v="5"/>
    <x v="144"/>
    <n v="1"/>
  </r>
  <r>
    <x v="312"/>
    <x v="235"/>
    <x v="232"/>
    <x v="5"/>
    <x v="799"/>
    <n v="1"/>
  </r>
  <r>
    <x v="312"/>
    <x v="236"/>
    <x v="233"/>
    <x v="5"/>
    <x v="811"/>
    <n v="1"/>
  </r>
  <r>
    <x v="312"/>
    <x v="236"/>
    <x v="233"/>
    <x v="5"/>
    <x v="812"/>
    <n v="1"/>
  </r>
  <r>
    <x v="312"/>
    <x v="236"/>
    <x v="233"/>
    <x v="5"/>
    <x v="4"/>
    <n v="1"/>
  </r>
  <r>
    <x v="312"/>
    <x v="238"/>
    <x v="235"/>
    <x v="5"/>
    <x v="777"/>
    <n v="1"/>
  </r>
  <r>
    <x v="312"/>
    <x v="240"/>
    <x v="237"/>
    <x v="5"/>
    <x v="503"/>
    <n v="1"/>
  </r>
  <r>
    <x v="312"/>
    <x v="240"/>
    <x v="237"/>
    <x v="5"/>
    <x v="290"/>
    <n v="1"/>
  </r>
  <r>
    <x v="312"/>
    <x v="242"/>
    <x v="239"/>
    <x v="5"/>
    <x v="232"/>
    <n v="1"/>
  </r>
  <r>
    <x v="312"/>
    <x v="242"/>
    <x v="239"/>
    <x v="5"/>
    <x v="777"/>
    <n v="2"/>
  </r>
  <r>
    <x v="312"/>
    <x v="243"/>
    <x v="240"/>
    <x v="5"/>
    <x v="41"/>
    <n v="1"/>
  </r>
  <r>
    <x v="312"/>
    <x v="244"/>
    <x v="241"/>
    <x v="5"/>
    <x v="232"/>
    <n v="1"/>
  </r>
  <r>
    <x v="312"/>
    <x v="244"/>
    <x v="241"/>
    <x v="5"/>
    <x v="808"/>
    <n v="1"/>
  </r>
  <r>
    <x v="312"/>
    <x v="604"/>
    <x v="581"/>
    <x v="6"/>
    <x v="702"/>
    <n v="1"/>
  </r>
  <r>
    <x v="312"/>
    <x v="781"/>
    <x v="738"/>
    <x v="6"/>
    <x v="177"/>
    <n v="1"/>
  </r>
  <r>
    <x v="312"/>
    <x v="781"/>
    <x v="738"/>
    <x v="6"/>
    <x v="809"/>
    <n v="1"/>
  </r>
  <r>
    <x v="312"/>
    <x v="254"/>
    <x v="251"/>
    <x v="5"/>
    <x v="808"/>
    <n v="1"/>
  </r>
  <r>
    <x v="312"/>
    <x v="890"/>
    <x v="834"/>
    <x v="5"/>
    <x v="356"/>
    <n v="1"/>
  </r>
  <r>
    <x v="312"/>
    <x v="811"/>
    <x v="758"/>
    <x v="6"/>
    <x v="50"/>
    <n v="1"/>
  </r>
  <r>
    <x v="312"/>
    <x v="1129"/>
    <x v="386"/>
    <x v="6"/>
    <x v="98"/>
    <n v="1"/>
  </r>
  <r>
    <x v="312"/>
    <x v="1144"/>
    <x v="387"/>
    <x v="6"/>
    <x v="809"/>
    <n v="1"/>
  </r>
  <r>
    <x v="312"/>
    <x v="265"/>
    <x v="262"/>
    <x v="5"/>
    <x v="391"/>
    <n v="1"/>
  </r>
  <r>
    <x v="312"/>
    <x v="609"/>
    <x v="586"/>
    <x v="5"/>
    <x v="71"/>
    <n v="1"/>
  </r>
  <r>
    <x v="312"/>
    <x v="609"/>
    <x v="586"/>
    <x v="5"/>
    <x v="439"/>
    <n v="1"/>
  </r>
  <r>
    <x v="312"/>
    <x v="1136"/>
    <x v="396"/>
    <x v="6"/>
    <x v="659"/>
    <n v="1"/>
  </r>
  <r>
    <x v="312"/>
    <x v="823"/>
    <x v="770"/>
    <x v="2"/>
    <x v="269"/>
    <n v="1"/>
  </r>
  <r>
    <x v="312"/>
    <x v="272"/>
    <x v="269"/>
    <x v="7"/>
    <x v="144"/>
    <n v="1"/>
  </r>
  <r>
    <x v="312"/>
    <x v="272"/>
    <x v="269"/>
    <x v="7"/>
    <x v="356"/>
    <n v="1"/>
  </r>
  <r>
    <x v="312"/>
    <x v="272"/>
    <x v="269"/>
    <x v="7"/>
    <x v="435"/>
    <n v="1"/>
  </r>
  <r>
    <x v="312"/>
    <x v="272"/>
    <x v="269"/>
    <x v="7"/>
    <x v="659"/>
    <n v="1"/>
  </r>
  <r>
    <x v="312"/>
    <x v="309"/>
    <x v="306"/>
    <x v="9"/>
    <x v="95"/>
    <n v="1"/>
  </r>
  <r>
    <x v="312"/>
    <x v="309"/>
    <x v="306"/>
    <x v="9"/>
    <x v="209"/>
    <n v="1"/>
  </r>
  <r>
    <x v="312"/>
    <x v="310"/>
    <x v="307"/>
    <x v="9"/>
    <x v="177"/>
    <n v="1"/>
  </r>
  <r>
    <x v="312"/>
    <x v="310"/>
    <x v="307"/>
    <x v="9"/>
    <x v="702"/>
    <n v="1"/>
  </r>
  <r>
    <x v="312"/>
    <x v="310"/>
    <x v="307"/>
    <x v="9"/>
    <x v="808"/>
    <n v="1"/>
  </r>
  <r>
    <x v="312"/>
    <x v="310"/>
    <x v="307"/>
    <x v="9"/>
    <x v="41"/>
    <n v="0"/>
  </r>
  <r>
    <x v="312"/>
    <x v="310"/>
    <x v="307"/>
    <x v="9"/>
    <x v="799"/>
    <n v="0"/>
  </r>
  <r>
    <x v="312"/>
    <x v="310"/>
    <x v="307"/>
    <x v="9"/>
    <x v="106"/>
    <n v="0"/>
  </r>
  <r>
    <x v="312"/>
    <x v="310"/>
    <x v="307"/>
    <x v="9"/>
    <x v="209"/>
    <n v="0"/>
  </r>
  <r>
    <x v="313"/>
    <x v="155"/>
    <x v="155"/>
    <x v="4"/>
    <x v="99"/>
    <n v="37"/>
  </r>
  <r>
    <x v="313"/>
    <x v="156"/>
    <x v="156"/>
    <x v="4"/>
    <x v="88"/>
    <n v="5"/>
  </r>
  <r>
    <x v="313"/>
    <x v="156"/>
    <x v="156"/>
    <x v="4"/>
    <x v="366"/>
    <n v="25"/>
  </r>
  <r>
    <x v="313"/>
    <x v="156"/>
    <x v="156"/>
    <x v="4"/>
    <x v="524"/>
    <n v="34"/>
  </r>
  <r>
    <x v="313"/>
    <x v="161"/>
    <x v="161"/>
    <x v="4"/>
    <x v="88"/>
    <n v="26"/>
  </r>
  <r>
    <x v="313"/>
    <x v="537"/>
    <x v="515"/>
    <x v="4"/>
    <x v="739"/>
    <n v="80.844999999999999"/>
  </r>
  <r>
    <x v="313"/>
    <x v="1466"/>
    <x v="1376"/>
    <x v="8"/>
    <x v="88"/>
    <n v="1"/>
  </r>
  <r>
    <x v="313"/>
    <x v="1466"/>
    <x v="1376"/>
    <x v="8"/>
    <x v="366"/>
    <n v="1"/>
  </r>
  <r>
    <x v="313"/>
    <x v="1466"/>
    <x v="1376"/>
    <x v="8"/>
    <x v="99"/>
    <n v="1"/>
  </r>
  <r>
    <x v="313"/>
    <x v="1467"/>
    <x v="1377"/>
    <x v="8"/>
    <x v="739"/>
    <n v="1"/>
  </r>
  <r>
    <x v="313"/>
    <x v="307"/>
    <x v="304"/>
    <x v="8"/>
    <x v="524"/>
    <n v="1"/>
  </r>
  <r>
    <x v="313"/>
    <x v="310"/>
    <x v="307"/>
    <x v="9"/>
    <x v="524"/>
    <n v="0"/>
  </r>
  <r>
    <x v="314"/>
    <x v="31"/>
    <x v="31"/>
    <x v="2"/>
    <x v="535"/>
    <n v="1"/>
  </r>
  <r>
    <x v="314"/>
    <x v="37"/>
    <x v="37"/>
    <x v="2"/>
    <x v="535"/>
    <n v="9"/>
  </r>
  <r>
    <x v="314"/>
    <x v="57"/>
    <x v="57"/>
    <x v="3"/>
    <x v="537"/>
    <n v="5"/>
  </r>
  <r>
    <x v="314"/>
    <x v="71"/>
    <x v="71"/>
    <x v="3"/>
    <x v="537"/>
    <n v="3"/>
  </r>
  <r>
    <x v="314"/>
    <x v="78"/>
    <x v="78"/>
    <x v="3"/>
    <x v="537"/>
    <n v="8"/>
  </r>
  <r>
    <x v="314"/>
    <x v="78"/>
    <x v="78"/>
    <x v="3"/>
    <x v="535"/>
    <n v="2"/>
  </r>
  <r>
    <x v="314"/>
    <x v="85"/>
    <x v="85"/>
    <x v="3"/>
    <x v="535"/>
    <n v="2"/>
  </r>
  <r>
    <x v="314"/>
    <x v="87"/>
    <x v="87"/>
    <x v="3"/>
    <x v="537"/>
    <n v="3"/>
  </r>
  <r>
    <x v="314"/>
    <x v="91"/>
    <x v="91"/>
    <x v="3"/>
    <x v="537"/>
    <n v="3"/>
  </r>
  <r>
    <x v="314"/>
    <x v="110"/>
    <x v="110"/>
    <x v="3"/>
    <x v="537"/>
    <n v="20"/>
  </r>
  <r>
    <x v="314"/>
    <x v="114"/>
    <x v="114"/>
    <x v="3"/>
    <x v="537"/>
    <n v="5"/>
  </r>
  <r>
    <x v="314"/>
    <x v="115"/>
    <x v="115"/>
    <x v="3"/>
    <x v="537"/>
    <n v="3"/>
  </r>
  <r>
    <x v="314"/>
    <x v="117"/>
    <x v="117"/>
    <x v="3"/>
    <x v="537"/>
    <n v="1"/>
  </r>
  <r>
    <x v="314"/>
    <x v="120"/>
    <x v="120"/>
    <x v="3"/>
    <x v="537"/>
    <n v="1"/>
  </r>
  <r>
    <x v="314"/>
    <x v="157"/>
    <x v="157"/>
    <x v="4"/>
    <x v="535"/>
    <n v="1"/>
  </r>
  <r>
    <x v="314"/>
    <x v="162"/>
    <x v="162"/>
    <x v="4"/>
    <x v="537"/>
    <n v="13"/>
  </r>
  <r>
    <x v="314"/>
    <x v="268"/>
    <x v="265"/>
    <x v="2"/>
    <x v="535"/>
    <n v="3"/>
  </r>
  <r>
    <x v="314"/>
    <x v="269"/>
    <x v="266"/>
    <x v="2"/>
    <x v="535"/>
    <n v="3"/>
  </r>
  <r>
    <x v="314"/>
    <x v="270"/>
    <x v="267"/>
    <x v="2"/>
    <x v="535"/>
    <n v="3"/>
  </r>
  <r>
    <x v="314"/>
    <x v="271"/>
    <x v="268"/>
    <x v="2"/>
    <x v="535"/>
    <n v="3"/>
  </r>
  <r>
    <x v="314"/>
    <x v="283"/>
    <x v="280"/>
    <x v="8"/>
    <x v="537"/>
    <n v="1"/>
  </r>
  <r>
    <x v="314"/>
    <x v="309"/>
    <x v="306"/>
    <x v="9"/>
    <x v="535"/>
    <n v="1"/>
  </r>
  <r>
    <x v="315"/>
    <x v="543"/>
    <x v="521"/>
    <x v="4"/>
    <x v="105"/>
    <n v="69"/>
  </r>
  <r>
    <x v="315"/>
    <x v="665"/>
    <x v="638"/>
    <x v="4"/>
    <x v="105"/>
    <n v="69"/>
  </r>
  <r>
    <x v="315"/>
    <x v="1468"/>
    <x v="1378"/>
    <x v="8"/>
    <x v="105"/>
    <n v="1"/>
  </r>
  <r>
    <x v="315"/>
    <x v="310"/>
    <x v="307"/>
    <x v="9"/>
    <x v="105"/>
    <n v="0"/>
  </r>
  <r>
    <x v="316"/>
    <x v="111"/>
    <x v="111"/>
    <x v="3"/>
    <x v="41"/>
    <n v="6"/>
  </r>
  <r>
    <x v="316"/>
    <x v="348"/>
    <x v="344"/>
    <x v="3"/>
    <x v="41"/>
    <n v="10"/>
  </r>
  <r>
    <x v="316"/>
    <x v="350"/>
    <x v="346"/>
    <x v="3"/>
    <x v="41"/>
    <n v="36"/>
  </r>
  <r>
    <x v="316"/>
    <x v="351"/>
    <x v="347"/>
    <x v="3"/>
    <x v="41"/>
    <n v="3"/>
  </r>
  <r>
    <x v="316"/>
    <x v="381"/>
    <x v="369"/>
    <x v="5"/>
    <x v="41"/>
    <n v="4"/>
  </r>
  <r>
    <x v="316"/>
    <x v="396"/>
    <x v="383"/>
    <x v="5"/>
    <x v="41"/>
    <n v="6"/>
  </r>
  <r>
    <x v="316"/>
    <x v="396"/>
    <x v="383"/>
    <x v="5"/>
    <x v="216"/>
    <n v="1"/>
  </r>
  <r>
    <x v="316"/>
    <x v="397"/>
    <x v="384"/>
    <x v="5"/>
    <x v="41"/>
    <n v="3"/>
  </r>
  <r>
    <x v="316"/>
    <x v="308"/>
    <x v="305"/>
    <x v="9"/>
    <x v="385"/>
    <n v="0.3"/>
  </r>
  <r>
    <x v="316"/>
    <x v="308"/>
    <x v="305"/>
    <x v="9"/>
    <x v="41"/>
    <n v="1"/>
  </r>
  <r>
    <x v="316"/>
    <x v="309"/>
    <x v="306"/>
    <x v="9"/>
    <x v="41"/>
    <n v="1"/>
  </r>
  <r>
    <x v="316"/>
    <x v="309"/>
    <x v="306"/>
    <x v="9"/>
    <x v="216"/>
    <n v="1"/>
  </r>
  <r>
    <x v="316"/>
    <x v="310"/>
    <x v="307"/>
    <x v="9"/>
    <x v="41"/>
    <n v="0"/>
  </r>
  <r>
    <x v="317"/>
    <x v="57"/>
    <x v="57"/>
    <x v="3"/>
    <x v="279"/>
    <n v="16"/>
  </r>
  <r>
    <x v="317"/>
    <x v="331"/>
    <x v="327"/>
    <x v="3"/>
    <x v="55"/>
    <n v="1"/>
  </r>
  <r>
    <x v="317"/>
    <x v="85"/>
    <x v="85"/>
    <x v="3"/>
    <x v="289"/>
    <n v="10"/>
  </r>
  <r>
    <x v="317"/>
    <x v="87"/>
    <x v="87"/>
    <x v="3"/>
    <x v="289"/>
    <n v="10"/>
  </r>
  <r>
    <x v="317"/>
    <x v="87"/>
    <x v="87"/>
    <x v="3"/>
    <x v="279"/>
    <n v="15"/>
  </r>
  <r>
    <x v="317"/>
    <x v="91"/>
    <x v="91"/>
    <x v="3"/>
    <x v="289"/>
    <n v="10"/>
  </r>
  <r>
    <x v="317"/>
    <x v="91"/>
    <x v="91"/>
    <x v="3"/>
    <x v="279"/>
    <n v="15"/>
  </r>
  <r>
    <x v="317"/>
    <x v="1155"/>
    <x v="1081"/>
    <x v="3"/>
    <x v="289"/>
    <n v="14"/>
  </r>
  <r>
    <x v="317"/>
    <x v="103"/>
    <x v="103"/>
    <x v="3"/>
    <x v="289"/>
    <n v="10"/>
  </r>
  <r>
    <x v="317"/>
    <x v="161"/>
    <x v="161"/>
    <x v="4"/>
    <x v="55"/>
    <n v="3"/>
  </r>
  <r>
    <x v="318"/>
    <x v="45"/>
    <x v="45"/>
    <x v="2"/>
    <x v="16"/>
    <n v="1"/>
  </r>
  <r>
    <x v="318"/>
    <x v="55"/>
    <x v="55"/>
    <x v="3"/>
    <x v="16"/>
    <n v="18"/>
  </r>
  <r>
    <x v="318"/>
    <x v="56"/>
    <x v="56"/>
    <x v="3"/>
    <x v="16"/>
    <n v="13"/>
  </r>
  <r>
    <x v="318"/>
    <x v="57"/>
    <x v="57"/>
    <x v="3"/>
    <x v="16"/>
    <n v="17"/>
  </r>
  <r>
    <x v="318"/>
    <x v="59"/>
    <x v="59"/>
    <x v="3"/>
    <x v="16"/>
    <n v="5"/>
  </r>
  <r>
    <x v="318"/>
    <x v="331"/>
    <x v="327"/>
    <x v="3"/>
    <x v="16"/>
    <n v="10"/>
  </r>
  <r>
    <x v="318"/>
    <x v="403"/>
    <x v="389"/>
    <x v="3"/>
    <x v="16"/>
    <n v="10"/>
  </r>
  <r>
    <x v="318"/>
    <x v="66"/>
    <x v="66"/>
    <x v="3"/>
    <x v="16"/>
    <n v="5"/>
  </r>
  <r>
    <x v="318"/>
    <x v="68"/>
    <x v="68"/>
    <x v="3"/>
    <x v="16"/>
    <n v="10"/>
  </r>
  <r>
    <x v="318"/>
    <x v="70"/>
    <x v="70"/>
    <x v="3"/>
    <x v="16"/>
    <n v="5"/>
  </r>
  <r>
    <x v="318"/>
    <x v="71"/>
    <x v="71"/>
    <x v="3"/>
    <x v="16"/>
    <n v="20"/>
  </r>
  <r>
    <x v="318"/>
    <x v="71"/>
    <x v="71"/>
    <x v="3"/>
    <x v="813"/>
    <n v="10"/>
  </r>
  <r>
    <x v="318"/>
    <x v="76"/>
    <x v="76"/>
    <x v="3"/>
    <x v="16"/>
    <n v="6"/>
  </r>
  <r>
    <x v="318"/>
    <x v="77"/>
    <x v="77"/>
    <x v="3"/>
    <x v="16"/>
    <n v="20"/>
  </r>
  <r>
    <x v="318"/>
    <x v="79"/>
    <x v="79"/>
    <x v="3"/>
    <x v="16"/>
    <n v="6"/>
  </r>
  <r>
    <x v="318"/>
    <x v="85"/>
    <x v="85"/>
    <x v="3"/>
    <x v="16"/>
    <n v="5"/>
  </r>
  <r>
    <x v="318"/>
    <x v="85"/>
    <x v="85"/>
    <x v="3"/>
    <x v="813"/>
    <n v="4"/>
  </r>
  <r>
    <x v="318"/>
    <x v="335"/>
    <x v="331"/>
    <x v="3"/>
    <x v="16"/>
    <n v="8"/>
  </r>
  <r>
    <x v="318"/>
    <x v="87"/>
    <x v="87"/>
    <x v="3"/>
    <x v="16"/>
    <n v="70"/>
  </r>
  <r>
    <x v="318"/>
    <x v="89"/>
    <x v="89"/>
    <x v="3"/>
    <x v="16"/>
    <n v="6"/>
  </r>
  <r>
    <x v="318"/>
    <x v="91"/>
    <x v="91"/>
    <x v="3"/>
    <x v="16"/>
    <n v="68"/>
  </r>
  <r>
    <x v="318"/>
    <x v="100"/>
    <x v="100"/>
    <x v="3"/>
    <x v="16"/>
    <n v="50"/>
  </r>
  <r>
    <x v="318"/>
    <x v="102"/>
    <x v="102"/>
    <x v="3"/>
    <x v="16"/>
    <n v="10"/>
  </r>
  <r>
    <x v="318"/>
    <x v="104"/>
    <x v="104"/>
    <x v="3"/>
    <x v="16"/>
    <n v="13"/>
  </r>
  <r>
    <x v="318"/>
    <x v="808"/>
    <x v="755"/>
    <x v="3"/>
    <x v="16"/>
    <n v="32"/>
  </r>
  <r>
    <x v="318"/>
    <x v="107"/>
    <x v="107"/>
    <x v="3"/>
    <x v="16"/>
    <n v="1"/>
  </r>
  <r>
    <x v="318"/>
    <x v="110"/>
    <x v="110"/>
    <x v="3"/>
    <x v="16"/>
    <n v="262"/>
  </r>
  <r>
    <x v="318"/>
    <x v="112"/>
    <x v="112"/>
    <x v="3"/>
    <x v="16"/>
    <n v="3"/>
  </r>
  <r>
    <x v="318"/>
    <x v="112"/>
    <x v="112"/>
    <x v="3"/>
    <x v="813"/>
    <n v="6"/>
  </r>
  <r>
    <x v="318"/>
    <x v="113"/>
    <x v="113"/>
    <x v="3"/>
    <x v="16"/>
    <n v="14"/>
  </r>
  <r>
    <x v="318"/>
    <x v="113"/>
    <x v="113"/>
    <x v="3"/>
    <x v="813"/>
    <n v="2"/>
  </r>
  <r>
    <x v="318"/>
    <x v="114"/>
    <x v="114"/>
    <x v="3"/>
    <x v="16"/>
    <n v="222"/>
  </r>
  <r>
    <x v="318"/>
    <x v="114"/>
    <x v="114"/>
    <x v="3"/>
    <x v="813"/>
    <n v="5"/>
  </r>
  <r>
    <x v="318"/>
    <x v="115"/>
    <x v="115"/>
    <x v="3"/>
    <x v="16"/>
    <n v="40"/>
  </r>
  <r>
    <x v="318"/>
    <x v="319"/>
    <x v="316"/>
    <x v="3"/>
    <x v="16"/>
    <n v="50"/>
  </r>
  <r>
    <x v="318"/>
    <x v="116"/>
    <x v="116"/>
    <x v="3"/>
    <x v="813"/>
    <n v="2"/>
  </r>
  <r>
    <x v="318"/>
    <x v="117"/>
    <x v="117"/>
    <x v="3"/>
    <x v="16"/>
    <n v="4"/>
  </r>
  <r>
    <x v="318"/>
    <x v="119"/>
    <x v="119"/>
    <x v="3"/>
    <x v="16"/>
    <n v="1"/>
  </r>
  <r>
    <x v="318"/>
    <x v="120"/>
    <x v="120"/>
    <x v="3"/>
    <x v="16"/>
    <n v="3"/>
  </r>
  <r>
    <x v="318"/>
    <x v="126"/>
    <x v="126"/>
    <x v="3"/>
    <x v="16"/>
    <n v="1"/>
  </r>
  <r>
    <x v="318"/>
    <x v="421"/>
    <x v="407"/>
    <x v="3"/>
    <x v="813"/>
    <n v="2"/>
  </r>
  <r>
    <x v="318"/>
    <x v="128"/>
    <x v="128"/>
    <x v="3"/>
    <x v="16"/>
    <n v="90"/>
  </r>
  <r>
    <x v="318"/>
    <x v="129"/>
    <x v="129"/>
    <x v="3"/>
    <x v="16"/>
    <n v="3"/>
  </r>
  <r>
    <x v="318"/>
    <x v="130"/>
    <x v="130"/>
    <x v="3"/>
    <x v="16"/>
    <n v="3"/>
  </r>
  <r>
    <x v="318"/>
    <x v="131"/>
    <x v="131"/>
    <x v="3"/>
    <x v="813"/>
    <n v="10"/>
  </r>
  <r>
    <x v="318"/>
    <x v="132"/>
    <x v="132"/>
    <x v="3"/>
    <x v="16"/>
    <n v="1"/>
  </r>
  <r>
    <x v="318"/>
    <x v="133"/>
    <x v="133"/>
    <x v="3"/>
    <x v="16"/>
    <n v="156"/>
  </r>
  <r>
    <x v="318"/>
    <x v="134"/>
    <x v="134"/>
    <x v="3"/>
    <x v="16"/>
    <n v="144"/>
  </r>
  <r>
    <x v="318"/>
    <x v="422"/>
    <x v="408"/>
    <x v="3"/>
    <x v="813"/>
    <n v="2"/>
  </r>
  <r>
    <x v="318"/>
    <x v="341"/>
    <x v="337"/>
    <x v="3"/>
    <x v="16"/>
    <n v="30"/>
  </r>
  <r>
    <x v="318"/>
    <x v="342"/>
    <x v="338"/>
    <x v="3"/>
    <x v="16"/>
    <n v="36"/>
  </r>
  <r>
    <x v="318"/>
    <x v="343"/>
    <x v="339"/>
    <x v="3"/>
    <x v="16"/>
    <n v="14"/>
  </r>
  <r>
    <x v="318"/>
    <x v="345"/>
    <x v="341"/>
    <x v="3"/>
    <x v="16"/>
    <n v="15"/>
  </r>
  <r>
    <x v="318"/>
    <x v="346"/>
    <x v="342"/>
    <x v="3"/>
    <x v="16"/>
    <n v="36"/>
  </r>
  <r>
    <x v="318"/>
    <x v="347"/>
    <x v="343"/>
    <x v="3"/>
    <x v="16"/>
    <n v="17"/>
  </r>
  <r>
    <x v="318"/>
    <x v="348"/>
    <x v="344"/>
    <x v="3"/>
    <x v="16"/>
    <n v="18"/>
  </r>
  <r>
    <x v="318"/>
    <x v="623"/>
    <x v="600"/>
    <x v="3"/>
    <x v="16"/>
    <n v="14"/>
  </r>
  <r>
    <x v="318"/>
    <x v="135"/>
    <x v="135"/>
    <x v="3"/>
    <x v="16"/>
    <n v="2"/>
  </r>
  <r>
    <x v="318"/>
    <x v="350"/>
    <x v="346"/>
    <x v="3"/>
    <x v="16"/>
    <n v="78"/>
  </r>
  <r>
    <x v="318"/>
    <x v="351"/>
    <x v="347"/>
    <x v="3"/>
    <x v="16"/>
    <n v="2"/>
  </r>
  <r>
    <x v="318"/>
    <x v="352"/>
    <x v="348"/>
    <x v="3"/>
    <x v="813"/>
    <n v="9"/>
  </r>
  <r>
    <x v="318"/>
    <x v="140"/>
    <x v="140"/>
    <x v="3"/>
    <x v="16"/>
    <n v="4"/>
  </r>
  <r>
    <x v="318"/>
    <x v="974"/>
    <x v="914"/>
    <x v="3"/>
    <x v="16"/>
    <n v="8"/>
  </r>
  <r>
    <x v="318"/>
    <x v="155"/>
    <x v="155"/>
    <x v="4"/>
    <x v="16"/>
    <n v="31"/>
  </r>
  <r>
    <x v="318"/>
    <x v="155"/>
    <x v="155"/>
    <x v="4"/>
    <x v="813"/>
    <n v="12"/>
  </r>
  <r>
    <x v="318"/>
    <x v="159"/>
    <x v="159"/>
    <x v="4"/>
    <x v="16"/>
    <n v="11"/>
  </r>
  <r>
    <x v="318"/>
    <x v="160"/>
    <x v="160"/>
    <x v="4"/>
    <x v="16"/>
    <n v="30"/>
  </r>
  <r>
    <x v="318"/>
    <x v="160"/>
    <x v="160"/>
    <x v="4"/>
    <x v="813"/>
    <n v="3"/>
  </r>
  <r>
    <x v="318"/>
    <x v="162"/>
    <x v="162"/>
    <x v="4"/>
    <x v="16"/>
    <n v="4"/>
  </r>
  <r>
    <x v="318"/>
    <x v="166"/>
    <x v="166"/>
    <x v="4"/>
    <x v="16"/>
    <n v="15"/>
  </r>
  <r>
    <x v="318"/>
    <x v="171"/>
    <x v="171"/>
    <x v="4"/>
    <x v="16"/>
    <n v="3"/>
  </r>
  <r>
    <x v="318"/>
    <x v="172"/>
    <x v="172"/>
    <x v="4"/>
    <x v="813"/>
    <n v="6"/>
  </r>
  <r>
    <x v="318"/>
    <x v="366"/>
    <x v="360"/>
    <x v="4"/>
    <x v="16"/>
    <n v="67"/>
  </r>
  <r>
    <x v="318"/>
    <x v="816"/>
    <x v="763"/>
    <x v="4"/>
    <x v="16"/>
    <n v="31"/>
  </r>
  <r>
    <x v="318"/>
    <x v="193"/>
    <x v="193"/>
    <x v="4"/>
    <x v="36"/>
    <n v="7"/>
  </r>
  <r>
    <x v="318"/>
    <x v="194"/>
    <x v="194"/>
    <x v="4"/>
    <x v="16"/>
    <n v="1"/>
  </r>
  <r>
    <x v="318"/>
    <x v="194"/>
    <x v="194"/>
    <x v="4"/>
    <x v="813"/>
    <n v="2"/>
  </r>
  <r>
    <x v="318"/>
    <x v="942"/>
    <x v="885"/>
    <x v="5"/>
    <x v="16"/>
    <n v="5"/>
  </r>
  <r>
    <x v="318"/>
    <x v="1469"/>
    <x v="1379"/>
    <x v="5"/>
    <x v="16"/>
    <n v="1"/>
  </r>
  <r>
    <x v="318"/>
    <x v="1024"/>
    <x v="962"/>
    <x v="5"/>
    <x v="16"/>
    <n v="2"/>
  </r>
  <r>
    <x v="318"/>
    <x v="1241"/>
    <x v="1163"/>
    <x v="5"/>
    <x v="16"/>
    <n v="1"/>
  </r>
  <r>
    <x v="318"/>
    <x v="1470"/>
    <x v="1380"/>
    <x v="5"/>
    <x v="16"/>
    <n v="1"/>
  </r>
  <r>
    <x v="318"/>
    <x v="855"/>
    <x v="802"/>
    <x v="5"/>
    <x v="16"/>
    <n v="1"/>
  </r>
  <r>
    <x v="318"/>
    <x v="433"/>
    <x v="419"/>
    <x v="5"/>
    <x v="16"/>
    <n v="1"/>
  </r>
  <r>
    <x v="318"/>
    <x v="1344"/>
    <x v="1259"/>
    <x v="5"/>
    <x v="16"/>
    <n v="4"/>
  </r>
  <r>
    <x v="318"/>
    <x v="1242"/>
    <x v="1087"/>
    <x v="5"/>
    <x v="16"/>
    <n v="2"/>
  </r>
  <r>
    <x v="318"/>
    <x v="1471"/>
    <x v="1259"/>
    <x v="5"/>
    <x v="16"/>
    <n v="1"/>
  </r>
  <r>
    <x v="318"/>
    <x v="1472"/>
    <x v="1381"/>
    <x v="5"/>
    <x v="16"/>
    <n v="1"/>
  </r>
  <r>
    <x v="318"/>
    <x v="1189"/>
    <x v="1115"/>
    <x v="5"/>
    <x v="16"/>
    <n v="3"/>
  </r>
  <r>
    <x v="318"/>
    <x v="1473"/>
    <x v="1382"/>
    <x v="5"/>
    <x v="813"/>
    <n v="1"/>
  </r>
  <r>
    <x v="318"/>
    <x v="1474"/>
    <x v="1383"/>
    <x v="5"/>
    <x v="16"/>
    <n v="2"/>
  </r>
  <r>
    <x v="318"/>
    <x v="1475"/>
    <x v="1384"/>
    <x v="5"/>
    <x v="16"/>
    <n v="1"/>
  </r>
  <r>
    <x v="318"/>
    <x v="712"/>
    <x v="680"/>
    <x v="5"/>
    <x v="16"/>
    <n v="4"/>
  </r>
  <r>
    <x v="318"/>
    <x v="1243"/>
    <x v="1164"/>
    <x v="5"/>
    <x v="16"/>
    <n v="4"/>
  </r>
  <r>
    <x v="318"/>
    <x v="1476"/>
    <x v="680"/>
    <x v="5"/>
    <x v="16"/>
    <n v="1"/>
  </r>
  <r>
    <x v="318"/>
    <x v="550"/>
    <x v="528"/>
    <x v="5"/>
    <x v="16"/>
    <n v="3"/>
  </r>
  <r>
    <x v="318"/>
    <x v="1477"/>
    <x v="1385"/>
    <x v="5"/>
    <x v="16"/>
    <n v="2"/>
  </r>
  <r>
    <x v="318"/>
    <x v="383"/>
    <x v="371"/>
    <x v="9"/>
    <x v="16"/>
    <n v="1"/>
  </r>
  <r>
    <x v="318"/>
    <x v="308"/>
    <x v="305"/>
    <x v="9"/>
    <x v="537"/>
    <n v="2"/>
  </r>
  <r>
    <x v="318"/>
    <x v="308"/>
    <x v="305"/>
    <x v="9"/>
    <x v="36"/>
    <n v="2"/>
  </r>
  <r>
    <x v="318"/>
    <x v="308"/>
    <x v="305"/>
    <x v="9"/>
    <x v="16"/>
    <n v="4"/>
  </r>
  <r>
    <x v="318"/>
    <x v="309"/>
    <x v="306"/>
    <x v="9"/>
    <x v="813"/>
    <n v="8"/>
  </r>
  <r>
    <x v="318"/>
    <x v="310"/>
    <x v="307"/>
    <x v="9"/>
    <x v="16"/>
    <n v="2"/>
  </r>
  <r>
    <x v="319"/>
    <x v="508"/>
    <x v="488"/>
    <x v="1"/>
    <x v="314"/>
    <n v="3"/>
  </r>
  <r>
    <x v="319"/>
    <x v="509"/>
    <x v="489"/>
    <x v="1"/>
    <x v="314"/>
    <n v="2"/>
  </r>
  <r>
    <x v="320"/>
    <x v="57"/>
    <x v="57"/>
    <x v="3"/>
    <x v="496"/>
    <n v="4"/>
  </r>
  <r>
    <x v="320"/>
    <x v="57"/>
    <x v="57"/>
    <x v="3"/>
    <x v="491"/>
    <n v="6"/>
  </r>
  <r>
    <x v="320"/>
    <x v="63"/>
    <x v="63"/>
    <x v="3"/>
    <x v="491"/>
    <n v="2"/>
  </r>
  <r>
    <x v="320"/>
    <x v="78"/>
    <x v="78"/>
    <x v="3"/>
    <x v="491"/>
    <n v="11"/>
  </r>
  <r>
    <x v="320"/>
    <x v="87"/>
    <x v="87"/>
    <x v="3"/>
    <x v="496"/>
    <n v="8"/>
  </r>
  <r>
    <x v="320"/>
    <x v="87"/>
    <x v="87"/>
    <x v="3"/>
    <x v="491"/>
    <n v="23"/>
  </r>
  <r>
    <x v="320"/>
    <x v="89"/>
    <x v="89"/>
    <x v="3"/>
    <x v="496"/>
    <n v="1"/>
  </r>
  <r>
    <x v="320"/>
    <x v="89"/>
    <x v="89"/>
    <x v="3"/>
    <x v="491"/>
    <n v="17"/>
  </r>
  <r>
    <x v="320"/>
    <x v="91"/>
    <x v="91"/>
    <x v="3"/>
    <x v="496"/>
    <n v="8"/>
  </r>
  <r>
    <x v="320"/>
    <x v="91"/>
    <x v="91"/>
    <x v="3"/>
    <x v="491"/>
    <n v="23"/>
  </r>
  <r>
    <x v="320"/>
    <x v="93"/>
    <x v="93"/>
    <x v="3"/>
    <x v="491"/>
    <n v="1"/>
  </r>
  <r>
    <x v="320"/>
    <x v="94"/>
    <x v="94"/>
    <x v="3"/>
    <x v="496"/>
    <n v="1"/>
  </r>
  <r>
    <x v="320"/>
    <x v="94"/>
    <x v="94"/>
    <x v="3"/>
    <x v="491"/>
    <n v="4"/>
  </r>
  <r>
    <x v="320"/>
    <x v="95"/>
    <x v="95"/>
    <x v="3"/>
    <x v="496"/>
    <n v="1"/>
  </r>
  <r>
    <x v="320"/>
    <x v="95"/>
    <x v="95"/>
    <x v="3"/>
    <x v="497"/>
    <n v="1"/>
  </r>
  <r>
    <x v="320"/>
    <x v="96"/>
    <x v="96"/>
    <x v="3"/>
    <x v="496"/>
    <n v="8"/>
  </r>
  <r>
    <x v="320"/>
    <x v="96"/>
    <x v="96"/>
    <x v="3"/>
    <x v="491"/>
    <n v="6"/>
  </r>
  <r>
    <x v="320"/>
    <x v="113"/>
    <x v="113"/>
    <x v="3"/>
    <x v="496"/>
    <n v="1"/>
  </r>
  <r>
    <x v="320"/>
    <x v="113"/>
    <x v="113"/>
    <x v="3"/>
    <x v="491"/>
    <n v="4"/>
  </r>
  <r>
    <x v="320"/>
    <x v="114"/>
    <x v="114"/>
    <x v="3"/>
    <x v="496"/>
    <n v="6"/>
  </r>
  <r>
    <x v="320"/>
    <x v="114"/>
    <x v="114"/>
    <x v="3"/>
    <x v="491"/>
    <n v="12"/>
  </r>
  <r>
    <x v="320"/>
    <x v="115"/>
    <x v="115"/>
    <x v="3"/>
    <x v="496"/>
    <n v="4"/>
  </r>
  <r>
    <x v="320"/>
    <x v="115"/>
    <x v="115"/>
    <x v="3"/>
    <x v="491"/>
    <n v="6"/>
  </r>
  <r>
    <x v="320"/>
    <x v="119"/>
    <x v="119"/>
    <x v="3"/>
    <x v="496"/>
    <n v="1"/>
  </r>
  <r>
    <x v="320"/>
    <x v="119"/>
    <x v="119"/>
    <x v="3"/>
    <x v="491"/>
    <n v="1"/>
  </r>
  <r>
    <x v="320"/>
    <x v="120"/>
    <x v="120"/>
    <x v="3"/>
    <x v="496"/>
    <n v="1"/>
  </r>
  <r>
    <x v="320"/>
    <x v="120"/>
    <x v="120"/>
    <x v="3"/>
    <x v="491"/>
    <n v="1"/>
  </r>
  <r>
    <x v="320"/>
    <x v="409"/>
    <x v="395"/>
    <x v="3"/>
    <x v="491"/>
    <n v="2"/>
  </r>
  <r>
    <x v="320"/>
    <x v="322"/>
    <x v="319"/>
    <x v="3"/>
    <x v="496"/>
    <n v="2"/>
  </r>
  <r>
    <x v="320"/>
    <x v="322"/>
    <x v="319"/>
    <x v="3"/>
    <x v="491"/>
    <n v="8"/>
  </r>
  <r>
    <x v="320"/>
    <x v="144"/>
    <x v="144"/>
    <x v="3"/>
    <x v="496"/>
    <n v="8"/>
  </r>
  <r>
    <x v="320"/>
    <x v="144"/>
    <x v="144"/>
    <x v="3"/>
    <x v="491"/>
    <n v="2"/>
  </r>
  <r>
    <x v="320"/>
    <x v="144"/>
    <x v="144"/>
    <x v="3"/>
    <x v="378"/>
    <n v="2"/>
  </r>
  <r>
    <x v="320"/>
    <x v="149"/>
    <x v="149"/>
    <x v="3"/>
    <x v="496"/>
    <n v="20"/>
  </r>
  <r>
    <x v="320"/>
    <x v="149"/>
    <x v="149"/>
    <x v="3"/>
    <x v="378"/>
    <n v="2"/>
  </r>
  <r>
    <x v="320"/>
    <x v="150"/>
    <x v="150"/>
    <x v="3"/>
    <x v="378"/>
    <n v="2"/>
  </r>
  <r>
    <x v="320"/>
    <x v="325"/>
    <x v="91"/>
    <x v="3"/>
    <x v="378"/>
    <n v="2"/>
  </r>
  <r>
    <x v="320"/>
    <x v="1011"/>
    <x v="163"/>
    <x v="4"/>
    <x v="497"/>
    <n v="1"/>
  </r>
  <r>
    <x v="320"/>
    <x v="1011"/>
    <x v="163"/>
    <x v="4"/>
    <x v="338"/>
    <n v="2"/>
  </r>
  <r>
    <x v="320"/>
    <x v="327"/>
    <x v="323"/>
    <x v="10"/>
    <x v="496"/>
    <n v="13"/>
  </r>
  <r>
    <x v="320"/>
    <x v="717"/>
    <x v="685"/>
    <x v="10"/>
    <x v="491"/>
    <n v="12"/>
  </r>
  <r>
    <x v="320"/>
    <x v="228"/>
    <x v="225"/>
    <x v="5"/>
    <x v="497"/>
    <n v="1"/>
  </r>
  <r>
    <x v="320"/>
    <x v="687"/>
    <x v="655"/>
    <x v="5"/>
    <x v="491"/>
    <n v="4"/>
  </r>
  <r>
    <x v="320"/>
    <x v="239"/>
    <x v="236"/>
    <x v="5"/>
    <x v="496"/>
    <n v="1"/>
  </r>
  <r>
    <x v="320"/>
    <x v="240"/>
    <x v="237"/>
    <x v="5"/>
    <x v="496"/>
    <n v="1"/>
  </r>
  <r>
    <x v="320"/>
    <x v="309"/>
    <x v="306"/>
    <x v="9"/>
    <x v="491"/>
    <n v="2"/>
  </r>
  <r>
    <x v="320"/>
    <x v="309"/>
    <x v="306"/>
    <x v="9"/>
    <x v="497"/>
    <n v="14"/>
  </r>
  <r>
    <x v="320"/>
    <x v="310"/>
    <x v="307"/>
    <x v="9"/>
    <x v="491"/>
    <n v="0"/>
  </r>
  <r>
    <x v="320"/>
    <x v="310"/>
    <x v="307"/>
    <x v="9"/>
    <x v="338"/>
    <n v="0"/>
  </r>
  <r>
    <x v="320"/>
    <x v="310"/>
    <x v="307"/>
    <x v="9"/>
    <x v="378"/>
    <n v="0"/>
  </r>
  <r>
    <x v="321"/>
    <x v="57"/>
    <x v="57"/>
    <x v="3"/>
    <x v="171"/>
    <n v="3"/>
  </r>
  <r>
    <x v="321"/>
    <x v="68"/>
    <x v="68"/>
    <x v="3"/>
    <x v="41"/>
    <n v="3"/>
  </r>
  <r>
    <x v="321"/>
    <x v="72"/>
    <x v="72"/>
    <x v="3"/>
    <x v="41"/>
    <n v="1"/>
  </r>
  <r>
    <x v="321"/>
    <x v="87"/>
    <x v="87"/>
    <x v="3"/>
    <x v="171"/>
    <n v="7"/>
  </r>
  <r>
    <x v="321"/>
    <x v="89"/>
    <x v="89"/>
    <x v="3"/>
    <x v="171"/>
    <n v="1"/>
  </r>
  <r>
    <x v="321"/>
    <x v="91"/>
    <x v="91"/>
    <x v="3"/>
    <x v="171"/>
    <n v="7"/>
  </r>
  <r>
    <x v="321"/>
    <x v="113"/>
    <x v="113"/>
    <x v="3"/>
    <x v="171"/>
    <n v="1"/>
  </r>
  <r>
    <x v="321"/>
    <x v="114"/>
    <x v="114"/>
    <x v="3"/>
    <x v="171"/>
    <n v="5"/>
  </r>
  <r>
    <x v="321"/>
    <x v="115"/>
    <x v="115"/>
    <x v="3"/>
    <x v="171"/>
    <n v="3"/>
  </r>
  <r>
    <x v="321"/>
    <x v="118"/>
    <x v="118"/>
    <x v="3"/>
    <x v="171"/>
    <n v="1"/>
  </r>
  <r>
    <x v="321"/>
    <x v="120"/>
    <x v="120"/>
    <x v="3"/>
    <x v="171"/>
    <n v="1"/>
  </r>
  <r>
    <x v="321"/>
    <x v="144"/>
    <x v="144"/>
    <x v="3"/>
    <x v="171"/>
    <n v="7"/>
  </r>
  <r>
    <x v="321"/>
    <x v="323"/>
    <x v="320"/>
    <x v="3"/>
    <x v="171"/>
    <n v="1"/>
  </r>
  <r>
    <x v="321"/>
    <x v="146"/>
    <x v="146"/>
    <x v="3"/>
    <x v="171"/>
    <n v="1"/>
  </r>
  <r>
    <x v="321"/>
    <x v="148"/>
    <x v="148"/>
    <x v="3"/>
    <x v="171"/>
    <n v="1"/>
  </r>
  <r>
    <x v="321"/>
    <x v="149"/>
    <x v="149"/>
    <x v="3"/>
    <x v="171"/>
    <n v="11"/>
  </r>
  <r>
    <x v="321"/>
    <x v="151"/>
    <x v="151"/>
    <x v="3"/>
    <x v="171"/>
    <n v="6"/>
  </r>
  <r>
    <x v="321"/>
    <x v="324"/>
    <x v="321"/>
    <x v="3"/>
    <x v="171"/>
    <n v="2"/>
  </r>
  <r>
    <x v="321"/>
    <x v="158"/>
    <x v="158"/>
    <x v="4"/>
    <x v="171"/>
    <n v="6"/>
  </r>
  <r>
    <x v="321"/>
    <x v="162"/>
    <x v="162"/>
    <x v="4"/>
    <x v="171"/>
    <n v="1"/>
  </r>
  <r>
    <x v="321"/>
    <x v="238"/>
    <x v="235"/>
    <x v="5"/>
    <x v="171"/>
    <n v="1"/>
  </r>
  <r>
    <x v="321"/>
    <x v="283"/>
    <x v="280"/>
    <x v="8"/>
    <x v="171"/>
    <n v="1"/>
  </r>
  <r>
    <x v="321"/>
    <x v="310"/>
    <x v="307"/>
    <x v="9"/>
    <x v="41"/>
    <n v="0"/>
  </r>
  <r>
    <x v="321"/>
    <x v="310"/>
    <x v="307"/>
    <x v="9"/>
    <x v="171"/>
    <n v="0"/>
  </r>
  <r>
    <x v="322"/>
    <x v="854"/>
    <x v="801"/>
    <x v="5"/>
    <x v="322"/>
    <n v="100"/>
  </r>
  <r>
    <x v="322"/>
    <x v="264"/>
    <x v="261"/>
    <x v="5"/>
    <x v="45"/>
    <n v="6"/>
  </r>
  <r>
    <x v="322"/>
    <x v="381"/>
    <x v="369"/>
    <x v="5"/>
    <x v="434"/>
    <n v="33"/>
  </r>
  <r>
    <x v="322"/>
    <x v="396"/>
    <x v="383"/>
    <x v="5"/>
    <x v="479"/>
    <n v="3"/>
  </r>
  <r>
    <x v="322"/>
    <x v="396"/>
    <x v="383"/>
    <x v="5"/>
    <x v="434"/>
    <n v="3"/>
  </r>
  <r>
    <x v="322"/>
    <x v="397"/>
    <x v="384"/>
    <x v="5"/>
    <x v="45"/>
    <n v="1"/>
  </r>
  <r>
    <x v="322"/>
    <x v="397"/>
    <x v="384"/>
    <x v="5"/>
    <x v="479"/>
    <n v="1"/>
  </r>
  <r>
    <x v="322"/>
    <x v="308"/>
    <x v="305"/>
    <x v="9"/>
    <x v="814"/>
    <n v="1"/>
  </r>
  <r>
    <x v="322"/>
    <x v="308"/>
    <x v="305"/>
    <x v="9"/>
    <x v="45"/>
    <n v="1"/>
  </r>
  <r>
    <x v="322"/>
    <x v="308"/>
    <x v="305"/>
    <x v="9"/>
    <x v="815"/>
    <n v="0.3"/>
  </r>
  <r>
    <x v="322"/>
    <x v="308"/>
    <x v="305"/>
    <x v="9"/>
    <x v="479"/>
    <n v="1"/>
  </r>
  <r>
    <x v="322"/>
    <x v="308"/>
    <x v="305"/>
    <x v="9"/>
    <x v="816"/>
    <n v="0.3"/>
  </r>
  <r>
    <x v="322"/>
    <x v="308"/>
    <x v="305"/>
    <x v="9"/>
    <x v="434"/>
    <n v="1"/>
  </r>
  <r>
    <x v="322"/>
    <x v="309"/>
    <x v="306"/>
    <x v="9"/>
    <x v="479"/>
    <n v="1"/>
  </r>
  <r>
    <x v="322"/>
    <x v="309"/>
    <x v="306"/>
    <x v="9"/>
    <x v="434"/>
    <n v="1"/>
  </r>
  <r>
    <x v="322"/>
    <x v="309"/>
    <x v="306"/>
    <x v="9"/>
    <x v="341"/>
    <n v="2"/>
  </r>
  <r>
    <x v="322"/>
    <x v="309"/>
    <x v="306"/>
    <x v="9"/>
    <x v="66"/>
    <n v="2"/>
  </r>
  <r>
    <x v="322"/>
    <x v="310"/>
    <x v="307"/>
    <x v="9"/>
    <x v="322"/>
    <n v="0"/>
  </r>
  <r>
    <x v="323"/>
    <x v="381"/>
    <x v="369"/>
    <x v="5"/>
    <x v="659"/>
    <n v="4"/>
  </r>
  <r>
    <x v="323"/>
    <x v="396"/>
    <x v="383"/>
    <x v="5"/>
    <x v="659"/>
    <n v="1"/>
  </r>
  <r>
    <x v="323"/>
    <x v="960"/>
    <x v="529"/>
    <x v="5"/>
    <x v="659"/>
    <n v="1"/>
  </r>
  <r>
    <x v="323"/>
    <x v="308"/>
    <x v="305"/>
    <x v="9"/>
    <x v="817"/>
    <n v="0.3"/>
  </r>
  <r>
    <x v="323"/>
    <x v="308"/>
    <x v="305"/>
    <x v="9"/>
    <x v="659"/>
    <n v="1"/>
  </r>
  <r>
    <x v="324"/>
    <x v="309"/>
    <x v="306"/>
    <x v="9"/>
    <x v="581"/>
    <n v="1"/>
  </r>
  <r>
    <x v="325"/>
    <x v="93"/>
    <x v="93"/>
    <x v="3"/>
    <x v="466"/>
    <n v="2"/>
  </r>
  <r>
    <x v="325"/>
    <x v="95"/>
    <x v="95"/>
    <x v="3"/>
    <x v="466"/>
    <n v="2"/>
  </r>
  <r>
    <x v="325"/>
    <x v="96"/>
    <x v="96"/>
    <x v="3"/>
    <x v="466"/>
    <n v="11"/>
  </r>
  <r>
    <x v="325"/>
    <x v="96"/>
    <x v="96"/>
    <x v="3"/>
    <x v="691"/>
    <n v="3"/>
  </r>
  <r>
    <x v="325"/>
    <x v="149"/>
    <x v="149"/>
    <x v="3"/>
    <x v="691"/>
    <n v="8"/>
  </r>
  <r>
    <x v="325"/>
    <x v="392"/>
    <x v="380"/>
    <x v="4"/>
    <x v="466"/>
    <n v="22"/>
  </r>
  <r>
    <x v="325"/>
    <x v="392"/>
    <x v="380"/>
    <x v="4"/>
    <x v="691"/>
    <n v="4"/>
  </r>
  <r>
    <x v="325"/>
    <x v="272"/>
    <x v="269"/>
    <x v="7"/>
    <x v="466"/>
    <n v="1"/>
  </r>
  <r>
    <x v="325"/>
    <x v="272"/>
    <x v="269"/>
    <x v="7"/>
    <x v="691"/>
    <n v="1"/>
  </r>
  <r>
    <x v="325"/>
    <x v="310"/>
    <x v="307"/>
    <x v="9"/>
    <x v="691"/>
    <n v="0"/>
  </r>
  <r>
    <x v="326"/>
    <x v="264"/>
    <x v="261"/>
    <x v="5"/>
    <x v="818"/>
    <n v="1"/>
  </r>
  <r>
    <x v="327"/>
    <x v="1478"/>
    <x v="1386"/>
    <x v="12"/>
    <x v="582"/>
    <n v="1"/>
  </r>
  <r>
    <x v="327"/>
    <x v="1479"/>
    <x v="1387"/>
    <x v="12"/>
    <x v="582"/>
    <n v="1"/>
  </r>
  <r>
    <x v="327"/>
    <x v="5"/>
    <x v="5"/>
    <x v="1"/>
    <x v="627"/>
    <n v="6"/>
  </r>
  <r>
    <x v="327"/>
    <x v="953"/>
    <x v="7"/>
    <x v="1"/>
    <x v="627"/>
    <n v="8"/>
  </r>
  <r>
    <x v="327"/>
    <x v="802"/>
    <x v="8"/>
    <x v="1"/>
    <x v="627"/>
    <n v="8"/>
  </r>
  <r>
    <x v="327"/>
    <x v="55"/>
    <x v="55"/>
    <x v="3"/>
    <x v="582"/>
    <n v="10"/>
  </r>
  <r>
    <x v="327"/>
    <x v="57"/>
    <x v="57"/>
    <x v="3"/>
    <x v="582"/>
    <n v="3"/>
  </r>
  <r>
    <x v="327"/>
    <x v="87"/>
    <x v="87"/>
    <x v="3"/>
    <x v="582"/>
    <n v="8"/>
  </r>
  <r>
    <x v="327"/>
    <x v="89"/>
    <x v="89"/>
    <x v="3"/>
    <x v="582"/>
    <n v="1"/>
  </r>
  <r>
    <x v="327"/>
    <x v="95"/>
    <x v="95"/>
    <x v="3"/>
    <x v="582"/>
    <n v="1"/>
  </r>
  <r>
    <x v="327"/>
    <x v="96"/>
    <x v="96"/>
    <x v="3"/>
    <x v="582"/>
    <n v="8"/>
  </r>
  <r>
    <x v="327"/>
    <x v="107"/>
    <x v="107"/>
    <x v="3"/>
    <x v="582"/>
    <n v="1"/>
  </r>
  <r>
    <x v="327"/>
    <x v="115"/>
    <x v="115"/>
    <x v="3"/>
    <x v="582"/>
    <n v="3"/>
  </r>
  <r>
    <x v="327"/>
    <x v="120"/>
    <x v="120"/>
    <x v="3"/>
    <x v="582"/>
    <n v="1"/>
  </r>
  <r>
    <x v="327"/>
    <x v="322"/>
    <x v="319"/>
    <x v="3"/>
    <x v="582"/>
    <n v="2"/>
  </r>
  <r>
    <x v="327"/>
    <x v="436"/>
    <x v="422"/>
    <x v="12"/>
    <x v="582"/>
    <n v="2"/>
  </r>
  <r>
    <x v="327"/>
    <x v="437"/>
    <x v="423"/>
    <x v="12"/>
    <x v="582"/>
    <n v="2"/>
  </r>
  <r>
    <x v="327"/>
    <x v="360"/>
    <x v="354"/>
    <x v="3"/>
    <x v="582"/>
    <n v="1"/>
  </r>
  <r>
    <x v="327"/>
    <x v="529"/>
    <x v="508"/>
    <x v="3"/>
    <x v="582"/>
    <n v="1"/>
  </r>
  <r>
    <x v="327"/>
    <x v="325"/>
    <x v="91"/>
    <x v="3"/>
    <x v="582"/>
    <n v="8"/>
  </r>
  <r>
    <x v="327"/>
    <x v="442"/>
    <x v="428"/>
    <x v="12"/>
    <x v="582"/>
    <n v="2"/>
  </r>
  <r>
    <x v="327"/>
    <x v="641"/>
    <x v="618"/>
    <x v="12"/>
    <x v="582"/>
    <n v="3"/>
  </r>
  <r>
    <x v="327"/>
    <x v="1041"/>
    <x v="978"/>
    <x v="12"/>
    <x v="582"/>
    <n v="5"/>
  </r>
  <r>
    <x v="327"/>
    <x v="837"/>
    <x v="784"/>
    <x v="12"/>
    <x v="582"/>
    <n v="7"/>
  </r>
  <r>
    <x v="327"/>
    <x v="683"/>
    <x v="651"/>
    <x v="12"/>
    <x v="582"/>
    <n v="1"/>
  </r>
  <r>
    <x v="327"/>
    <x v="1042"/>
    <x v="979"/>
    <x v="12"/>
    <x v="582"/>
    <n v="1"/>
  </r>
  <r>
    <x v="327"/>
    <x v="478"/>
    <x v="463"/>
    <x v="12"/>
    <x v="582"/>
    <n v="1"/>
  </r>
  <r>
    <x v="327"/>
    <x v="446"/>
    <x v="432"/>
    <x v="12"/>
    <x v="582"/>
    <n v="1"/>
  </r>
  <r>
    <x v="327"/>
    <x v="1062"/>
    <x v="999"/>
    <x v="12"/>
    <x v="582"/>
    <n v="1"/>
  </r>
  <r>
    <x v="327"/>
    <x v="481"/>
    <x v="466"/>
    <x v="12"/>
    <x v="582"/>
    <n v="2"/>
  </r>
  <r>
    <x v="327"/>
    <x v="647"/>
    <x v="624"/>
    <x v="12"/>
    <x v="582"/>
    <n v="1"/>
  </r>
  <r>
    <x v="327"/>
    <x v="450"/>
    <x v="436"/>
    <x v="12"/>
    <x v="582"/>
    <n v="2"/>
  </r>
  <r>
    <x v="327"/>
    <x v="1044"/>
    <x v="981"/>
    <x v="12"/>
    <x v="582"/>
    <n v="1"/>
  </r>
  <r>
    <x v="327"/>
    <x v="587"/>
    <x v="565"/>
    <x v="12"/>
    <x v="582"/>
    <n v="1"/>
  </r>
  <r>
    <x v="327"/>
    <x v="839"/>
    <x v="786"/>
    <x v="12"/>
    <x v="582"/>
    <n v="1"/>
  </r>
  <r>
    <x v="327"/>
    <x v="1063"/>
    <x v="1000"/>
    <x v="12"/>
    <x v="582"/>
    <n v="3"/>
  </r>
  <r>
    <x v="327"/>
    <x v="590"/>
    <x v="568"/>
    <x v="12"/>
    <x v="582"/>
    <n v="1"/>
  </r>
  <r>
    <x v="327"/>
    <x v="591"/>
    <x v="569"/>
    <x v="12"/>
    <x v="582"/>
    <n v="3"/>
  </r>
  <r>
    <x v="327"/>
    <x v="810"/>
    <x v="757"/>
    <x v="12"/>
    <x v="582"/>
    <n v="1"/>
  </r>
  <r>
    <x v="327"/>
    <x v="1010"/>
    <x v="949"/>
    <x v="12"/>
    <x v="582"/>
    <n v="1"/>
  </r>
  <r>
    <x v="327"/>
    <x v="483"/>
    <x v="468"/>
    <x v="12"/>
    <x v="582"/>
    <n v="10"/>
  </r>
  <r>
    <x v="327"/>
    <x v="594"/>
    <x v="572"/>
    <x v="12"/>
    <x v="582"/>
    <n v="26"/>
  </r>
  <r>
    <x v="327"/>
    <x v="453"/>
    <x v="439"/>
    <x v="12"/>
    <x v="582"/>
    <n v="1"/>
  </r>
  <r>
    <x v="327"/>
    <x v="454"/>
    <x v="440"/>
    <x v="9"/>
    <x v="582"/>
    <n v="2"/>
  </r>
  <r>
    <x v="327"/>
    <x v="652"/>
    <x v="629"/>
    <x v="12"/>
    <x v="582"/>
    <n v="1"/>
  </r>
  <r>
    <x v="327"/>
    <x v="901"/>
    <x v="845"/>
    <x v="12"/>
    <x v="582"/>
    <n v="1"/>
  </r>
  <r>
    <x v="327"/>
    <x v="394"/>
    <x v="356"/>
    <x v="12"/>
    <x v="582"/>
    <n v="3"/>
  </r>
  <r>
    <x v="327"/>
    <x v="484"/>
    <x v="437"/>
    <x v="12"/>
    <x v="582"/>
    <n v="4"/>
  </r>
  <r>
    <x v="327"/>
    <x v="485"/>
    <x v="424"/>
    <x v="12"/>
    <x v="582"/>
    <n v="2"/>
  </r>
  <r>
    <x v="327"/>
    <x v="486"/>
    <x v="441"/>
    <x v="12"/>
    <x v="582"/>
    <n v="1"/>
  </r>
  <r>
    <x v="327"/>
    <x v="823"/>
    <x v="770"/>
    <x v="2"/>
    <x v="582"/>
    <n v="1"/>
  </r>
  <r>
    <x v="327"/>
    <x v="693"/>
    <x v="661"/>
    <x v="2"/>
    <x v="582"/>
    <n v="1"/>
  </r>
  <r>
    <x v="327"/>
    <x v="283"/>
    <x v="280"/>
    <x v="8"/>
    <x v="627"/>
    <n v="1"/>
  </r>
  <r>
    <x v="327"/>
    <x v="298"/>
    <x v="295"/>
    <x v="8"/>
    <x v="582"/>
    <n v="1"/>
  </r>
  <r>
    <x v="327"/>
    <x v="308"/>
    <x v="305"/>
    <x v="9"/>
    <x v="709"/>
    <n v="0.3"/>
  </r>
  <r>
    <x v="327"/>
    <x v="308"/>
    <x v="305"/>
    <x v="9"/>
    <x v="582"/>
    <n v="1"/>
  </r>
  <r>
    <x v="328"/>
    <x v="60"/>
    <x v="60"/>
    <x v="3"/>
    <x v="207"/>
    <n v="15"/>
  </r>
  <r>
    <x v="328"/>
    <x v="85"/>
    <x v="85"/>
    <x v="3"/>
    <x v="394"/>
    <n v="15"/>
  </r>
  <r>
    <x v="328"/>
    <x v="904"/>
    <x v="848"/>
    <x v="3"/>
    <x v="207"/>
    <n v="12"/>
  </r>
  <r>
    <x v="328"/>
    <x v="188"/>
    <x v="188"/>
    <x v="4"/>
    <x v="19"/>
    <n v="10"/>
  </r>
  <r>
    <x v="328"/>
    <x v="272"/>
    <x v="269"/>
    <x v="7"/>
    <x v="394"/>
    <n v="1"/>
  </r>
  <r>
    <x v="328"/>
    <x v="1123"/>
    <x v="1056"/>
    <x v="8"/>
    <x v="207"/>
    <n v="1"/>
  </r>
  <r>
    <x v="328"/>
    <x v="285"/>
    <x v="282"/>
    <x v="8"/>
    <x v="19"/>
    <n v="1"/>
  </r>
  <r>
    <x v="329"/>
    <x v="396"/>
    <x v="383"/>
    <x v="5"/>
    <x v="60"/>
    <n v="7"/>
  </r>
  <r>
    <x v="329"/>
    <x v="1123"/>
    <x v="1056"/>
    <x v="8"/>
    <x v="60"/>
    <n v="1"/>
  </r>
  <r>
    <x v="329"/>
    <x v="281"/>
    <x v="278"/>
    <x v="8"/>
    <x v="552"/>
    <n v="1"/>
  </r>
  <r>
    <x v="329"/>
    <x v="308"/>
    <x v="305"/>
    <x v="9"/>
    <x v="699"/>
    <n v="0.3"/>
  </r>
  <r>
    <x v="329"/>
    <x v="308"/>
    <x v="305"/>
    <x v="9"/>
    <x v="60"/>
    <n v="1"/>
  </r>
  <r>
    <x v="329"/>
    <x v="310"/>
    <x v="307"/>
    <x v="9"/>
    <x v="60"/>
    <n v="0"/>
  </r>
  <r>
    <x v="330"/>
    <x v="55"/>
    <x v="55"/>
    <x v="3"/>
    <x v="290"/>
    <n v="30"/>
  </r>
  <r>
    <x v="330"/>
    <x v="57"/>
    <x v="57"/>
    <x v="3"/>
    <x v="290"/>
    <n v="7"/>
  </r>
  <r>
    <x v="330"/>
    <x v="59"/>
    <x v="59"/>
    <x v="3"/>
    <x v="290"/>
    <n v="7"/>
  </r>
  <r>
    <x v="330"/>
    <x v="65"/>
    <x v="65"/>
    <x v="3"/>
    <x v="374"/>
    <n v="19"/>
  </r>
  <r>
    <x v="330"/>
    <x v="70"/>
    <x v="70"/>
    <x v="3"/>
    <x v="374"/>
    <n v="12"/>
  </r>
  <r>
    <x v="330"/>
    <x v="87"/>
    <x v="87"/>
    <x v="3"/>
    <x v="290"/>
    <n v="12"/>
  </r>
  <r>
    <x v="330"/>
    <x v="89"/>
    <x v="89"/>
    <x v="3"/>
    <x v="290"/>
    <n v="2"/>
  </r>
  <r>
    <x v="330"/>
    <x v="90"/>
    <x v="90"/>
    <x v="3"/>
    <x v="290"/>
    <n v="1"/>
  </r>
  <r>
    <x v="330"/>
    <x v="91"/>
    <x v="91"/>
    <x v="3"/>
    <x v="290"/>
    <n v="11"/>
  </r>
  <r>
    <x v="330"/>
    <x v="94"/>
    <x v="94"/>
    <x v="3"/>
    <x v="290"/>
    <n v="2"/>
  </r>
  <r>
    <x v="330"/>
    <x v="95"/>
    <x v="95"/>
    <x v="3"/>
    <x v="290"/>
    <n v="2"/>
  </r>
  <r>
    <x v="330"/>
    <x v="96"/>
    <x v="96"/>
    <x v="3"/>
    <x v="290"/>
    <n v="18"/>
  </r>
  <r>
    <x v="330"/>
    <x v="107"/>
    <x v="107"/>
    <x v="3"/>
    <x v="290"/>
    <n v="1"/>
  </r>
  <r>
    <x v="330"/>
    <x v="113"/>
    <x v="113"/>
    <x v="3"/>
    <x v="290"/>
    <n v="10"/>
  </r>
  <r>
    <x v="330"/>
    <x v="114"/>
    <x v="114"/>
    <x v="3"/>
    <x v="290"/>
    <n v="10"/>
  </r>
  <r>
    <x v="330"/>
    <x v="115"/>
    <x v="115"/>
    <x v="3"/>
    <x v="290"/>
    <n v="14"/>
  </r>
  <r>
    <x v="330"/>
    <x v="119"/>
    <x v="119"/>
    <x v="3"/>
    <x v="290"/>
    <n v="2"/>
  </r>
  <r>
    <x v="330"/>
    <x v="120"/>
    <x v="120"/>
    <x v="3"/>
    <x v="290"/>
    <n v="1"/>
  </r>
  <r>
    <x v="330"/>
    <x v="135"/>
    <x v="135"/>
    <x v="3"/>
    <x v="290"/>
    <n v="1"/>
  </r>
  <r>
    <x v="330"/>
    <x v="322"/>
    <x v="319"/>
    <x v="3"/>
    <x v="290"/>
    <n v="2"/>
  </r>
  <r>
    <x v="330"/>
    <x v="144"/>
    <x v="144"/>
    <x v="3"/>
    <x v="290"/>
    <n v="11"/>
  </r>
  <r>
    <x v="330"/>
    <x v="149"/>
    <x v="149"/>
    <x v="3"/>
    <x v="290"/>
    <n v="60"/>
  </r>
  <r>
    <x v="330"/>
    <x v="324"/>
    <x v="321"/>
    <x v="3"/>
    <x v="290"/>
    <n v="15"/>
  </r>
  <r>
    <x v="330"/>
    <x v="360"/>
    <x v="354"/>
    <x v="3"/>
    <x v="290"/>
    <n v="1"/>
  </r>
  <r>
    <x v="330"/>
    <x v="394"/>
    <x v="356"/>
    <x v="12"/>
    <x v="290"/>
    <n v="8"/>
  </r>
  <r>
    <x v="330"/>
    <x v="166"/>
    <x v="166"/>
    <x v="4"/>
    <x v="374"/>
    <n v="17"/>
  </r>
  <r>
    <x v="330"/>
    <x v="171"/>
    <x v="171"/>
    <x v="4"/>
    <x v="290"/>
    <n v="8"/>
  </r>
  <r>
    <x v="330"/>
    <x v="327"/>
    <x v="323"/>
    <x v="10"/>
    <x v="290"/>
    <n v="16"/>
  </r>
  <r>
    <x v="330"/>
    <x v="717"/>
    <x v="685"/>
    <x v="10"/>
    <x v="290"/>
    <n v="5"/>
  </r>
  <r>
    <x v="330"/>
    <x v="239"/>
    <x v="236"/>
    <x v="5"/>
    <x v="290"/>
    <n v="1"/>
  </r>
  <r>
    <x v="330"/>
    <x v="254"/>
    <x v="251"/>
    <x v="5"/>
    <x v="290"/>
    <n v="1"/>
  </r>
  <r>
    <x v="330"/>
    <x v="309"/>
    <x v="306"/>
    <x v="9"/>
    <x v="290"/>
    <n v="27.6"/>
  </r>
  <r>
    <x v="330"/>
    <x v="310"/>
    <x v="307"/>
    <x v="9"/>
    <x v="290"/>
    <n v="0"/>
  </r>
  <r>
    <x v="331"/>
    <x v="83"/>
    <x v="83"/>
    <x v="3"/>
    <x v="475"/>
    <n v="12"/>
  </r>
  <r>
    <x v="331"/>
    <x v="640"/>
    <x v="617"/>
    <x v="3"/>
    <x v="475"/>
    <n v="9"/>
  </r>
  <r>
    <x v="331"/>
    <x v="118"/>
    <x v="118"/>
    <x v="3"/>
    <x v="475"/>
    <n v="1"/>
  </r>
  <r>
    <x v="331"/>
    <x v="549"/>
    <x v="527"/>
    <x v="11"/>
    <x v="819"/>
    <n v="3"/>
  </r>
  <r>
    <x v="331"/>
    <x v="549"/>
    <x v="527"/>
    <x v="11"/>
    <x v="309"/>
    <n v="3"/>
  </r>
  <r>
    <x v="331"/>
    <x v="1480"/>
    <x v="1388"/>
    <x v="5"/>
    <x v="618"/>
    <n v="8"/>
  </r>
  <r>
    <x v="331"/>
    <x v="396"/>
    <x v="383"/>
    <x v="5"/>
    <x v="617"/>
    <n v="10"/>
  </r>
  <r>
    <x v="331"/>
    <x v="396"/>
    <x v="383"/>
    <x v="5"/>
    <x v="182"/>
    <n v="4"/>
  </r>
  <r>
    <x v="331"/>
    <x v="522"/>
    <x v="501"/>
    <x v="5"/>
    <x v="475"/>
    <n v="1"/>
  </r>
  <r>
    <x v="331"/>
    <x v="833"/>
    <x v="780"/>
    <x v="5"/>
    <x v="103"/>
    <n v="1"/>
  </r>
  <r>
    <x v="331"/>
    <x v="489"/>
    <x v="470"/>
    <x v="8"/>
    <x v="819"/>
    <n v="1"/>
  </r>
  <r>
    <x v="331"/>
    <x v="489"/>
    <x v="470"/>
    <x v="8"/>
    <x v="309"/>
    <n v="1"/>
  </r>
  <r>
    <x v="331"/>
    <x v="308"/>
    <x v="305"/>
    <x v="9"/>
    <x v="123"/>
    <n v="1"/>
  </r>
  <r>
    <x v="331"/>
    <x v="308"/>
    <x v="305"/>
    <x v="9"/>
    <x v="617"/>
    <n v="1"/>
  </r>
  <r>
    <x v="331"/>
    <x v="309"/>
    <x v="306"/>
    <x v="9"/>
    <x v="103"/>
    <n v="210"/>
  </r>
  <r>
    <x v="331"/>
    <x v="310"/>
    <x v="307"/>
    <x v="9"/>
    <x v="617"/>
    <n v="1"/>
  </r>
  <r>
    <x v="332"/>
    <x v="85"/>
    <x v="85"/>
    <x v="3"/>
    <x v="481"/>
    <n v="2"/>
  </r>
  <r>
    <x v="332"/>
    <x v="541"/>
    <x v="519"/>
    <x v="3"/>
    <x v="481"/>
    <n v="5"/>
  </r>
  <r>
    <x v="332"/>
    <x v="110"/>
    <x v="110"/>
    <x v="3"/>
    <x v="481"/>
    <n v="25"/>
  </r>
  <r>
    <x v="333"/>
    <x v="57"/>
    <x v="57"/>
    <x v="3"/>
    <x v="158"/>
    <n v="2"/>
  </r>
  <r>
    <x v="333"/>
    <x v="89"/>
    <x v="89"/>
    <x v="3"/>
    <x v="158"/>
    <n v="2"/>
  </r>
  <r>
    <x v="333"/>
    <x v="91"/>
    <x v="91"/>
    <x v="3"/>
    <x v="158"/>
    <n v="10"/>
  </r>
  <r>
    <x v="333"/>
    <x v="115"/>
    <x v="115"/>
    <x v="3"/>
    <x v="158"/>
    <n v="5"/>
  </r>
  <r>
    <x v="333"/>
    <x v="117"/>
    <x v="117"/>
    <x v="3"/>
    <x v="158"/>
    <n v="1"/>
  </r>
  <r>
    <x v="333"/>
    <x v="120"/>
    <x v="120"/>
    <x v="3"/>
    <x v="158"/>
    <n v="1"/>
  </r>
  <r>
    <x v="333"/>
    <x v="357"/>
    <x v="351"/>
    <x v="3"/>
    <x v="158"/>
    <n v="10"/>
  </r>
  <r>
    <x v="333"/>
    <x v="144"/>
    <x v="144"/>
    <x v="3"/>
    <x v="158"/>
    <n v="1"/>
  </r>
  <r>
    <x v="333"/>
    <x v="323"/>
    <x v="320"/>
    <x v="3"/>
    <x v="158"/>
    <n v="2"/>
  </r>
  <r>
    <x v="333"/>
    <x v="146"/>
    <x v="146"/>
    <x v="3"/>
    <x v="158"/>
    <n v="2"/>
  </r>
  <r>
    <x v="333"/>
    <x v="148"/>
    <x v="148"/>
    <x v="3"/>
    <x v="158"/>
    <n v="1"/>
  </r>
  <r>
    <x v="333"/>
    <x v="151"/>
    <x v="151"/>
    <x v="3"/>
    <x v="158"/>
    <n v="4"/>
  </r>
  <r>
    <x v="333"/>
    <x v="160"/>
    <x v="160"/>
    <x v="4"/>
    <x v="158"/>
    <n v="4"/>
  </r>
  <r>
    <x v="334"/>
    <x v="331"/>
    <x v="327"/>
    <x v="3"/>
    <x v="447"/>
    <n v="4"/>
  </r>
  <r>
    <x v="334"/>
    <x v="89"/>
    <x v="89"/>
    <x v="3"/>
    <x v="447"/>
    <n v="1"/>
  </r>
  <r>
    <x v="334"/>
    <x v="150"/>
    <x v="150"/>
    <x v="3"/>
    <x v="447"/>
    <n v="8"/>
  </r>
  <r>
    <x v="334"/>
    <x v="325"/>
    <x v="91"/>
    <x v="3"/>
    <x v="447"/>
    <n v="8"/>
  </r>
  <r>
    <x v="334"/>
    <x v="630"/>
    <x v="607"/>
    <x v="10"/>
    <x v="447"/>
    <n v="10"/>
  </r>
  <r>
    <x v="334"/>
    <x v="328"/>
    <x v="324"/>
    <x v="10"/>
    <x v="447"/>
    <n v="2"/>
  </r>
  <r>
    <x v="334"/>
    <x v="1481"/>
    <x v="1112"/>
    <x v="6"/>
    <x v="447"/>
    <n v="1"/>
  </r>
  <r>
    <x v="334"/>
    <x v="460"/>
    <x v="445"/>
    <x v="7"/>
    <x v="447"/>
    <n v="2"/>
  </r>
  <r>
    <x v="334"/>
    <x v="310"/>
    <x v="307"/>
    <x v="9"/>
    <x v="447"/>
    <n v="0"/>
  </r>
  <r>
    <x v="335"/>
    <x v="264"/>
    <x v="261"/>
    <x v="5"/>
    <x v="68"/>
    <n v="4"/>
  </r>
  <r>
    <x v="335"/>
    <x v="308"/>
    <x v="305"/>
    <x v="9"/>
    <x v="566"/>
    <n v="1"/>
  </r>
  <r>
    <x v="335"/>
    <x v="308"/>
    <x v="305"/>
    <x v="9"/>
    <x v="68"/>
    <n v="1"/>
  </r>
  <r>
    <x v="336"/>
    <x v="499"/>
    <x v="480"/>
    <x v="1"/>
    <x v="802"/>
    <n v="18000"/>
  </r>
  <r>
    <x v="336"/>
    <x v="499"/>
    <x v="480"/>
    <x v="1"/>
    <x v="820"/>
    <n v="4500"/>
  </r>
  <r>
    <x v="336"/>
    <x v="499"/>
    <x v="480"/>
    <x v="1"/>
    <x v="380"/>
    <n v="1500"/>
  </r>
  <r>
    <x v="336"/>
    <x v="499"/>
    <x v="480"/>
    <x v="1"/>
    <x v="50"/>
    <n v="13500"/>
  </r>
  <r>
    <x v="336"/>
    <x v="499"/>
    <x v="480"/>
    <x v="1"/>
    <x v="821"/>
    <n v="18000"/>
  </r>
  <r>
    <x v="336"/>
    <x v="499"/>
    <x v="480"/>
    <x v="1"/>
    <x v="551"/>
    <n v="6000"/>
  </r>
  <r>
    <x v="336"/>
    <x v="499"/>
    <x v="480"/>
    <x v="1"/>
    <x v="822"/>
    <n v="6000"/>
  </r>
  <r>
    <x v="336"/>
    <x v="499"/>
    <x v="480"/>
    <x v="1"/>
    <x v="823"/>
    <n v="9000"/>
  </r>
  <r>
    <x v="336"/>
    <x v="499"/>
    <x v="480"/>
    <x v="1"/>
    <x v="824"/>
    <n v="7500"/>
  </r>
  <r>
    <x v="336"/>
    <x v="499"/>
    <x v="480"/>
    <x v="1"/>
    <x v="528"/>
    <n v="1500"/>
  </r>
  <r>
    <x v="336"/>
    <x v="1482"/>
    <x v="1389"/>
    <x v="1"/>
    <x v="802"/>
    <n v="220"/>
  </r>
  <r>
    <x v="336"/>
    <x v="1482"/>
    <x v="1389"/>
    <x v="1"/>
    <x v="283"/>
    <n v="1760"/>
  </r>
  <r>
    <x v="336"/>
    <x v="1482"/>
    <x v="1389"/>
    <x v="1"/>
    <x v="503"/>
    <n v="220"/>
  </r>
  <r>
    <x v="336"/>
    <x v="1482"/>
    <x v="1389"/>
    <x v="1"/>
    <x v="50"/>
    <n v="880"/>
  </r>
  <r>
    <x v="336"/>
    <x v="1482"/>
    <x v="1389"/>
    <x v="1"/>
    <x v="821"/>
    <n v="220"/>
  </r>
  <r>
    <x v="336"/>
    <x v="1482"/>
    <x v="1389"/>
    <x v="1"/>
    <x v="323"/>
    <n v="220"/>
  </r>
  <r>
    <x v="336"/>
    <x v="1483"/>
    <x v="1390"/>
    <x v="1"/>
    <x v="283"/>
    <n v="880"/>
  </r>
  <r>
    <x v="336"/>
    <x v="1483"/>
    <x v="1390"/>
    <x v="1"/>
    <x v="820"/>
    <n v="220"/>
  </r>
  <r>
    <x v="336"/>
    <x v="1483"/>
    <x v="1390"/>
    <x v="1"/>
    <x v="109"/>
    <n v="660"/>
  </r>
  <r>
    <x v="336"/>
    <x v="1483"/>
    <x v="1390"/>
    <x v="1"/>
    <x v="50"/>
    <n v="440"/>
  </r>
  <r>
    <x v="336"/>
    <x v="1483"/>
    <x v="1390"/>
    <x v="1"/>
    <x v="551"/>
    <n v="220"/>
  </r>
  <r>
    <x v="336"/>
    <x v="1483"/>
    <x v="1390"/>
    <x v="1"/>
    <x v="550"/>
    <n v="220"/>
  </r>
  <r>
    <x v="336"/>
    <x v="1483"/>
    <x v="1390"/>
    <x v="1"/>
    <x v="822"/>
    <n v="220"/>
  </r>
  <r>
    <x v="336"/>
    <x v="1483"/>
    <x v="1390"/>
    <x v="1"/>
    <x v="58"/>
    <n v="2200"/>
  </r>
  <r>
    <x v="336"/>
    <x v="1483"/>
    <x v="1390"/>
    <x v="1"/>
    <x v="747"/>
    <n v="1320"/>
  </r>
  <r>
    <x v="336"/>
    <x v="1483"/>
    <x v="1390"/>
    <x v="1"/>
    <x v="716"/>
    <n v="440"/>
  </r>
  <r>
    <x v="336"/>
    <x v="1483"/>
    <x v="1390"/>
    <x v="1"/>
    <x v="825"/>
    <n v="880"/>
  </r>
  <r>
    <x v="336"/>
    <x v="1483"/>
    <x v="1390"/>
    <x v="1"/>
    <x v="352"/>
    <n v="300"/>
  </r>
  <r>
    <x v="336"/>
    <x v="737"/>
    <x v="704"/>
    <x v="1"/>
    <x v="503"/>
    <n v="880"/>
  </r>
  <r>
    <x v="336"/>
    <x v="737"/>
    <x v="704"/>
    <x v="1"/>
    <x v="822"/>
    <n v="440"/>
  </r>
  <r>
    <x v="336"/>
    <x v="737"/>
    <x v="704"/>
    <x v="1"/>
    <x v="58"/>
    <n v="660"/>
  </r>
  <r>
    <x v="336"/>
    <x v="737"/>
    <x v="704"/>
    <x v="1"/>
    <x v="826"/>
    <n v="400"/>
  </r>
  <r>
    <x v="336"/>
    <x v="737"/>
    <x v="704"/>
    <x v="1"/>
    <x v="528"/>
    <n v="220"/>
  </r>
  <r>
    <x v="336"/>
    <x v="737"/>
    <x v="704"/>
    <x v="1"/>
    <x v="352"/>
    <n v="290"/>
  </r>
  <r>
    <x v="336"/>
    <x v="311"/>
    <x v="308"/>
    <x v="1"/>
    <x v="802"/>
    <n v="100"/>
  </r>
  <r>
    <x v="336"/>
    <x v="311"/>
    <x v="308"/>
    <x v="1"/>
    <x v="820"/>
    <n v="100"/>
  </r>
  <r>
    <x v="336"/>
    <x v="311"/>
    <x v="308"/>
    <x v="1"/>
    <x v="716"/>
    <n v="100"/>
  </r>
  <r>
    <x v="336"/>
    <x v="311"/>
    <x v="308"/>
    <x v="1"/>
    <x v="824"/>
    <n v="200"/>
  </r>
  <r>
    <x v="336"/>
    <x v="4"/>
    <x v="4"/>
    <x v="1"/>
    <x v="802"/>
    <n v="100"/>
  </r>
  <r>
    <x v="336"/>
    <x v="4"/>
    <x v="4"/>
    <x v="1"/>
    <x v="820"/>
    <n v="100"/>
  </r>
  <r>
    <x v="336"/>
    <x v="4"/>
    <x v="4"/>
    <x v="1"/>
    <x v="716"/>
    <n v="100"/>
  </r>
  <r>
    <x v="336"/>
    <x v="4"/>
    <x v="4"/>
    <x v="1"/>
    <x v="780"/>
    <n v="200"/>
  </r>
  <r>
    <x v="336"/>
    <x v="501"/>
    <x v="482"/>
    <x v="1"/>
    <x v="45"/>
    <n v="50"/>
  </r>
  <r>
    <x v="336"/>
    <x v="501"/>
    <x v="482"/>
    <x v="1"/>
    <x v="820"/>
    <n v="100"/>
  </r>
  <r>
    <x v="336"/>
    <x v="501"/>
    <x v="482"/>
    <x v="1"/>
    <x v="821"/>
    <n v="50"/>
  </r>
  <r>
    <x v="336"/>
    <x v="501"/>
    <x v="482"/>
    <x v="1"/>
    <x v="716"/>
    <n v="100"/>
  </r>
  <r>
    <x v="336"/>
    <x v="501"/>
    <x v="482"/>
    <x v="1"/>
    <x v="824"/>
    <n v="100"/>
  </r>
  <r>
    <x v="336"/>
    <x v="501"/>
    <x v="482"/>
    <x v="1"/>
    <x v="780"/>
    <n v="80"/>
  </r>
  <r>
    <x v="336"/>
    <x v="501"/>
    <x v="482"/>
    <x v="1"/>
    <x v="352"/>
    <n v="20"/>
  </r>
  <r>
    <x v="336"/>
    <x v="741"/>
    <x v="708"/>
    <x v="1"/>
    <x v="821"/>
    <n v="280"/>
  </r>
  <r>
    <x v="336"/>
    <x v="741"/>
    <x v="708"/>
    <x v="1"/>
    <x v="716"/>
    <n v="280"/>
  </r>
  <r>
    <x v="336"/>
    <x v="1072"/>
    <x v="1009"/>
    <x v="1"/>
    <x v="50"/>
    <n v="280"/>
  </r>
  <r>
    <x v="336"/>
    <x v="1072"/>
    <x v="1009"/>
    <x v="1"/>
    <x v="323"/>
    <n v="280"/>
  </r>
  <r>
    <x v="336"/>
    <x v="1072"/>
    <x v="1009"/>
    <x v="1"/>
    <x v="716"/>
    <n v="280"/>
  </r>
  <r>
    <x v="336"/>
    <x v="1088"/>
    <x v="1021"/>
    <x v="1"/>
    <x v="802"/>
    <n v="560"/>
  </r>
  <r>
    <x v="336"/>
    <x v="1088"/>
    <x v="1021"/>
    <x v="1"/>
    <x v="716"/>
    <n v="280"/>
  </r>
  <r>
    <x v="336"/>
    <x v="1088"/>
    <x v="1021"/>
    <x v="1"/>
    <x v="823"/>
    <n v="280"/>
  </r>
  <r>
    <x v="336"/>
    <x v="1088"/>
    <x v="1021"/>
    <x v="1"/>
    <x v="824"/>
    <n v="280"/>
  </r>
  <r>
    <x v="336"/>
    <x v="742"/>
    <x v="709"/>
    <x v="1"/>
    <x v="802"/>
    <n v="1120"/>
  </r>
  <r>
    <x v="336"/>
    <x v="742"/>
    <x v="709"/>
    <x v="1"/>
    <x v="50"/>
    <n v="560"/>
  </r>
  <r>
    <x v="336"/>
    <x v="742"/>
    <x v="709"/>
    <x v="1"/>
    <x v="821"/>
    <n v="560"/>
  </r>
  <r>
    <x v="336"/>
    <x v="742"/>
    <x v="709"/>
    <x v="1"/>
    <x v="551"/>
    <n v="560"/>
  </r>
  <r>
    <x v="336"/>
    <x v="742"/>
    <x v="709"/>
    <x v="1"/>
    <x v="323"/>
    <n v="560"/>
  </r>
  <r>
    <x v="336"/>
    <x v="742"/>
    <x v="709"/>
    <x v="1"/>
    <x v="822"/>
    <n v="560"/>
  </r>
  <r>
    <x v="336"/>
    <x v="742"/>
    <x v="709"/>
    <x v="1"/>
    <x v="58"/>
    <n v="1120"/>
  </r>
  <r>
    <x v="336"/>
    <x v="742"/>
    <x v="709"/>
    <x v="1"/>
    <x v="824"/>
    <n v="560"/>
  </r>
  <r>
    <x v="336"/>
    <x v="742"/>
    <x v="709"/>
    <x v="1"/>
    <x v="528"/>
    <n v="560"/>
  </r>
  <r>
    <x v="336"/>
    <x v="659"/>
    <x v="635"/>
    <x v="1"/>
    <x v="802"/>
    <n v="560"/>
  </r>
  <r>
    <x v="336"/>
    <x v="659"/>
    <x v="635"/>
    <x v="1"/>
    <x v="551"/>
    <n v="280"/>
  </r>
  <r>
    <x v="336"/>
    <x v="659"/>
    <x v="635"/>
    <x v="1"/>
    <x v="323"/>
    <n v="560"/>
  </r>
  <r>
    <x v="336"/>
    <x v="659"/>
    <x v="635"/>
    <x v="1"/>
    <x v="550"/>
    <n v="1120"/>
  </r>
  <r>
    <x v="336"/>
    <x v="659"/>
    <x v="635"/>
    <x v="1"/>
    <x v="822"/>
    <n v="560"/>
  </r>
  <r>
    <x v="336"/>
    <x v="659"/>
    <x v="635"/>
    <x v="1"/>
    <x v="58"/>
    <n v="560"/>
  </r>
  <r>
    <x v="336"/>
    <x v="659"/>
    <x v="635"/>
    <x v="1"/>
    <x v="824"/>
    <n v="560"/>
  </r>
  <r>
    <x v="336"/>
    <x v="659"/>
    <x v="635"/>
    <x v="1"/>
    <x v="528"/>
    <n v="560"/>
  </r>
  <r>
    <x v="336"/>
    <x v="502"/>
    <x v="483"/>
    <x v="1"/>
    <x v="802"/>
    <n v="280"/>
  </r>
  <r>
    <x v="336"/>
    <x v="502"/>
    <x v="483"/>
    <x v="1"/>
    <x v="50"/>
    <n v="280"/>
  </r>
  <r>
    <x v="336"/>
    <x v="502"/>
    <x v="483"/>
    <x v="1"/>
    <x v="821"/>
    <n v="280"/>
  </r>
  <r>
    <x v="336"/>
    <x v="502"/>
    <x v="483"/>
    <x v="1"/>
    <x v="551"/>
    <n v="280"/>
  </r>
  <r>
    <x v="336"/>
    <x v="502"/>
    <x v="483"/>
    <x v="1"/>
    <x v="323"/>
    <n v="280"/>
  </r>
  <r>
    <x v="336"/>
    <x v="502"/>
    <x v="483"/>
    <x v="1"/>
    <x v="550"/>
    <n v="560"/>
  </r>
  <r>
    <x v="336"/>
    <x v="502"/>
    <x v="483"/>
    <x v="1"/>
    <x v="822"/>
    <n v="560"/>
  </r>
  <r>
    <x v="336"/>
    <x v="502"/>
    <x v="483"/>
    <x v="1"/>
    <x v="716"/>
    <n v="280"/>
  </r>
  <r>
    <x v="336"/>
    <x v="502"/>
    <x v="483"/>
    <x v="1"/>
    <x v="823"/>
    <n v="280"/>
  </r>
  <r>
    <x v="336"/>
    <x v="502"/>
    <x v="483"/>
    <x v="1"/>
    <x v="824"/>
    <n v="560"/>
  </r>
  <r>
    <x v="336"/>
    <x v="502"/>
    <x v="483"/>
    <x v="1"/>
    <x v="780"/>
    <n v="560"/>
  </r>
  <r>
    <x v="336"/>
    <x v="743"/>
    <x v="710"/>
    <x v="1"/>
    <x v="802"/>
    <n v="280"/>
  </r>
  <r>
    <x v="336"/>
    <x v="743"/>
    <x v="710"/>
    <x v="1"/>
    <x v="50"/>
    <n v="560"/>
  </r>
  <r>
    <x v="336"/>
    <x v="743"/>
    <x v="710"/>
    <x v="1"/>
    <x v="323"/>
    <n v="280"/>
  </r>
  <r>
    <x v="336"/>
    <x v="743"/>
    <x v="710"/>
    <x v="1"/>
    <x v="550"/>
    <n v="1120"/>
  </r>
  <r>
    <x v="336"/>
    <x v="743"/>
    <x v="710"/>
    <x v="1"/>
    <x v="822"/>
    <n v="280"/>
  </r>
  <r>
    <x v="336"/>
    <x v="743"/>
    <x v="710"/>
    <x v="1"/>
    <x v="824"/>
    <n v="560"/>
  </r>
  <r>
    <x v="336"/>
    <x v="743"/>
    <x v="710"/>
    <x v="1"/>
    <x v="528"/>
    <n v="560"/>
  </r>
  <r>
    <x v="336"/>
    <x v="744"/>
    <x v="711"/>
    <x v="1"/>
    <x v="716"/>
    <n v="280"/>
  </r>
  <r>
    <x v="336"/>
    <x v="744"/>
    <x v="711"/>
    <x v="1"/>
    <x v="824"/>
    <n v="560"/>
  </r>
  <r>
    <x v="336"/>
    <x v="744"/>
    <x v="711"/>
    <x v="1"/>
    <x v="528"/>
    <n v="560"/>
  </r>
  <r>
    <x v="336"/>
    <x v="1073"/>
    <x v="1010"/>
    <x v="1"/>
    <x v="802"/>
    <n v="6160"/>
  </r>
  <r>
    <x v="336"/>
    <x v="1073"/>
    <x v="1010"/>
    <x v="1"/>
    <x v="283"/>
    <n v="1120"/>
  </r>
  <r>
    <x v="336"/>
    <x v="1073"/>
    <x v="1010"/>
    <x v="1"/>
    <x v="503"/>
    <n v="3360"/>
  </r>
  <r>
    <x v="336"/>
    <x v="1073"/>
    <x v="1010"/>
    <x v="1"/>
    <x v="50"/>
    <n v="560"/>
  </r>
  <r>
    <x v="336"/>
    <x v="1073"/>
    <x v="1010"/>
    <x v="1"/>
    <x v="821"/>
    <n v="560"/>
  </r>
  <r>
    <x v="336"/>
    <x v="1073"/>
    <x v="1010"/>
    <x v="1"/>
    <x v="323"/>
    <n v="1120"/>
  </r>
  <r>
    <x v="336"/>
    <x v="1073"/>
    <x v="1010"/>
    <x v="1"/>
    <x v="550"/>
    <n v="560"/>
  </r>
  <r>
    <x v="336"/>
    <x v="1073"/>
    <x v="1010"/>
    <x v="1"/>
    <x v="822"/>
    <n v="280"/>
  </r>
  <r>
    <x v="336"/>
    <x v="1073"/>
    <x v="1010"/>
    <x v="1"/>
    <x v="824"/>
    <n v="1120"/>
  </r>
  <r>
    <x v="336"/>
    <x v="745"/>
    <x v="712"/>
    <x v="1"/>
    <x v="802"/>
    <n v="560"/>
  </r>
  <r>
    <x v="336"/>
    <x v="745"/>
    <x v="712"/>
    <x v="1"/>
    <x v="822"/>
    <n v="280"/>
  </r>
  <r>
    <x v="336"/>
    <x v="745"/>
    <x v="712"/>
    <x v="1"/>
    <x v="824"/>
    <n v="560"/>
  </r>
  <r>
    <x v="336"/>
    <x v="1484"/>
    <x v="1391"/>
    <x v="1"/>
    <x v="283"/>
    <n v="1000"/>
  </r>
  <r>
    <x v="336"/>
    <x v="1484"/>
    <x v="1391"/>
    <x v="1"/>
    <x v="116"/>
    <n v="1000"/>
  </r>
  <r>
    <x v="336"/>
    <x v="1484"/>
    <x v="1391"/>
    <x v="1"/>
    <x v="528"/>
    <n v="200"/>
  </r>
  <r>
    <x v="336"/>
    <x v="1484"/>
    <x v="1391"/>
    <x v="1"/>
    <x v="780"/>
    <n v="1200"/>
  </r>
  <r>
    <x v="336"/>
    <x v="1484"/>
    <x v="1391"/>
    <x v="1"/>
    <x v="352"/>
    <n v="1600"/>
  </r>
  <r>
    <x v="336"/>
    <x v="1485"/>
    <x v="1392"/>
    <x v="1"/>
    <x v="802"/>
    <n v="1200"/>
  </r>
  <r>
    <x v="336"/>
    <x v="1485"/>
    <x v="1392"/>
    <x v="1"/>
    <x v="45"/>
    <n v="4800"/>
  </r>
  <r>
    <x v="336"/>
    <x v="1485"/>
    <x v="1392"/>
    <x v="1"/>
    <x v="283"/>
    <n v="1200"/>
  </r>
  <r>
    <x v="336"/>
    <x v="1485"/>
    <x v="1392"/>
    <x v="1"/>
    <x v="503"/>
    <n v="3200"/>
  </r>
  <r>
    <x v="336"/>
    <x v="1485"/>
    <x v="1392"/>
    <x v="1"/>
    <x v="821"/>
    <n v="1300"/>
  </r>
  <r>
    <x v="336"/>
    <x v="1485"/>
    <x v="1392"/>
    <x v="1"/>
    <x v="822"/>
    <n v="2400"/>
  </r>
  <r>
    <x v="336"/>
    <x v="1485"/>
    <x v="1392"/>
    <x v="1"/>
    <x v="825"/>
    <n v="1200"/>
  </r>
  <r>
    <x v="336"/>
    <x v="1485"/>
    <x v="1392"/>
    <x v="1"/>
    <x v="528"/>
    <n v="2400"/>
  </r>
  <r>
    <x v="336"/>
    <x v="1485"/>
    <x v="1392"/>
    <x v="1"/>
    <x v="780"/>
    <n v="1400"/>
  </r>
  <r>
    <x v="336"/>
    <x v="1486"/>
    <x v="1393"/>
    <x v="1"/>
    <x v="45"/>
    <n v="2000"/>
  </r>
  <r>
    <x v="336"/>
    <x v="1486"/>
    <x v="1393"/>
    <x v="1"/>
    <x v="116"/>
    <n v="1000"/>
  </r>
  <r>
    <x v="336"/>
    <x v="1486"/>
    <x v="1393"/>
    <x v="1"/>
    <x v="822"/>
    <n v="800"/>
  </r>
  <r>
    <x v="336"/>
    <x v="1486"/>
    <x v="1393"/>
    <x v="1"/>
    <x v="824"/>
    <n v="600"/>
  </r>
  <r>
    <x v="336"/>
    <x v="1486"/>
    <x v="1393"/>
    <x v="1"/>
    <x v="825"/>
    <n v="1000"/>
  </r>
  <r>
    <x v="336"/>
    <x v="1486"/>
    <x v="1393"/>
    <x v="1"/>
    <x v="528"/>
    <n v="200"/>
  </r>
  <r>
    <x v="336"/>
    <x v="1486"/>
    <x v="1393"/>
    <x v="1"/>
    <x v="780"/>
    <n v="1200"/>
  </r>
  <r>
    <x v="336"/>
    <x v="1487"/>
    <x v="1394"/>
    <x v="1"/>
    <x v="802"/>
    <n v="220"/>
  </r>
  <r>
    <x v="336"/>
    <x v="1487"/>
    <x v="1394"/>
    <x v="1"/>
    <x v="283"/>
    <n v="1760"/>
  </r>
  <r>
    <x v="336"/>
    <x v="1487"/>
    <x v="1394"/>
    <x v="1"/>
    <x v="503"/>
    <n v="220"/>
  </r>
  <r>
    <x v="336"/>
    <x v="1487"/>
    <x v="1394"/>
    <x v="1"/>
    <x v="50"/>
    <n v="880"/>
  </r>
  <r>
    <x v="336"/>
    <x v="1487"/>
    <x v="1394"/>
    <x v="1"/>
    <x v="821"/>
    <n v="220"/>
  </r>
  <r>
    <x v="336"/>
    <x v="1487"/>
    <x v="1394"/>
    <x v="1"/>
    <x v="323"/>
    <n v="220"/>
  </r>
  <r>
    <x v="336"/>
    <x v="508"/>
    <x v="488"/>
    <x v="1"/>
    <x v="364"/>
    <n v="2240"/>
  </r>
  <r>
    <x v="336"/>
    <x v="508"/>
    <x v="488"/>
    <x v="1"/>
    <x v="827"/>
    <n v="1120"/>
  </r>
  <r>
    <x v="336"/>
    <x v="508"/>
    <x v="488"/>
    <x v="1"/>
    <x v="825"/>
    <n v="3360"/>
  </r>
  <r>
    <x v="336"/>
    <x v="508"/>
    <x v="488"/>
    <x v="1"/>
    <x v="528"/>
    <n v="1120"/>
  </r>
  <r>
    <x v="336"/>
    <x v="509"/>
    <x v="489"/>
    <x v="1"/>
    <x v="802"/>
    <n v="1920"/>
  </r>
  <r>
    <x v="336"/>
    <x v="509"/>
    <x v="489"/>
    <x v="1"/>
    <x v="821"/>
    <n v="960"/>
  </r>
  <r>
    <x v="336"/>
    <x v="509"/>
    <x v="489"/>
    <x v="1"/>
    <x v="364"/>
    <n v="1920"/>
  </r>
  <r>
    <x v="336"/>
    <x v="509"/>
    <x v="489"/>
    <x v="1"/>
    <x v="528"/>
    <n v="4800"/>
  </r>
  <r>
    <x v="336"/>
    <x v="510"/>
    <x v="490"/>
    <x v="1"/>
    <x v="828"/>
    <n v="9600"/>
  </r>
  <r>
    <x v="336"/>
    <x v="510"/>
    <x v="490"/>
    <x v="1"/>
    <x v="829"/>
    <n v="8800"/>
  </r>
  <r>
    <x v="336"/>
    <x v="510"/>
    <x v="490"/>
    <x v="1"/>
    <x v="523"/>
    <n v="2400"/>
  </r>
  <r>
    <x v="336"/>
    <x v="510"/>
    <x v="490"/>
    <x v="1"/>
    <x v="56"/>
    <n v="9600"/>
  </r>
  <r>
    <x v="336"/>
    <x v="510"/>
    <x v="490"/>
    <x v="1"/>
    <x v="364"/>
    <n v="3200"/>
  </r>
  <r>
    <x v="336"/>
    <x v="510"/>
    <x v="490"/>
    <x v="1"/>
    <x v="825"/>
    <n v="4800"/>
  </r>
  <r>
    <x v="336"/>
    <x v="510"/>
    <x v="490"/>
    <x v="1"/>
    <x v="528"/>
    <n v="3200"/>
  </r>
  <r>
    <x v="336"/>
    <x v="511"/>
    <x v="491"/>
    <x v="1"/>
    <x v="828"/>
    <n v="7680"/>
  </r>
  <r>
    <x v="336"/>
    <x v="511"/>
    <x v="491"/>
    <x v="1"/>
    <x v="829"/>
    <n v="7040"/>
  </r>
  <r>
    <x v="336"/>
    <x v="511"/>
    <x v="491"/>
    <x v="1"/>
    <x v="380"/>
    <n v="2560"/>
  </r>
  <r>
    <x v="336"/>
    <x v="511"/>
    <x v="491"/>
    <x v="1"/>
    <x v="821"/>
    <n v="1920"/>
  </r>
  <r>
    <x v="336"/>
    <x v="511"/>
    <x v="491"/>
    <x v="1"/>
    <x v="56"/>
    <n v="7680"/>
  </r>
  <r>
    <x v="336"/>
    <x v="511"/>
    <x v="491"/>
    <x v="1"/>
    <x v="323"/>
    <n v="3840"/>
  </r>
  <r>
    <x v="336"/>
    <x v="511"/>
    <x v="491"/>
    <x v="1"/>
    <x v="826"/>
    <n v="1280"/>
  </r>
  <r>
    <x v="336"/>
    <x v="511"/>
    <x v="491"/>
    <x v="1"/>
    <x v="823"/>
    <n v="640"/>
  </r>
  <r>
    <x v="336"/>
    <x v="511"/>
    <x v="491"/>
    <x v="1"/>
    <x v="827"/>
    <n v="1920"/>
  </r>
  <r>
    <x v="336"/>
    <x v="511"/>
    <x v="491"/>
    <x v="1"/>
    <x v="825"/>
    <n v="5760"/>
  </r>
  <r>
    <x v="336"/>
    <x v="511"/>
    <x v="491"/>
    <x v="1"/>
    <x v="528"/>
    <n v="2560"/>
  </r>
  <r>
    <x v="336"/>
    <x v="1078"/>
    <x v="1011"/>
    <x v="1"/>
    <x v="364"/>
    <n v="1200"/>
  </r>
  <r>
    <x v="336"/>
    <x v="1078"/>
    <x v="1011"/>
    <x v="1"/>
    <x v="825"/>
    <n v="2400"/>
  </r>
  <r>
    <x v="336"/>
    <x v="1078"/>
    <x v="1011"/>
    <x v="1"/>
    <x v="528"/>
    <n v="2400"/>
  </r>
  <r>
    <x v="336"/>
    <x v="1079"/>
    <x v="1012"/>
    <x v="1"/>
    <x v="802"/>
    <n v="980"/>
  </r>
  <r>
    <x v="336"/>
    <x v="1079"/>
    <x v="1012"/>
    <x v="1"/>
    <x v="364"/>
    <n v="980"/>
  </r>
  <r>
    <x v="336"/>
    <x v="1079"/>
    <x v="1012"/>
    <x v="1"/>
    <x v="827"/>
    <n v="490"/>
  </r>
  <r>
    <x v="336"/>
    <x v="1079"/>
    <x v="1012"/>
    <x v="1"/>
    <x v="825"/>
    <n v="980"/>
  </r>
  <r>
    <x v="336"/>
    <x v="1079"/>
    <x v="1012"/>
    <x v="1"/>
    <x v="528"/>
    <n v="2450"/>
  </r>
  <r>
    <x v="336"/>
    <x v="1488"/>
    <x v="1395"/>
    <x v="1"/>
    <x v="802"/>
    <n v="18000"/>
  </r>
  <r>
    <x v="336"/>
    <x v="1488"/>
    <x v="1395"/>
    <x v="1"/>
    <x v="821"/>
    <n v="5400"/>
  </r>
  <r>
    <x v="336"/>
    <x v="1488"/>
    <x v="1395"/>
    <x v="1"/>
    <x v="822"/>
    <n v="7200"/>
  </r>
  <r>
    <x v="336"/>
    <x v="1488"/>
    <x v="1395"/>
    <x v="1"/>
    <x v="824"/>
    <n v="12600"/>
  </r>
  <r>
    <x v="336"/>
    <x v="307"/>
    <x v="304"/>
    <x v="8"/>
    <x v="45"/>
    <n v="1"/>
  </r>
  <r>
    <x v="336"/>
    <x v="307"/>
    <x v="304"/>
    <x v="8"/>
    <x v="283"/>
    <n v="1"/>
  </r>
  <r>
    <x v="336"/>
    <x v="307"/>
    <x v="304"/>
    <x v="8"/>
    <x v="829"/>
    <n v="1"/>
  </r>
  <r>
    <x v="336"/>
    <x v="307"/>
    <x v="304"/>
    <x v="8"/>
    <x v="380"/>
    <n v="1"/>
  </r>
  <r>
    <x v="336"/>
    <x v="307"/>
    <x v="304"/>
    <x v="8"/>
    <x v="50"/>
    <n v="1"/>
  </r>
  <r>
    <x v="336"/>
    <x v="307"/>
    <x v="304"/>
    <x v="8"/>
    <x v="821"/>
    <n v="1"/>
  </r>
  <r>
    <x v="336"/>
    <x v="307"/>
    <x v="304"/>
    <x v="8"/>
    <x v="56"/>
    <n v="1"/>
  </r>
  <r>
    <x v="336"/>
    <x v="307"/>
    <x v="304"/>
    <x v="8"/>
    <x v="551"/>
    <n v="1"/>
  </r>
  <r>
    <x v="336"/>
    <x v="307"/>
    <x v="304"/>
    <x v="8"/>
    <x v="825"/>
    <n v="1"/>
  </r>
  <r>
    <x v="336"/>
    <x v="307"/>
    <x v="304"/>
    <x v="8"/>
    <x v="528"/>
    <n v="1"/>
  </r>
  <r>
    <x v="337"/>
    <x v="311"/>
    <x v="308"/>
    <x v="1"/>
    <x v="433"/>
    <n v="12"/>
  </r>
  <r>
    <x v="337"/>
    <x v="312"/>
    <x v="309"/>
    <x v="1"/>
    <x v="433"/>
    <n v="16"/>
  </r>
  <r>
    <x v="337"/>
    <x v="408"/>
    <x v="394"/>
    <x v="1"/>
    <x v="433"/>
    <n v="2"/>
  </r>
  <r>
    <x v="337"/>
    <x v="314"/>
    <x v="311"/>
    <x v="1"/>
    <x v="433"/>
    <n v="4"/>
  </r>
  <r>
    <x v="337"/>
    <x v="466"/>
    <x v="451"/>
    <x v="1"/>
    <x v="433"/>
    <n v="20"/>
  </r>
  <r>
    <x v="337"/>
    <x v="639"/>
    <x v="616"/>
    <x v="1"/>
    <x v="433"/>
    <n v="20"/>
  </r>
  <r>
    <x v="337"/>
    <x v="662"/>
    <x v="484"/>
    <x v="1"/>
    <x v="433"/>
    <n v="12"/>
  </r>
  <r>
    <x v="337"/>
    <x v="55"/>
    <x v="55"/>
    <x v="3"/>
    <x v="433"/>
    <n v="15"/>
  </r>
  <r>
    <x v="337"/>
    <x v="59"/>
    <x v="59"/>
    <x v="3"/>
    <x v="433"/>
    <n v="5"/>
  </r>
  <r>
    <x v="337"/>
    <x v="65"/>
    <x v="65"/>
    <x v="3"/>
    <x v="433"/>
    <n v="13"/>
  </r>
  <r>
    <x v="337"/>
    <x v="70"/>
    <x v="70"/>
    <x v="3"/>
    <x v="433"/>
    <n v="8"/>
  </r>
  <r>
    <x v="337"/>
    <x v="78"/>
    <x v="78"/>
    <x v="3"/>
    <x v="435"/>
    <n v="3"/>
  </r>
  <r>
    <x v="337"/>
    <x v="89"/>
    <x v="89"/>
    <x v="3"/>
    <x v="433"/>
    <n v="2"/>
  </r>
  <r>
    <x v="337"/>
    <x v="94"/>
    <x v="94"/>
    <x v="3"/>
    <x v="435"/>
    <n v="2"/>
  </r>
  <r>
    <x v="337"/>
    <x v="95"/>
    <x v="95"/>
    <x v="3"/>
    <x v="435"/>
    <n v="1"/>
  </r>
  <r>
    <x v="337"/>
    <x v="96"/>
    <x v="96"/>
    <x v="3"/>
    <x v="435"/>
    <n v="5"/>
  </r>
  <r>
    <x v="337"/>
    <x v="107"/>
    <x v="107"/>
    <x v="3"/>
    <x v="433"/>
    <n v="1"/>
  </r>
  <r>
    <x v="337"/>
    <x v="113"/>
    <x v="113"/>
    <x v="3"/>
    <x v="433"/>
    <n v="5"/>
  </r>
  <r>
    <x v="337"/>
    <x v="114"/>
    <x v="114"/>
    <x v="3"/>
    <x v="433"/>
    <n v="21"/>
  </r>
  <r>
    <x v="337"/>
    <x v="115"/>
    <x v="115"/>
    <x v="3"/>
    <x v="433"/>
    <n v="11"/>
  </r>
  <r>
    <x v="337"/>
    <x v="119"/>
    <x v="119"/>
    <x v="3"/>
    <x v="433"/>
    <n v="1"/>
  </r>
  <r>
    <x v="337"/>
    <x v="120"/>
    <x v="120"/>
    <x v="3"/>
    <x v="433"/>
    <n v="2"/>
  </r>
  <r>
    <x v="337"/>
    <x v="124"/>
    <x v="124"/>
    <x v="3"/>
    <x v="433"/>
    <n v="1"/>
  </r>
  <r>
    <x v="337"/>
    <x v="623"/>
    <x v="600"/>
    <x v="3"/>
    <x v="433"/>
    <n v="8"/>
  </r>
  <r>
    <x v="337"/>
    <x v="322"/>
    <x v="319"/>
    <x v="3"/>
    <x v="435"/>
    <n v="3"/>
  </r>
  <r>
    <x v="337"/>
    <x v="144"/>
    <x v="144"/>
    <x v="3"/>
    <x v="433"/>
    <n v="8"/>
  </r>
  <r>
    <x v="337"/>
    <x v="149"/>
    <x v="149"/>
    <x v="3"/>
    <x v="433"/>
    <n v="50"/>
  </r>
  <r>
    <x v="337"/>
    <x v="150"/>
    <x v="150"/>
    <x v="3"/>
    <x v="433"/>
    <n v="16"/>
  </r>
  <r>
    <x v="337"/>
    <x v="726"/>
    <x v="92"/>
    <x v="3"/>
    <x v="433"/>
    <n v="14"/>
  </r>
  <r>
    <x v="337"/>
    <x v="324"/>
    <x v="321"/>
    <x v="3"/>
    <x v="433"/>
    <n v="12"/>
  </r>
  <r>
    <x v="337"/>
    <x v="360"/>
    <x v="354"/>
    <x v="3"/>
    <x v="433"/>
    <n v="1"/>
  </r>
  <r>
    <x v="337"/>
    <x v="326"/>
    <x v="322"/>
    <x v="3"/>
    <x v="433"/>
    <n v="1"/>
  </r>
  <r>
    <x v="337"/>
    <x v="517"/>
    <x v="497"/>
    <x v="3"/>
    <x v="433"/>
    <n v="1"/>
  </r>
  <r>
    <x v="337"/>
    <x v="394"/>
    <x v="356"/>
    <x v="12"/>
    <x v="433"/>
    <n v="3"/>
  </r>
  <r>
    <x v="337"/>
    <x v="1011"/>
    <x v="163"/>
    <x v="4"/>
    <x v="433"/>
    <n v="3"/>
  </r>
  <r>
    <x v="337"/>
    <x v="378"/>
    <x v="167"/>
    <x v="4"/>
    <x v="433"/>
    <n v="3"/>
  </r>
  <r>
    <x v="337"/>
    <x v="202"/>
    <x v="174"/>
    <x v="4"/>
    <x v="433"/>
    <n v="10"/>
  </r>
  <r>
    <x v="337"/>
    <x v="519"/>
    <x v="498"/>
    <x v="4"/>
    <x v="433"/>
    <n v="6"/>
  </r>
  <r>
    <x v="337"/>
    <x v="845"/>
    <x v="792"/>
    <x v="4"/>
    <x v="433"/>
    <n v="3"/>
  </r>
  <r>
    <x v="337"/>
    <x v="235"/>
    <x v="232"/>
    <x v="5"/>
    <x v="433"/>
    <n v="1"/>
  </r>
  <r>
    <x v="337"/>
    <x v="243"/>
    <x v="240"/>
    <x v="5"/>
    <x v="435"/>
    <n v="1"/>
  </r>
  <r>
    <x v="337"/>
    <x v="258"/>
    <x v="255"/>
    <x v="5"/>
    <x v="435"/>
    <n v="1"/>
  </r>
  <r>
    <x v="337"/>
    <x v="693"/>
    <x v="661"/>
    <x v="2"/>
    <x v="433"/>
    <n v="1"/>
  </r>
  <r>
    <x v="337"/>
    <x v="308"/>
    <x v="305"/>
    <x v="9"/>
    <x v="335"/>
    <n v="0.3"/>
  </r>
  <r>
    <x v="337"/>
    <x v="310"/>
    <x v="307"/>
    <x v="9"/>
    <x v="433"/>
    <n v="0"/>
  </r>
  <r>
    <x v="338"/>
    <x v="396"/>
    <x v="383"/>
    <x v="5"/>
    <x v="56"/>
    <n v="3"/>
  </r>
  <r>
    <x v="339"/>
    <x v="495"/>
    <x v="476"/>
    <x v="11"/>
    <x v="435"/>
    <n v="1"/>
  </r>
  <r>
    <x v="339"/>
    <x v="231"/>
    <x v="228"/>
    <x v="5"/>
    <x v="579"/>
    <n v="1"/>
  </r>
  <r>
    <x v="339"/>
    <x v="267"/>
    <x v="264"/>
    <x v="5"/>
    <x v="435"/>
    <n v="1"/>
  </r>
  <r>
    <x v="339"/>
    <x v="280"/>
    <x v="277"/>
    <x v="8"/>
    <x v="435"/>
    <n v="1"/>
  </r>
  <r>
    <x v="340"/>
    <x v="54"/>
    <x v="54"/>
    <x v="3"/>
    <x v="245"/>
    <n v="20"/>
  </r>
  <r>
    <x v="340"/>
    <x v="54"/>
    <x v="54"/>
    <x v="3"/>
    <x v="116"/>
    <n v="70"/>
  </r>
  <r>
    <x v="340"/>
    <x v="513"/>
    <x v="493"/>
    <x v="3"/>
    <x v="316"/>
    <n v="4"/>
  </r>
  <r>
    <x v="340"/>
    <x v="89"/>
    <x v="89"/>
    <x v="3"/>
    <x v="316"/>
    <n v="3"/>
  </r>
  <r>
    <x v="340"/>
    <x v="90"/>
    <x v="90"/>
    <x v="3"/>
    <x v="316"/>
    <n v="4"/>
  </r>
  <r>
    <x v="340"/>
    <x v="94"/>
    <x v="94"/>
    <x v="3"/>
    <x v="245"/>
    <n v="8"/>
  </r>
  <r>
    <x v="340"/>
    <x v="94"/>
    <x v="94"/>
    <x v="3"/>
    <x v="116"/>
    <n v="4"/>
  </r>
  <r>
    <x v="340"/>
    <x v="94"/>
    <x v="94"/>
    <x v="3"/>
    <x v="316"/>
    <n v="2"/>
  </r>
  <r>
    <x v="340"/>
    <x v="95"/>
    <x v="95"/>
    <x v="3"/>
    <x v="116"/>
    <n v="1"/>
  </r>
  <r>
    <x v="340"/>
    <x v="96"/>
    <x v="96"/>
    <x v="3"/>
    <x v="245"/>
    <n v="15"/>
  </r>
  <r>
    <x v="340"/>
    <x v="96"/>
    <x v="96"/>
    <x v="3"/>
    <x v="116"/>
    <n v="31"/>
  </r>
  <r>
    <x v="340"/>
    <x v="119"/>
    <x v="119"/>
    <x v="3"/>
    <x v="316"/>
    <n v="1"/>
  </r>
  <r>
    <x v="340"/>
    <x v="322"/>
    <x v="319"/>
    <x v="3"/>
    <x v="245"/>
    <n v="2"/>
  </r>
  <r>
    <x v="340"/>
    <x v="322"/>
    <x v="319"/>
    <x v="3"/>
    <x v="116"/>
    <n v="5"/>
  </r>
  <r>
    <x v="340"/>
    <x v="811"/>
    <x v="758"/>
    <x v="6"/>
    <x v="245"/>
    <n v="1"/>
  </r>
  <r>
    <x v="340"/>
    <x v="811"/>
    <x v="758"/>
    <x v="6"/>
    <x v="116"/>
    <n v="1"/>
  </r>
  <r>
    <x v="340"/>
    <x v="1129"/>
    <x v="386"/>
    <x v="6"/>
    <x v="117"/>
    <n v="1"/>
  </r>
  <r>
    <x v="340"/>
    <x v="283"/>
    <x v="280"/>
    <x v="8"/>
    <x v="116"/>
    <n v="1"/>
  </r>
  <r>
    <x v="341"/>
    <x v="1489"/>
    <x v="1396"/>
    <x v="6"/>
    <x v="236"/>
    <n v="1"/>
  </r>
  <r>
    <x v="341"/>
    <x v="1490"/>
    <x v="1397"/>
    <x v="6"/>
    <x v="236"/>
    <n v="1"/>
  </r>
  <r>
    <x v="341"/>
    <x v="400"/>
    <x v="386"/>
    <x v="6"/>
    <x v="478"/>
    <n v="3"/>
  </r>
  <r>
    <x v="341"/>
    <x v="401"/>
    <x v="387"/>
    <x v="6"/>
    <x v="478"/>
    <n v="1"/>
  </r>
  <r>
    <x v="341"/>
    <x v="1491"/>
    <x v="1398"/>
    <x v="8"/>
    <x v="478"/>
    <n v="1"/>
  </r>
  <r>
    <x v="341"/>
    <x v="710"/>
    <x v="678"/>
    <x v="8"/>
    <x v="236"/>
    <n v="1"/>
  </r>
  <r>
    <x v="342"/>
    <x v="55"/>
    <x v="55"/>
    <x v="3"/>
    <x v="9"/>
    <n v="7"/>
  </r>
  <r>
    <x v="342"/>
    <x v="57"/>
    <x v="57"/>
    <x v="3"/>
    <x v="26"/>
    <n v="2"/>
  </r>
  <r>
    <x v="342"/>
    <x v="57"/>
    <x v="57"/>
    <x v="3"/>
    <x v="141"/>
    <n v="13"/>
  </r>
  <r>
    <x v="342"/>
    <x v="73"/>
    <x v="73"/>
    <x v="3"/>
    <x v="60"/>
    <n v="3"/>
  </r>
  <r>
    <x v="342"/>
    <x v="87"/>
    <x v="87"/>
    <x v="3"/>
    <x v="141"/>
    <n v="20"/>
  </r>
  <r>
    <x v="342"/>
    <x v="91"/>
    <x v="91"/>
    <x v="3"/>
    <x v="141"/>
    <n v="20"/>
  </r>
  <r>
    <x v="342"/>
    <x v="96"/>
    <x v="96"/>
    <x v="3"/>
    <x v="141"/>
    <n v="20"/>
  </r>
  <r>
    <x v="342"/>
    <x v="119"/>
    <x v="119"/>
    <x v="3"/>
    <x v="141"/>
    <n v="1"/>
  </r>
  <r>
    <x v="342"/>
    <x v="158"/>
    <x v="158"/>
    <x v="4"/>
    <x v="141"/>
    <n v="20"/>
  </r>
  <r>
    <x v="342"/>
    <x v="159"/>
    <x v="159"/>
    <x v="4"/>
    <x v="141"/>
    <n v="2"/>
  </r>
  <r>
    <x v="342"/>
    <x v="163"/>
    <x v="163"/>
    <x v="4"/>
    <x v="141"/>
    <n v="5"/>
  </r>
  <r>
    <x v="342"/>
    <x v="180"/>
    <x v="180"/>
    <x v="4"/>
    <x v="26"/>
    <n v="3"/>
  </r>
  <r>
    <x v="342"/>
    <x v="825"/>
    <x v="772"/>
    <x v="4"/>
    <x v="129"/>
    <n v="1"/>
  </r>
  <r>
    <x v="342"/>
    <x v="239"/>
    <x v="236"/>
    <x v="5"/>
    <x v="141"/>
    <n v="1"/>
  </r>
  <r>
    <x v="343"/>
    <x v="312"/>
    <x v="309"/>
    <x v="1"/>
    <x v="636"/>
    <n v="2"/>
  </r>
  <r>
    <x v="343"/>
    <x v="312"/>
    <x v="309"/>
    <x v="1"/>
    <x v="558"/>
    <n v="3"/>
  </r>
  <r>
    <x v="343"/>
    <x v="312"/>
    <x v="309"/>
    <x v="1"/>
    <x v="690"/>
    <n v="10"/>
  </r>
  <r>
    <x v="343"/>
    <x v="312"/>
    <x v="309"/>
    <x v="1"/>
    <x v="268"/>
    <n v="6"/>
  </r>
  <r>
    <x v="343"/>
    <x v="313"/>
    <x v="310"/>
    <x v="1"/>
    <x v="723"/>
    <n v="2"/>
  </r>
  <r>
    <x v="343"/>
    <x v="313"/>
    <x v="310"/>
    <x v="1"/>
    <x v="690"/>
    <n v="2"/>
  </r>
  <r>
    <x v="343"/>
    <x v="785"/>
    <x v="311"/>
    <x v="1"/>
    <x v="734"/>
    <n v="1"/>
  </r>
  <r>
    <x v="343"/>
    <x v="660"/>
    <x v="616"/>
    <x v="1"/>
    <x v="397"/>
    <n v="3"/>
  </r>
  <r>
    <x v="343"/>
    <x v="1492"/>
    <x v="1399"/>
    <x v="1"/>
    <x v="755"/>
    <n v="20"/>
  </r>
  <r>
    <x v="343"/>
    <x v="506"/>
    <x v="486"/>
    <x v="1"/>
    <x v="755"/>
    <n v="4"/>
  </r>
  <r>
    <x v="343"/>
    <x v="1117"/>
    <x v="1050"/>
    <x v="1"/>
    <x v="240"/>
    <n v="3"/>
  </r>
  <r>
    <x v="343"/>
    <x v="413"/>
    <x v="399"/>
    <x v="1"/>
    <x v="271"/>
    <n v="10"/>
  </r>
  <r>
    <x v="343"/>
    <x v="408"/>
    <x v="394"/>
    <x v="1"/>
    <x v="369"/>
    <n v="3"/>
  </r>
  <r>
    <x v="343"/>
    <x v="797"/>
    <x v="752"/>
    <x v="1"/>
    <x v="397"/>
    <n v="2"/>
  </r>
  <r>
    <x v="343"/>
    <x v="466"/>
    <x v="451"/>
    <x v="1"/>
    <x v="558"/>
    <n v="4"/>
  </r>
  <r>
    <x v="343"/>
    <x v="639"/>
    <x v="616"/>
    <x v="1"/>
    <x v="636"/>
    <n v="4"/>
  </r>
  <r>
    <x v="343"/>
    <x v="639"/>
    <x v="616"/>
    <x v="1"/>
    <x v="690"/>
    <n v="20"/>
  </r>
  <r>
    <x v="343"/>
    <x v="639"/>
    <x v="616"/>
    <x v="1"/>
    <x v="268"/>
    <n v="12"/>
  </r>
  <r>
    <x v="343"/>
    <x v="799"/>
    <x v="683"/>
    <x v="1"/>
    <x v="558"/>
    <n v="4"/>
  </r>
  <r>
    <x v="343"/>
    <x v="803"/>
    <x v="392"/>
    <x v="1"/>
    <x v="271"/>
    <n v="8"/>
  </r>
  <r>
    <x v="343"/>
    <x v="803"/>
    <x v="392"/>
    <x v="1"/>
    <x v="690"/>
    <n v="4"/>
  </r>
  <r>
    <x v="343"/>
    <x v="804"/>
    <x v="485"/>
    <x v="1"/>
    <x v="271"/>
    <n v="4"/>
  </r>
  <r>
    <x v="343"/>
    <x v="805"/>
    <x v="415"/>
    <x v="1"/>
    <x v="271"/>
    <n v="4"/>
  </r>
  <r>
    <x v="343"/>
    <x v="1140"/>
    <x v="13"/>
    <x v="1"/>
    <x v="271"/>
    <n v="4"/>
  </r>
  <r>
    <x v="343"/>
    <x v="1200"/>
    <x v="1126"/>
    <x v="1"/>
    <x v="723"/>
    <n v="4"/>
  </r>
  <r>
    <x v="343"/>
    <x v="1109"/>
    <x v="1042"/>
    <x v="1"/>
    <x v="755"/>
    <n v="10"/>
  </r>
  <r>
    <x v="343"/>
    <x v="1081"/>
    <x v="1014"/>
    <x v="1"/>
    <x v="271"/>
    <n v="4"/>
  </r>
  <r>
    <x v="343"/>
    <x v="107"/>
    <x v="107"/>
    <x v="3"/>
    <x v="686"/>
    <n v="1"/>
  </r>
  <r>
    <x v="343"/>
    <x v="575"/>
    <x v="553"/>
    <x v="12"/>
    <x v="686"/>
    <n v="1"/>
  </r>
  <r>
    <x v="343"/>
    <x v="1493"/>
    <x v="1400"/>
    <x v="8"/>
    <x v="686"/>
    <n v="1"/>
  </r>
  <r>
    <x v="343"/>
    <x v="310"/>
    <x v="307"/>
    <x v="9"/>
    <x v="686"/>
    <n v="1"/>
  </r>
  <r>
    <x v="343"/>
    <x v="310"/>
    <x v="307"/>
    <x v="9"/>
    <x v="690"/>
    <n v="0"/>
  </r>
  <r>
    <x v="344"/>
    <x v="1494"/>
    <x v="1401"/>
    <x v="1"/>
    <x v="830"/>
    <n v="1"/>
  </r>
  <r>
    <x v="344"/>
    <x v="1494"/>
    <x v="1401"/>
    <x v="1"/>
    <x v="93"/>
    <n v="1"/>
  </r>
  <r>
    <x v="344"/>
    <x v="1495"/>
    <x v="1402"/>
    <x v="1"/>
    <x v="400"/>
    <n v="2"/>
  </r>
  <r>
    <x v="344"/>
    <x v="55"/>
    <x v="55"/>
    <x v="3"/>
    <x v="129"/>
    <n v="10"/>
  </r>
  <r>
    <x v="344"/>
    <x v="55"/>
    <x v="55"/>
    <x v="3"/>
    <x v="147"/>
    <n v="10"/>
  </r>
  <r>
    <x v="344"/>
    <x v="57"/>
    <x v="57"/>
    <x v="3"/>
    <x v="135"/>
    <n v="3"/>
  </r>
  <r>
    <x v="344"/>
    <x v="57"/>
    <x v="57"/>
    <x v="3"/>
    <x v="493"/>
    <n v="3"/>
  </r>
  <r>
    <x v="344"/>
    <x v="57"/>
    <x v="57"/>
    <x v="3"/>
    <x v="129"/>
    <n v="2"/>
  </r>
  <r>
    <x v="344"/>
    <x v="57"/>
    <x v="57"/>
    <x v="3"/>
    <x v="147"/>
    <n v="2"/>
  </r>
  <r>
    <x v="344"/>
    <x v="59"/>
    <x v="59"/>
    <x v="3"/>
    <x v="129"/>
    <n v="3"/>
  </r>
  <r>
    <x v="344"/>
    <x v="59"/>
    <x v="59"/>
    <x v="3"/>
    <x v="147"/>
    <n v="3"/>
  </r>
  <r>
    <x v="344"/>
    <x v="64"/>
    <x v="64"/>
    <x v="3"/>
    <x v="129"/>
    <n v="1"/>
  </r>
  <r>
    <x v="344"/>
    <x v="64"/>
    <x v="64"/>
    <x v="3"/>
    <x v="147"/>
    <n v="1"/>
  </r>
  <r>
    <x v="344"/>
    <x v="65"/>
    <x v="65"/>
    <x v="3"/>
    <x v="129"/>
    <n v="10"/>
  </r>
  <r>
    <x v="344"/>
    <x v="65"/>
    <x v="65"/>
    <x v="3"/>
    <x v="147"/>
    <n v="11"/>
  </r>
  <r>
    <x v="344"/>
    <x v="66"/>
    <x v="66"/>
    <x v="3"/>
    <x v="135"/>
    <n v="3"/>
  </r>
  <r>
    <x v="344"/>
    <x v="66"/>
    <x v="66"/>
    <x v="3"/>
    <x v="493"/>
    <n v="3"/>
  </r>
  <r>
    <x v="344"/>
    <x v="66"/>
    <x v="66"/>
    <x v="3"/>
    <x v="147"/>
    <n v="2"/>
  </r>
  <r>
    <x v="344"/>
    <x v="70"/>
    <x v="70"/>
    <x v="3"/>
    <x v="129"/>
    <n v="5"/>
  </r>
  <r>
    <x v="344"/>
    <x v="70"/>
    <x v="70"/>
    <x v="3"/>
    <x v="147"/>
    <n v="3"/>
  </r>
  <r>
    <x v="344"/>
    <x v="71"/>
    <x v="71"/>
    <x v="3"/>
    <x v="135"/>
    <n v="4"/>
  </r>
  <r>
    <x v="344"/>
    <x v="71"/>
    <x v="71"/>
    <x v="3"/>
    <x v="493"/>
    <n v="4"/>
  </r>
  <r>
    <x v="344"/>
    <x v="71"/>
    <x v="71"/>
    <x v="3"/>
    <x v="129"/>
    <n v="2"/>
  </r>
  <r>
    <x v="344"/>
    <x v="71"/>
    <x v="71"/>
    <x v="3"/>
    <x v="147"/>
    <n v="2"/>
  </r>
  <r>
    <x v="344"/>
    <x v="72"/>
    <x v="72"/>
    <x v="3"/>
    <x v="147"/>
    <n v="2"/>
  </r>
  <r>
    <x v="344"/>
    <x v="76"/>
    <x v="76"/>
    <x v="3"/>
    <x v="129"/>
    <n v="4"/>
  </r>
  <r>
    <x v="344"/>
    <x v="76"/>
    <x v="76"/>
    <x v="3"/>
    <x v="147"/>
    <n v="4"/>
  </r>
  <r>
    <x v="344"/>
    <x v="335"/>
    <x v="331"/>
    <x v="3"/>
    <x v="129"/>
    <n v="1"/>
  </r>
  <r>
    <x v="344"/>
    <x v="87"/>
    <x v="87"/>
    <x v="3"/>
    <x v="135"/>
    <n v="7"/>
  </r>
  <r>
    <x v="344"/>
    <x v="87"/>
    <x v="87"/>
    <x v="3"/>
    <x v="493"/>
    <n v="7"/>
  </r>
  <r>
    <x v="344"/>
    <x v="87"/>
    <x v="87"/>
    <x v="3"/>
    <x v="129"/>
    <n v="7"/>
  </r>
  <r>
    <x v="344"/>
    <x v="87"/>
    <x v="87"/>
    <x v="3"/>
    <x v="147"/>
    <n v="6"/>
  </r>
  <r>
    <x v="344"/>
    <x v="89"/>
    <x v="89"/>
    <x v="3"/>
    <x v="135"/>
    <n v="4"/>
  </r>
  <r>
    <x v="344"/>
    <x v="89"/>
    <x v="89"/>
    <x v="3"/>
    <x v="493"/>
    <n v="4"/>
  </r>
  <r>
    <x v="344"/>
    <x v="89"/>
    <x v="89"/>
    <x v="3"/>
    <x v="129"/>
    <n v="6"/>
  </r>
  <r>
    <x v="344"/>
    <x v="89"/>
    <x v="89"/>
    <x v="3"/>
    <x v="147"/>
    <n v="1"/>
  </r>
  <r>
    <x v="344"/>
    <x v="90"/>
    <x v="90"/>
    <x v="3"/>
    <x v="129"/>
    <n v="1"/>
  </r>
  <r>
    <x v="344"/>
    <x v="91"/>
    <x v="91"/>
    <x v="3"/>
    <x v="135"/>
    <n v="7"/>
  </r>
  <r>
    <x v="344"/>
    <x v="91"/>
    <x v="91"/>
    <x v="3"/>
    <x v="493"/>
    <n v="7"/>
  </r>
  <r>
    <x v="344"/>
    <x v="91"/>
    <x v="91"/>
    <x v="3"/>
    <x v="129"/>
    <n v="7"/>
  </r>
  <r>
    <x v="344"/>
    <x v="91"/>
    <x v="91"/>
    <x v="3"/>
    <x v="147"/>
    <n v="5"/>
  </r>
  <r>
    <x v="344"/>
    <x v="94"/>
    <x v="94"/>
    <x v="3"/>
    <x v="135"/>
    <n v="4"/>
  </r>
  <r>
    <x v="344"/>
    <x v="94"/>
    <x v="94"/>
    <x v="3"/>
    <x v="493"/>
    <n v="4"/>
  </r>
  <r>
    <x v="344"/>
    <x v="94"/>
    <x v="94"/>
    <x v="3"/>
    <x v="129"/>
    <n v="6"/>
  </r>
  <r>
    <x v="344"/>
    <x v="94"/>
    <x v="94"/>
    <x v="3"/>
    <x v="147"/>
    <n v="1"/>
  </r>
  <r>
    <x v="344"/>
    <x v="95"/>
    <x v="95"/>
    <x v="3"/>
    <x v="135"/>
    <n v="4"/>
  </r>
  <r>
    <x v="344"/>
    <x v="95"/>
    <x v="95"/>
    <x v="3"/>
    <x v="493"/>
    <n v="4"/>
  </r>
  <r>
    <x v="344"/>
    <x v="95"/>
    <x v="95"/>
    <x v="3"/>
    <x v="129"/>
    <n v="8"/>
  </r>
  <r>
    <x v="344"/>
    <x v="95"/>
    <x v="95"/>
    <x v="3"/>
    <x v="147"/>
    <n v="1"/>
  </r>
  <r>
    <x v="344"/>
    <x v="96"/>
    <x v="96"/>
    <x v="3"/>
    <x v="135"/>
    <n v="5"/>
  </r>
  <r>
    <x v="344"/>
    <x v="96"/>
    <x v="96"/>
    <x v="3"/>
    <x v="493"/>
    <n v="5"/>
  </r>
  <r>
    <x v="344"/>
    <x v="96"/>
    <x v="96"/>
    <x v="3"/>
    <x v="129"/>
    <n v="7"/>
  </r>
  <r>
    <x v="344"/>
    <x v="96"/>
    <x v="96"/>
    <x v="3"/>
    <x v="147"/>
    <n v="4"/>
  </r>
  <r>
    <x v="344"/>
    <x v="107"/>
    <x v="107"/>
    <x v="3"/>
    <x v="129"/>
    <n v="1"/>
  </r>
  <r>
    <x v="344"/>
    <x v="107"/>
    <x v="107"/>
    <x v="3"/>
    <x v="147"/>
    <n v="1"/>
  </r>
  <r>
    <x v="344"/>
    <x v="110"/>
    <x v="110"/>
    <x v="3"/>
    <x v="135"/>
    <n v="11"/>
  </r>
  <r>
    <x v="344"/>
    <x v="110"/>
    <x v="110"/>
    <x v="3"/>
    <x v="493"/>
    <n v="11"/>
  </r>
  <r>
    <x v="344"/>
    <x v="110"/>
    <x v="110"/>
    <x v="3"/>
    <x v="129"/>
    <n v="22"/>
  </r>
  <r>
    <x v="344"/>
    <x v="110"/>
    <x v="110"/>
    <x v="3"/>
    <x v="147"/>
    <n v="25"/>
  </r>
  <r>
    <x v="344"/>
    <x v="112"/>
    <x v="112"/>
    <x v="3"/>
    <x v="129"/>
    <n v="1"/>
  </r>
  <r>
    <x v="344"/>
    <x v="112"/>
    <x v="112"/>
    <x v="3"/>
    <x v="147"/>
    <n v="2"/>
  </r>
  <r>
    <x v="344"/>
    <x v="113"/>
    <x v="113"/>
    <x v="3"/>
    <x v="147"/>
    <n v="2"/>
  </r>
  <r>
    <x v="344"/>
    <x v="114"/>
    <x v="114"/>
    <x v="3"/>
    <x v="147"/>
    <n v="15"/>
  </r>
  <r>
    <x v="344"/>
    <x v="115"/>
    <x v="115"/>
    <x v="3"/>
    <x v="135"/>
    <n v="2"/>
  </r>
  <r>
    <x v="344"/>
    <x v="115"/>
    <x v="115"/>
    <x v="3"/>
    <x v="493"/>
    <n v="2"/>
  </r>
  <r>
    <x v="344"/>
    <x v="115"/>
    <x v="115"/>
    <x v="3"/>
    <x v="129"/>
    <n v="4"/>
  </r>
  <r>
    <x v="344"/>
    <x v="319"/>
    <x v="316"/>
    <x v="3"/>
    <x v="129"/>
    <n v="13"/>
  </r>
  <r>
    <x v="344"/>
    <x v="319"/>
    <x v="316"/>
    <x v="3"/>
    <x v="147"/>
    <n v="15"/>
  </r>
  <r>
    <x v="344"/>
    <x v="117"/>
    <x v="117"/>
    <x v="3"/>
    <x v="135"/>
    <n v="1"/>
  </r>
  <r>
    <x v="344"/>
    <x v="117"/>
    <x v="117"/>
    <x v="3"/>
    <x v="493"/>
    <n v="1"/>
  </r>
  <r>
    <x v="344"/>
    <x v="117"/>
    <x v="117"/>
    <x v="3"/>
    <x v="129"/>
    <n v="1"/>
  </r>
  <r>
    <x v="344"/>
    <x v="117"/>
    <x v="117"/>
    <x v="3"/>
    <x v="147"/>
    <n v="1"/>
  </r>
  <r>
    <x v="344"/>
    <x v="119"/>
    <x v="119"/>
    <x v="3"/>
    <x v="129"/>
    <n v="1"/>
  </r>
  <r>
    <x v="344"/>
    <x v="119"/>
    <x v="119"/>
    <x v="3"/>
    <x v="147"/>
    <n v="1"/>
  </r>
  <r>
    <x v="344"/>
    <x v="120"/>
    <x v="120"/>
    <x v="3"/>
    <x v="135"/>
    <n v="1"/>
  </r>
  <r>
    <x v="344"/>
    <x v="120"/>
    <x v="120"/>
    <x v="3"/>
    <x v="493"/>
    <n v="1"/>
  </r>
  <r>
    <x v="344"/>
    <x v="120"/>
    <x v="120"/>
    <x v="3"/>
    <x v="129"/>
    <n v="2"/>
  </r>
  <r>
    <x v="344"/>
    <x v="120"/>
    <x v="120"/>
    <x v="3"/>
    <x v="147"/>
    <n v="1"/>
  </r>
  <r>
    <x v="344"/>
    <x v="129"/>
    <x v="129"/>
    <x v="3"/>
    <x v="147"/>
    <n v="2"/>
  </r>
  <r>
    <x v="344"/>
    <x v="130"/>
    <x v="130"/>
    <x v="3"/>
    <x v="147"/>
    <n v="2"/>
  </r>
  <r>
    <x v="344"/>
    <x v="135"/>
    <x v="135"/>
    <x v="3"/>
    <x v="147"/>
    <n v="1"/>
  </r>
  <r>
    <x v="344"/>
    <x v="322"/>
    <x v="319"/>
    <x v="3"/>
    <x v="147"/>
    <n v="1"/>
  </r>
  <r>
    <x v="344"/>
    <x v="157"/>
    <x v="157"/>
    <x v="4"/>
    <x v="135"/>
    <n v="10"/>
  </r>
  <r>
    <x v="344"/>
    <x v="157"/>
    <x v="157"/>
    <x v="4"/>
    <x v="493"/>
    <n v="10"/>
  </r>
  <r>
    <x v="344"/>
    <x v="158"/>
    <x v="158"/>
    <x v="4"/>
    <x v="147"/>
    <n v="4"/>
  </r>
  <r>
    <x v="344"/>
    <x v="160"/>
    <x v="160"/>
    <x v="4"/>
    <x v="147"/>
    <n v="1"/>
  </r>
  <r>
    <x v="344"/>
    <x v="165"/>
    <x v="165"/>
    <x v="4"/>
    <x v="129"/>
    <n v="6"/>
  </r>
  <r>
    <x v="344"/>
    <x v="165"/>
    <x v="165"/>
    <x v="4"/>
    <x v="147"/>
    <n v="7"/>
  </r>
  <r>
    <x v="344"/>
    <x v="167"/>
    <x v="167"/>
    <x v="4"/>
    <x v="129"/>
    <n v="6"/>
  </r>
  <r>
    <x v="344"/>
    <x v="171"/>
    <x v="171"/>
    <x v="4"/>
    <x v="147"/>
    <n v="2"/>
  </r>
  <r>
    <x v="344"/>
    <x v="179"/>
    <x v="179"/>
    <x v="4"/>
    <x v="129"/>
    <n v="5"/>
  </r>
  <r>
    <x v="344"/>
    <x v="1496"/>
    <x v="1403"/>
    <x v="4"/>
    <x v="147"/>
    <n v="2"/>
  </r>
  <r>
    <x v="344"/>
    <x v="604"/>
    <x v="581"/>
    <x v="6"/>
    <x v="135"/>
    <n v="1"/>
  </r>
  <r>
    <x v="344"/>
    <x v="604"/>
    <x v="581"/>
    <x v="6"/>
    <x v="493"/>
    <n v="1"/>
  </r>
  <r>
    <x v="344"/>
    <x v="720"/>
    <x v="688"/>
    <x v="6"/>
    <x v="129"/>
    <n v="1"/>
  </r>
  <r>
    <x v="344"/>
    <x v="1033"/>
    <x v="971"/>
    <x v="5"/>
    <x v="129"/>
    <n v="1"/>
  </r>
  <r>
    <x v="344"/>
    <x v="410"/>
    <x v="396"/>
    <x v="6"/>
    <x v="147"/>
    <n v="1"/>
  </r>
  <r>
    <x v="344"/>
    <x v="266"/>
    <x v="263"/>
    <x v="5"/>
    <x v="147"/>
    <n v="1"/>
  </r>
  <r>
    <x v="344"/>
    <x v="277"/>
    <x v="274"/>
    <x v="8"/>
    <x v="135"/>
    <n v="1"/>
  </r>
  <r>
    <x v="344"/>
    <x v="277"/>
    <x v="274"/>
    <x v="8"/>
    <x v="129"/>
    <n v="1"/>
  </r>
  <r>
    <x v="344"/>
    <x v="277"/>
    <x v="274"/>
    <x v="8"/>
    <x v="147"/>
    <n v="1"/>
  </r>
  <r>
    <x v="344"/>
    <x v="281"/>
    <x v="278"/>
    <x v="8"/>
    <x v="493"/>
    <n v="1"/>
  </r>
  <r>
    <x v="344"/>
    <x v="310"/>
    <x v="307"/>
    <x v="9"/>
    <x v="135"/>
    <n v="1"/>
  </r>
  <r>
    <x v="344"/>
    <x v="310"/>
    <x v="307"/>
    <x v="9"/>
    <x v="493"/>
    <n v="1"/>
  </r>
  <r>
    <x v="344"/>
    <x v="310"/>
    <x v="307"/>
    <x v="9"/>
    <x v="129"/>
    <n v="1"/>
  </r>
  <r>
    <x v="344"/>
    <x v="310"/>
    <x v="307"/>
    <x v="9"/>
    <x v="147"/>
    <n v="1"/>
  </r>
  <r>
    <x v="345"/>
    <x v="1497"/>
    <x v="1404"/>
    <x v="12"/>
    <x v="344"/>
    <n v="1"/>
  </r>
  <r>
    <x v="345"/>
    <x v="1498"/>
    <x v="1405"/>
    <x v="12"/>
    <x v="243"/>
    <n v="2"/>
  </r>
  <r>
    <x v="345"/>
    <x v="1499"/>
    <x v="1406"/>
    <x v="12"/>
    <x v="344"/>
    <n v="1"/>
  </r>
  <r>
    <x v="345"/>
    <x v="1500"/>
    <x v="1407"/>
    <x v="12"/>
    <x v="831"/>
    <n v="2"/>
  </r>
  <r>
    <x v="345"/>
    <x v="899"/>
    <x v="843"/>
    <x v="12"/>
    <x v="335"/>
    <n v="1"/>
  </r>
  <r>
    <x v="345"/>
    <x v="1501"/>
    <x v="1408"/>
    <x v="12"/>
    <x v="335"/>
    <n v="1"/>
  </r>
  <r>
    <x v="345"/>
    <x v="1502"/>
    <x v="1409"/>
    <x v="12"/>
    <x v="310"/>
    <n v="1"/>
  </r>
  <r>
    <x v="345"/>
    <x v="714"/>
    <x v="682"/>
    <x v="1"/>
    <x v="155"/>
    <n v="1"/>
  </r>
  <r>
    <x v="345"/>
    <x v="1"/>
    <x v="1"/>
    <x v="1"/>
    <x v="155"/>
    <n v="11"/>
  </r>
  <r>
    <x v="345"/>
    <x v="1"/>
    <x v="1"/>
    <x v="1"/>
    <x v="390"/>
    <n v="2"/>
  </r>
  <r>
    <x v="345"/>
    <x v="1"/>
    <x v="1"/>
    <x v="1"/>
    <x v="156"/>
    <n v="1"/>
  </r>
  <r>
    <x v="345"/>
    <x v="739"/>
    <x v="706"/>
    <x v="1"/>
    <x v="390"/>
    <n v="2"/>
  </r>
  <r>
    <x v="345"/>
    <x v="404"/>
    <x v="390"/>
    <x v="1"/>
    <x v="156"/>
    <n v="2"/>
  </r>
  <r>
    <x v="345"/>
    <x v="740"/>
    <x v="707"/>
    <x v="1"/>
    <x v="390"/>
    <n v="2"/>
  </r>
  <r>
    <x v="345"/>
    <x v="311"/>
    <x v="308"/>
    <x v="1"/>
    <x v="509"/>
    <n v="8"/>
  </r>
  <r>
    <x v="345"/>
    <x v="311"/>
    <x v="308"/>
    <x v="1"/>
    <x v="447"/>
    <n v="8"/>
  </r>
  <r>
    <x v="345"/>
    <x v="4"/>
    <x v="4"/>
    <x v="1"/>
    <x v="155"/>
    <n v="16"/>
  </r>
  <r>
    <x v="345"/>
    <x v="4"/>
    <x v="4"/>
    <x v="1"/>
    <x v="156"/>
    <n v="4"/>
  </r>
  <r>
    <x v="345"/>
    <x v="4"/>
    <x v="4"/>
    <x v="1"/>
    <x v="60"/>
    <n v="4"/>
  </r>
  <r>
    <x v="345"/>
    <x v="312"/>
    <x v="309"/>
    <x v="1"/>
    <x v="155"/>
    <n v="1"/>
  </r>
  <r>
    <x v="345"/>
    <x v="312"/>
    <x v="309"/>
    <x v="1"/>
    <x v="509"/>
    <n v="3"/>
  </r>
  <r>
    <x v="345"/>
    <x v="312"/>
    <x v="309"/>
    <x v="1"/>
    <x v="447"/>
    <n v="4"/>
  </r>
  <r>
    <x v="345"/>
    <x v="5"/>
    <x v="5"/>
    <x v="1"/>
    <x v="155"/>
    <n v="1"/>
  </r>
  <r>
    <x v="345"/>
    <x v="5"/>
    <x v="5"/>
    <x v="1"/>
    <x v="390"/>
    <n v="1"/>
  </r>
  <r>
    <x v="345"/>
    <x v="5"/>
    <x v="5"/>
    <x v="1"/>
    <x v="60"/>
    <n v="3"/>
  </r>
  <r>
    <x v="345"/>
    <x v="313"/>
    <x v="310"/>
    <x v="1"/>
    <x v="156"/>
    <n v="1"/>
  </r>
  <r>
    <x v="345"/>
    <x v="313"/>
    <x v="310"/>
    <x v="1"/>
    <x v="509"/>
    <n v="4"/>
  </r>
  <r>
    <x v="345"/>
    <x v="1074"/>
    <x v="455"/>
    <x v="1"/>
    <x v="155"/>
    <n v="4"/>
  </r>
  <r>
    <x v="345"/>
    <x v="504"/>
    <x v="450"/>
    <x v="1"/>
    <x v="155"/>
    <n v="8"/>
  </r>
  <r>
    <x v="345"/>
    <x v="6"/>
    <x v="6"/>
    <x v="1"/>
    <x v="155"/>
    <n v="4"/>
  </r>
  <r>
    <x v="345"/>
    <x v="7"/>
    <x v="7"/>
    <x v="1"/>
    <x v="390"/>
    <n v="15"/>
  </r>
  <r>
    <x v="345"/>
    <x v="8"/>
    <x v="8"/>
    <x v="1"/>
    <x v="155"/>
    <n v="10"/>
  </r>
  <r>
    <x v="345"/>
    <x v="9"/>
    <x v="9"/>
    <x v="1"/>
    <x v="155"/>
    <n v="4"/>
  </r>
  <r>
    <x v="345"/>
    <x v="10"/>
    <x v="10"/>
    <x v="1"/>
    <x v="155"/>
    <n v="4"/>
  </r>
  <r>
    <x v="345"/>
    <x v="11"/>
    <x v="11"/>
    <x v="1"/>
    <x v="155"/>
    <n v="4"/>
  </r>
  <r>
    <x v="345"/>
    <x v="12"/>
    <x v="12"/>
    <x v="1"/>
    <x v="156"/>
    <n v="4"/>
  </r>
  <r>
    <x v="345"/>
    <x v="505"/>
    <x v="485"/>
    <x v="1"/>
    <x v="390"/>
    <n v="5"/>
  </r>
  <r>
    <x v="345"/>
    <x v="13"/>
    <x v="13"/>
    <x v="1"/>
    <x v="156"/>
    <n v="4"/>
  </r>
  <r>
    <x v="345"/>
    <x v="675"/>
    <x v="313"/>
    <x v="1"/>
    <x v="156"/>
    <n v="4"/>
  </r>
  <r>
    <x v="345"/>
    <x v="1503"/>
    <x v="1410"/>
    <x v="1"/>
    <x v="481"/>
    <n v="1"/>
  </r>
  <r>
    <x v="345"/>
    <x v="1504"/>
    <x v="1411"/>
    <x v="1"/>
    <x v="481"/>
    <n v="1"/>
  </r>
  <r>
    <x v="345"/>
    <x v="17"/>
    <x v="17"/>
    <x v="1"/>
    <x v="578"/>
    <n v="2"/>
  </r>
  <r>
    <x v="345"/>
    <x v="1505"/>
    <x v="1412"/>
    <x v="1"/>
    <x v="72"/>
    <n v="1"/>
  </r>
  <r>
    <x v="345"/>
    <x v="1506"/>
    <x v="1413"/>
    <x v="1"/>
    <x v="482"/>
    <n v="1"/>
  </r>
  <r>
    <x v="345"/>
    <x v="408"/>
    <x v="394"/>
    <x v="1"/>
    <x v="373"/>
    <n v="1"/>
  </r>
  <r>
    <x v="345"/>
    <x v="408"/>
    <x v="394"/>
    <x v="1"/>
    <x v="246"/>
    <n v="2"/>
  </r>
  <r>
    <x v="345"/>
    <x v="408"/>
    <x v="394"/>
    <x v="1"/>
    <x v="390"/>
    <n v="1"/>
  </r>
  <r>
    <x v="345"/>
    <x v="408"/>
    <x v="394"/>
    <x v="1"/>
    <x v="58"/>
    <n v="2"/>
  </r>
  <r>
    <x v="345"/>
    <x v="639"/>
    <x v="616"/>
    <x v="1"/>
    <x v="509"/>
    <n v="4"/>
  </r>
  <r>
    <x v="345"/>
    <x v="662"/>
    <x v="484"/>
    <x v="1"/>
    <x v="509"/>
    <n v="8"/>
  </r>
  <r>
    <x v="345"/>
    <x v="800"/>
    <x v="644"/>
    <x v="1"/>
    <x v="447"/>
    <n v="12"/>
  </r>
  <r>
    <x v="345"/>
    <x v="770"/>
    <x v="10"/>
    <x v="1"/>
    <x v="60"/>
    <n v="4"/>
  </r>
  <r>
    <x v="345"/>
    <x v="1335"/>
    <x v="597"/>
    <x v="1"/>
    <x v="60"/>
    <n v="4"/>
  </r>
  <r>
    <x v="345"/>
    <x v="805"/>
    <x v="415"/>
    <x v="1"/>
    <x v="509"/>
    <n v="8"/>
  </r>
  <r>
    <x v="345"/>
    <x v="1039"/>
    <x v="977"/>
    <x v="1"/>
    <x v="578"/>
    <n v="4"/>
  </r>
  <r>
    <x v="345"/>
    <x v="55"/>
    <x v="55"/>
    <x v="3"/>
    <x v="310"/>
    <n v="14"/>
  </r>
  <r>
    <x v="345"/>
    <x v="55"/>
    <x v="55"/>
    <x v="3"/>
    <x v="831"/>
    <n v="32"/>
  </r>
  <r>
    <x v="345"/>
    <x v="55"/>
    <x v="55"/>
    <x v="3"/>
    <x v="335"/>
    <n v="20"/>
  </r>
  <r>
    <x v="345"/>
    <x v="56"/>
    <x v="56"/>
    <x v="3"/>
    <x v="390"/>
    <n v="8"/>
  </r>
  <r>
    <x v="345"/>
    <x v="57"/>
    <x v="57"/>
    <x v="3"/>
    <x v="313"/>
    <n v="3"/>
  </r>
  <r>
    <x v="345"/>
    <x v="57"/>
    <x v="57"/>
    <x v="3"/>
    <x v="294"/>
    <n v="4"/>
  </r>
  <r>
    <x v="345"/>
    <x v="57"/>
    <x v="57"/>
    <x v="3"/>
    <x v="634"/>
    <n v="6"/>
  </r>
  <r>
    <x v="345"/>
    <x v="57"/>
    <x v="57"/>
    <x v="3"/>
    <x v="686"/>
    <n v="8"/>
  </r>
  <r>
    <x v="345"/>
    <x v="57"/>
    <x v="57"/>
    <x v="3"/>
    <x v="299"/>
    <n v="4"/>
  </r>
  <r>
    <x v="345"/>
    <x v="57"/>
    <x v="57"/>
    <x v="3"/>
    <x v="316"/>
    <n v="10"/>
  </r>
  <r>
    <x v="345"/>
    <x v="57"/>
    <x v="57"/>
    <x v="3"/>
    <x v="167"/>
    <n v="12"/>
  </r>
  <r>
    <x v="345"/>
    <x v="57"/>
    <x v="57"/>
    <x v="3"/>
    <x v="62"/>
    <n v="2"/>
  </r>
  <r>
    <x v="345"/>
    <x v="57"/>
    <x v="57"/>
    <x v="3"/>
    <x v="243"/>
    <n v="5"/>
  </r>
  <r>
    <x v="345"/>
    <x v="57"/>
    <x v="57"/>
    <x v="3"/>
    <x v="358"/>
    <n v="8"/>
  </r>
  <r>
    <x v="345"/>
    <x v="57"/>
    <x v="57"/>
    <x v="3"/>
    <x v="344"/>
    <n v="5"/>
  </r>
  <r>
    <x v="345"/>
    <x v="58"/>
    <x v="58"/>
    <x v="3"/>
    <x v="143"/>
    <n v="6"/>
  </r>
  <r>
    <x v="345"/>
    <x v="58"/>
    <x v="58"/>
    <x v="3"/>
    <x v="169"/>
    <n v="3"/>
  </r>
  <r>
    <x v="345"/>
    <x v="59"/>
    <x v="59"/>
    <x v="3"/>
    <x v="236"/>
    <n v="3"/>
  </r>
  <r>
    <x v="345"/>
    <x v="59"/>
    <x v="59"/>
    <x v="3"/>
    <x v="143"/>
    <n v="3"/>
  </r>
  <r>
    <x v="345"/>
    <x v="60"/>
    <x v="60"/>
    <x v="3"/>
    <x v="46"/>
    <n v="5"/>
  </r>
  <r>
    <x v="345"/>
    <x v="60"/>
    <x v="60"/>
    <x v="3"/>
    <x v="243"/>
    <n v="2"/>
  </r>
  <r>
    <x v="345"/>
    <x v="330"/>
    <x v="326"/>
    <x v="3"/>
    <x v="46"/>
    <n v="1"/>
  </r>
  <r>
    <x v="345"/>
    <x v="331"/>
    <x v="327"/>
    <x v="3"/>
    <x v="236"/>
    <n v="6"/>
  </r>
  <r>
    <x v="345"/>
    <x v="331"/>
    <x v="327"/>
    <x v="3"/>
    <x v="316"/>
    <n v="8"/>
  </r>
  <r>
    <x v="345"/>
    <x v="332"/>
    <x v="328"/>
    <x v="3"/>
    <x v="611"/>
    <n v="4"/>
  </r>
  <r>
    <x v="345"/>
    <x v="863"/>
    <x v="809"/>
    <x v="3"/>
    <x v="390"/>
    <n v="4"/>
  </r>
  <r>
    <x v="345"/>
    <x v="62"/>
    <x v="62"/>
    <x v="3"/>
    <x v="316"/>
    <n v="10"/>
  </r>
  <r>
    <x v="345"/>
    <x v="63"/>
    <x v="63"/>
    <x v="3"/>
    <x v="423"/>
    <n v="2"/>
  </r>
  <r>
    <x v="345"/>
    <x v="63"/>
    <x v="63"/>
    <x v="3"/>
    <x v="167"/>
    <n v="10"/>
  </r>
  <r>
    <x v="345"/>
    <x v="513"/>
    <x v="493"/>
    <x v="3"/>
    <x v="147"/>
    <n v="10"/>
  </r>
  <r>
    <x v="345"/>
    <x v="695"/>
    <x v="663"/>
    <x v="3"/>
    <x v="116"/>
    <n v="10"/>
  </r>
  <r>
    <x v="345"/>
    <x v="695"/>
    <x v="663"/>
    <x v="3"/>
    <x v="316"/>
    <n v="10"/>
  </r>
  <r>
    <x v="345"/>
    <x v="695"/>
    <x v="663"/>
    <x v="3"/>
    <x v="46"/>
    <n v="2"/>
  </r>
  <r>
    <x v="345"/>
    <x v="695"/>
    <x v="663"/>
    <x v="3"/>
    <x v="58"/>
    <n v="8"/>
  </r>
  <r>
    <x v="345"/>
    <x v="695"/>
    <x v="663"/>
    <x v="3"/>
    <x v="167"/>
    <n v="10"/>
  </r>
  <r>
    <x v="345"/>
    <x v="560"/>
    <x v="538"/>
    <x v="3"/>
    <x v="236"/>
    <n v="1"/>
  </r>
  <r>
    <x v="345"/>
    <x v="403"/>
    <x v="389"/>
    <x v="3"/>
    <x v="316"/>
    <n v="10"/>
  </r>
  <r>
    <x v="345"/>
    <x v="69"/>
    <x v="69"/>
    <x v="3"/>
    <x v="316"/>
    <n v="5"/>
  </r>
  <r>
    <x v="345"/>
    <x v="69"/>
    <x v="69"/>
    <x v="3"/>
    <x v="46"/>
    <n v="4"/>
  </r>
  <r>
    <x v="345"/>
    <x v="69"/>
    <x v="69"/>
    <x v="3"/>
    <x v="167"/>
    <n v="10"/>
  </r>
  <r>
    <x v="345"/>
    <x v="70"/>
    <x v="70"/>
    <x v="3"/>
    <x v="316"/>
    <n v="15"/>
  </r>
  <r>
    <x v="345"/>
    <x v="71"/>
    <x v="71"/>
    <x v="3"/>
    <x v="313"/>
    <n v="3"/>
  </r>
  <r>
    <x v="345"/>
    <x v="71"/>
    <x v="71"/>
    <x v="3"/>
    <x v="294"/>
    <n v="5"/>
  </r>
  <r>
    <x v="345"/>
    <x v="71"/>
    <x v="71"/>
    <x v="3"/>
    <x v="686"/>
    <n v="6"/>
  </r>
  <r>
    <x v="345"/>
    <x v="71"/>
    <x v="71"/>
    <x v="3"/>
    <x v="316"/>
    <n v="10"/>
  </r>
  <r>
    <x v="345"/>
    <x v="72"/>
    <x v="72"/>
    <x v="3"/>
    <x v="316"/>
    <n v="5"/>
  </r>
  <r>
    <x v="345"/>
    <x v="73"/>
    <x v="73"/>
    <x v="3"/>
    <x v="509"/>
    <n v="1"/>
  </r>
  <r>
    <x v="345"/>
    <x v="75"/>
    <x v="75"/>
    <x v="3"/>
    <x v="299"/>
    <n v="4"/>
  </r>
  <r>
    <x v="345"/>
    <x v="76"/>
    <x v="76"/>
    <x v="3"/>
    <x v="236"/>
    <n v="3"/>
  </r>
  <r>
    <x v="345"/>
    <x v="76"/>
    <x v="76"/>
    <x v="3"/>
    <x v="316"/>
    <n v="10"/>
  </r>
  <r>
    <x v="345"/>
    <x v="334"/>
    <x v="330"/>
    <x v="3"/>
    <x v="423"/>
    <n v="3"/>
  </r>
  <r>
    <x v="345"/>
    <x v="334"/>
    <x v="330"/>
    <x v="3"/>
    <x v="46"/>
    <n v="4"/>
  </r>
  <r>
    <x v="345"/>
    <x v="78"/>
    <x v="78"/>
    <x v="3"/>
    <x v="634"/>
    <n v="2"/>
  </r>
  <r>
    <x v="345"/>
    <x v="78"/>
    <x v="78"/>
    <x v="3"/>
    <x v="243"/>
    <n v="2"/>
  </r>
  <r>
    <x v="345"/>
    <x v="79"/>
    <x v="79"/>
    <x v="3"/>
    <x v="611"/>
    <n v="2"/>
  </r>
  <r>
    <x v="345"/>
    <x v="84"/>
    <x v="84"/>
    <x v="3"/>
    <x v="236"/>
    <n v="5"/>
  </r>
  <r>
    <x v="345"/>
    <x v="87"/>
    <x v="87"/>
    <x v="3"/>
    <x v="313"/>
    <n v="7"/>
  </r>
  <r>
    <x v="345"/>
    <x v="87"/>
    <x v="87"/>
    <x v="3"/>
    <x v="294"/>
    <n v="8"/>
  </r>
  <r>
    <x v="345"/>
    <x v="87"/>
    <x v="87"/>
    <x v="3"/>
    <x v="634"/>
    <n v="16"/>
  </r>
  <r>
    <x v="345"/>
    <x v="87"/>
    <x v="87"/>
    <x v="3"/>
    <x v="686"/>
    <n v="16"/>
  </r>
  <r>
    <x v="345"/>
    <x v="87"/>
    <x v="87"/>
    <x v="3"/>
    <x v="189"/>
    <n v="6"/>
  </r>
  <r>
    <x v="345"/>
    <x v="87"/>
    <x v="87"/>
    <x v="3"/>
    <x v="147"/>
    <n v="7"/>
  </r>
  <r>
    <x v="345"/>
    <x v="87"/>
    <x v="87"/>
    <x v="3"/>
    <x v="316"/>
    <n v="27"/>
  </r>
  <r>
    <x v="345"/>
    <x v="87"/>
    <x v="87"/>
    <x v="3"/>
    <x v="380"/>
    <n v="10"/>
  </r>
  <r>
    <x v="345"/>
    <x v="87"/>
    <x v="87"/>
    <x v="3"/>
    <x v="791"/>
    <n v="10"/>
  </r>
  <r>
    <x v="345"/>
    <x v="87"/>
    <x v="87"/>
    <x v="3"/>
    <x v="419"/>
    <n v="4"/>
  </r>
  <r>
    <x v="345"/>
    <x v="87"/>
    <x v="87"/>
    <x v="3"/>
    <x v="167"/>
    <n v="6"/>
  </r>
  <r>
    <x v="345"/>
    <x v="87"/>
    <x v="87"/>
    <x v="3"/>
    <x v="478"/>
    <n v="10"/>
  </r>
  <r>
    <x v="345"/>
    <x v="87"/>
    <x v="87"/>
    <x v="3"/>
    <x v="831"/>
    <n v="16"/>
  </r>
  <r>
    <x v="345"/>
    <x v="87"/>
    <x v="87"/>
    <x v="3"/>
    <x v="344"/>
    <n v="14"/>
  </r>
  <r>
    <x v="345"/>
    <x v="89"/>
    <x v="89"/>
    <x v="3"/>
    <x v="313"/>
    <n v="4"/>
  </r>
  <r>
    <x v="345"/>
    <x v="89"/>
    <x v="89"/>
    <x v="3"/>
    <x v="294"/>
    <n v="4"/>
  </r>
  <r>
    <x v="345"/>
    <x v="89"/>
    <x v="89"/>
    <x v="3"/>
    <x v="634"/>
    <n v="2"/>
  </r>
  <r>
    <x v="345"/>
    <x v="89"/>
    <x v="89"/>
    <x v="3"/>
    <x v="686"/>
    <n v="2"/>
  </r>
  <r>
    <x v="345"/>
    <x v="89"/>
    <x v="89"/>
    <x v="3"/>
    <x v="147"/>
    <n v="3"/>
  </r>
  <r>
    <x v="345"/>
    <x v="89"/>
    <x v="89"/>
    <x v="3"/>
    <x v="316"/>
    <n v="2"/>
  </r>
  <r>
    <x v="345"/>
    <x v="89"/>
    <x v="89"/>
    <x v="3"/>
    <x v="77"/>
    <n v="1"/>
  </r>
  <r>
    <x v="345"/>
    <x v="89"/>
    <x v="89"/>
    <x v="3"/>
    <x v="380"/>
    <n v="2"/>
  </r>
  <r>
    <x v="345"/>
    <x v="89"/>
    <x v="89"/>
    <x v="3"/>
    <x v="831"/>
    <n v="2"/>
  </r>
  <r>
    <x v="345"/>
    <x v="89"/>
    <x v="89"/>
    <x v="3"/>
    <x v="509"/>
    <n v="3"/>
  </r>
  <r>
    <x v="345"/>
    <x v="89"/>
    <x v="89"/>
    <x v="3"/>
    <x v="344"/>
    <n v="1"/>
  </r>
  <r>
    <x v="345"/>
    <x v="90"/>
    <x v="90"/>
    <x v="3"/>
    <x v="686"/>
    <n v="2"/>
  </r>
  <r>
    <x v="345"/>
    <x v="91"/>
    <x v="91"/>
    <x v="3"/>
    <x v="313"/>
    <n v="7"/>
  </r>
  <r>
    <x v="345"/>
    <x v="91"/>
    <x v="91"/>
    <x v="3"/>
    <x v="294"/>
    <n v="8"/>
  </r>
  <r>
    <x v="345"/>
    <x v="91"/>
    <x v="91"/>
    <x v="3"/>
    <x v="634"/>
    <n v="16"/>
  </r>
  <r>
    <x v="345"/>
    <x v="91"/>
    <x v="91"/>
    <x v="3"/>
    <x v="686"/>
    <n v="16"/>
  </r>
  <r>
    <x v="345"/>
    <x v="91"/>
    <x v="91"/>
    <x v="3"/>
    <x v="189"/>
    <n v="6"/>
  </r>
  <r>
    <x v="345"/>
    <x v="91"/>
    <x v="91"/>
    <x v="3"/>
    <x v="147"/>
    <n v="7"/>
  </r>
  <r>
    <x v="345"/>
    <x v="91"/>
    <x v="91"/>
    <x v="3"/>
    <x v="316"/>
    <n v="22"/>
  </r>
  <r>
    <x v="345"/>
    <x v="91"/>
    <x v="91"/>
    <x v="3"/>
    <x v="380"/>
    <n v="10"/>
  </r>
  <r>
    <x v="345"/>
    <x v="91"/>
    <x v="91"/>
    <x v="3"/>
    <x v="791"/>
    <n v="10"/>
  </r>
  <r>
    <x v="345"/>
    <x v="91"/>
    <x v="91"/>
    <x v="3"/>
    <x v="419"/>
    <n v="4"/>
  </r>
  <r>
    <x v="345"/>
    <x v="91"/>
    <x v="91"/>
    <x v="3"/>
    <x v="167"/>
    <n v="6"/>
  </r>
  <r>
    <x v="345"/>
    <x v="91"/>
    <x v="91"/>
    <x v="3"/>
    <x v="831"/>
    <n v="16"/>
  </r>
  <r>
    <x v="345"/>
    <x v="337"/>
    <x v="333"/>
    <x v="3"/>
    <x v="634"/>
    <n v="3"/>
  </r>
  <r>
    <x v="345"/>
    <x v="338"/>
    <x v="334"/>
    <x v="3"/>
    <x v="634"/>
    <n v="3"/>
  </r>
  <r>
    <x v="345"/>
    <x v="94"/>
    <x v="94"/>
    <x v="3"/>
    <x v="294"/>
    <n v="4"/>
  </r>
  <r>
    <x v="345"/>
    <x v="94"/>
    <x v="94"/>
    <x v="3"/>
    <x v="634"/>
    <n v="2"/>
  </r>
  <r>
    <x v="345"/>
    <x v="94"/>
    <x v="94"/>
    <x v="3"/>
    <x v="686"/>
    <n v="3"/>
  </r>
  <r>
    <x v="345"/>
    <x v="95"/>
    <x v="95"/>
    <x v="3"/>
    <x v="294"/>
    <n v="1"/>
  </r>
  <r>
    <x v="345"/>
    <x v="95"/>
    <x v="95"/>
    <x v="3"/>
    <x v="686"/>
    <n v="3"/>
  </r>
  <r>
    <x v="345"/>
    <x v="95"/>
    <x v="95"/>
    <x v="3"/>
    <x v="46"/>
    <n v="1"/>
  </r>
  <r>
    <x v="345"/>
    <x v="95"/>
    <x v="95"/>
    <x v="3"/>
    <x v="831"/>
    <n v="1"/>
  </r>
  <r>
    <x v="345"/>
    <x v="95"/>
    <x v="95"/>
    <x v="3"/>
    <x v="344"/>
    <n v="1"/>
  </r>
  <r>
    <x v="345"/>
    <x v="96"/>
    <x v="96"/>
    <x v="3"/>
    <x v="313"/>
    <n v="5"/>
  </r>
  <r>
    <x v="345"/>
    <x v="96"/>
    <x v="96"/>
    <x v="3"/>
    <x v="294"/>
    <n v="5"/>
  </r>
  <r>
    <x v="345"/>
    <x v="96"/>
    <x v="96"/>
    <x v="3"/>
    <x v="634"/>
    <n v="8"/>
  </r>
  <r>
    <x v="345"/>
    <x v="96"/>
    <x v="96"/>
    <x v="3"/>
    <x v="686"/>
    <n v="8"/>
  </r>
  <r>
    <x v="345"/>
    <x v="96"/>
    <x v="96"/>
    <x v="3"/>
    <x v="316"/>
    <n v="10"/>
  </r>
  <r>
    <x v="345"/>
    <x v="96"/>
    <x v="96"/>
    <x v="3"/>
    <x v="46"/>
    <n v="5"/>
  </r>
  <r>
    <x v="345"/>
    <x v="96"/>
    <x v="96"/>
    <x v="3"/>
    <x v="831"/>
    <n v="13"/>
  </r>
  <r>
    <x v="345"/>
    <x v="96"/>
    <x v="96"/>
    <x v="3"/>
    <x v="344"/>
    <n v="10"/>
  </r>
  <r>
    <x v="345"/>
    <x v="97"/>
    <x v="97"/>
    <x v="3"/>
    <x v="313"/>
    <n v="4"/>
  </r>
  <r>
    <x v="345"/>
    <x v="100"/>
    <x v="100"/>
    <x v="3"/>
    <x v="77"/>
    <n v="8"/>
  </r>
  <r>
    <x v="345"/>
    <x v="104"/>
    <x v="104"/>
    <x v="3"/>
    <x v="236"/>
    <n v="12"/>
  </r>
  <r>
    <x v="345"/>
    <x v="104"/>
    <x v="104"/>
    <x v="3"/>
    <x v="358"/>
    <n v="2"/>
  </r>
  <r>
    <x v="345"/>
    <x v="104"/>
    <x v="104"/>
    <x v="3"/>
    <x v="611"/>
    <n v="3"/>
  </r>
  <r>
    <x v="345"/>
    <x v="105"/>
    <x v="105"/>
    <x v="3"/>
    <x v="236"/>
    <n v="1"/>
  </r>
  <r>
    <x v="345"/>
    <x v="420"/>
    <x v="406"/>
    <x v="3"/>
    <x v="236"/>
    <n v="1"/>
  </r>
  <r>
    <x v="345"/>
    <x v="107"/>
    <x v="107"/>
    <x v="3"/>
    <x v="310"/>
    <n v="1"/>
  </r>
  <r>
    <x v="345"/>
    <x v="107"/>
    <x v="107"/>
    <x v="3"/>
    <x v="335"/>
    <n v="2"/>
  </r>
  <r>
    <x v="345"/>
    <x v="110"/>
    <x v="110"/>
    <x v="3"/>
    <x v="236"/>
    <n v="10"/>
  </r>
  <r>
    <x v="345"/>
    <x v="110"/>
    <x v="110"/>
    <x v="3"/>
    <x v="46"/>
    <n v="25"/>
  </r>
  <r>
    <x v="345"/>
    <x v="110"/>
    <x v="110"/>
    <x v="3"/>
    <x v="390"/>
    <n v="25"/>
  </r>
  <r>
    <x v="345"/>
    <x v="111"/>
    <x v="111"/>
    <x v="3"/>
    <x v="236"/>
    <n v="10"/>
  </r>
  <r>
    <x v="345"/>
    <x v="111"/>
    <x v="111"/>
    <x v="3"/>
    <x v="46"/>
    <n v="25"/>
  </r>
  <r>
    <x v="345"/>
    <x v="111"/>
    <x v="111"/>
    <x v="3"/>
    <x v="390"/>
    <n v="25"/>
  </r>
  <r>
    <x v="345"/>
    <x v="111"/>
    <x v="111"/>
    <x v="3"/>
    <x v="243"/>
    <n v="25"/>
  </r>
  <r>
    <x v="345"/>
    <x v="111"/>
    <x v="111"/>
    <x v="3"/>
    <x v="263"/>
    <n v="50"/>
  </r>
  <r>
    <x v="345"/>
    <x v="112"/>
    <x v="112"/>
    <x v="3"/>
    <x v="236"/>
    <n v="1"/>
  </r>
  <r>
    <x v="345"/>
    <x v="113"/>
    <x v="113"/>
    <x v="3"/>
    <x v="419"/>
    <n v="2"/>
  </r>
  <r>
    <x v="345"/>
    <x v="113"/>
    <x v="113"/>
    <x v="3"/>
    <x v="358"/>
    <n v="6"/>
  </r>
  <r>
    <x v="345"/>
    <x v="115"/>
    <x v="115"/>
    <x v="3"/>
    <x v="243"/>
    <n v="5"/>
  </r>
  <r>
    <x v="345"/>
    <x v="115"/>
    <x v="115"/>
    <x v="3"/>
    <x v="344"/>
    <n v="5"/>
  </r>
  <r>
    <x v="345"/>
    <x v="319"/>
    <x v="316"/>
    <x v="3"/>
    <x v="263"/>
    <n v="12"/>
  </r>
  <r>
    <x v="345"/>
    <x v="339"/>
    <x v="335"/>
    <x v="3"/>
    <x v="236"/>
    <n v="4"/>
  </r>
  <r>
    <x v="345"/>
    <x v="339"/>
    <x v="335"/>
    <x v="3"/>
    <x v="147"/>
    <n v="6"/>
  </r>
  <r>
    <x v="345"/>
    <x v="339"/>
    <x v="335"/>
    <x v="3"/>
    <x v="46"/>
    <n v="12"/>
  </r>
  <r>
    <x v="345"/>
    <x v="339"/>
    <x v="335"/>
    <x v="3"/>
    <x v="167"/>
    <n v="12"/>
  </r>
  <r>
    <x v="345"/>
    <x v="1507"/>
    <x v="1414"/>
    <x v="3"/>
    <x v="390"/>
    <n v="1"/>
  </r>
  <r>
    <x v="345"/>
    <x v="572"/>
    <x v="550"/>
    <x v="3"/>
    <x v="7"/>
    <n v="1"/>
  </r>
  <r>
    <x v="345"/>
    <x v="572"/>
    <x v="550"/>
    <x v="3"/>
    <x v="36"/>
    <n v="1"/>
  </r>
  <r>
    <x v="345"/>
    <x v="572"/>
    <x v="550"/>
    <x v="3"/>
    <x v="358"/>
    <n v="1"/>
  </r>
  <r>
    <x v="345"/>
    <x v="572"/>
    <x v="550"/>
    <x v="3"/>
    <x v="509"/>
    <n v="1"/>
  </r>
  <r>
    <x v="345"/>
    <x v="119"/>
    <x v="119"/>
    <x v="3"/>
    <x v="634"/>
    <n v="2"/>
  </r>
  <r>
    <x v="345"/>
    <x v="119"/>
    <x v="119"/>
    <x v="3"/>
    <x v="236"/>
    <n v="1"/>
  </r>
  <r>
    <x v="345"/>
    <x v="119"/>
    <x v="119"/>
    <x v="3"/>
    <x v="167"/>
    <n v="2"/>
  </r>
  <r>
    <x v="345"/>
    <x v="119"/>
    <x v="119"/>
    <x v="3"/>
    <x v="169"/>
    <n v="1"/>
  </r>
  <r>
    <x v="345"/>
    <x v="120"/>
    <x v="120"/>
    <x v="3"/>
    <x v="243"/>
    <n v="1"/>
  </r>
  <r>
    <x v="345"/>
    <x v="120"/>
    <x v="120"/>
    <x v="3"/>
    <x v="344"/>
    <n v="1"/>
  </r>
  <r>
    <x v="345"/>
    <x v="126"/>
    <x v="126"/>
    <x v="3"/>
    <x v="236"/>
    <n v="2"/>
  </r>
  <r>
    <x v="345"/>
    <x v="129"/>
    <x v="129"/>
    <x v="3"/>
    <x v="236"/>
    <n v="2"/>
  </r>
  <r>
    <x v="345"/>
    <x v="130"/>
    <x v="130"/>
    <x v="3"/>
    <x v="236"/>
    <n v="2"/>
  </r>
  <r>
    <x v="345"/>
    <x v="724"/>
    <x v="692"/>
    <x v="3"/>
    <x v="189"/>
    <n v="4"/>
  </r>
  <r>
    <x v="345"/>
    <x v="724"/>
    <x v="692"/>
    <x v="3"/>
    <x v="316"/>
    <n v="17"/>
  </r>
  <r>
    <x v="345"/>
    <x v="724"/>
    <x v="692"/>
    <x v="3"/>
    <x v="167"/>
    <n v="6"/>
  </r>
  <r>
    <x v="345"/>
    <x v="724"/>
    <x v="692"/>
    <x v="3"/>
    <x v="478"/>
    <n v="3"/>
  </r>
  <r>
    <x v="345"/>
    <x v="409"/>
    <x v="395"/>
    <x v="3"/>
    <x v="299"/>
    <n v="6"/>
  </r>
  <r>
    <x v="345"/>
    <x v="341"/>
    <x v="337"/>
    <x v="3"/>
    <x v="611"/>
    <n v="3"/>
  </r>
  <r>
    <x v="345"/>
    <x v="343"/>
    <x v="339"/>
    <x v="3"/>
    <x v="611"/>
    <n v="4"/>
  </r>
  <r>
    <x v="345"/>
    <x v="344"/>
    <x v="340"/>
    <x v="3"/>
    <x v="611"/>
    <n v="6"/>
  </r>
  <r>
    <x v="345"/>
    <x v="348"/>
    <x v="344"/>
    <x v="3"/>
    <x v="611"/>
    <n v="12"/>
  </r>
  <r>
    <x v="345"/>
    <x v="623"/>
    <x v="600"/>
    <x v="3"/>
    <x v="611"/>
    <n v="3"/>
  </r>
  <r>
    <x v="345"/>
    <x v="322"/>
    <x v="319"/>
    <x v="3"/>
    <x v="831"/>
    <n v="2"/>
  </r>
  <r>
    <x v="345"/>
    <x v="322"/>
    <x v="319"/>
    <x v="3"/>
    <x v="344"/>
    <n v="2"/>
  </r>
  <r>
    <x v="345"/>
    <x v="974"/>
    <x v="914"/>
    <x v="3"/>
    <x v="611"/>
    <n v="2"/>
  </r>
  <r>
    <x v="345"/>
    <x v="556"/>
    <x v="534"/>
    <x v="3"/>
    <x v="77"/>
    <n v="2"/>
  </r>
  <r>
    <x v="345"/>
    <x v="144"/>
    <x v="144"/>
    <x v="3"/>
    <x v="358"/>
    <n v="5"/>
  </r>
  <r>
    <x v="345"/>
    <x v="149"/>
    <x v="149"/>
    <x v="3"/>
    <x v="143"/>
    <n v="6"/>
  </r>
  <r>
    <x v="345"/>
    <x v="149"/>
    <x v="149"/>
    <x v="3"/>
    <x v="243"/>
    <n v="25"/>
  </r>
  <r>
    <x v="345"/>
    <x v="149"/>
    <x v="149"/>
    <x v="3"/>
    <x v="263"/>
    <n v="50"/>
  </r>
  <r>
    <x v="345"/>
    <x v="814"/>
    <x v="761"/>
    <x v="3"/>
    <x v="611"/>
    <n v="1"/>
  </r>
  <r>
    <x v="345"/>
    <x v="628"/>
    <x v="605"/>
    <x v="3"/>
    <x v="832"/>
    <n v="15"/>
  </r>
  <r>
    <x v="345"/>
    <x v="435"/>
    <x v="421"/>
    <x v="3"/>
    <x v="243"/>
    <n v="2"/>
  </r>
  <r>
    <x v="345"/>
    <x v="436"/>
    <x v="422"/>
    <x v="12"/>
    <x v="243"/>
    <n v="4"/>
  </r>
  <r>
    <x v="345"/>
    <x v="436"/>
    <x v="422"/>
    <x v="12"/>
    <x v="344"/>
    <n v="4"/>
  </r>
  <r>
    <x v="345"/>
    <x v="437"/>
    <x v="423"/>
    <x v="12"/>
    <x v="310"/>
    <n v="25"/>
  </r>
  <r>
    <x v="345"/>
    <x v="437"/>
    <x v="423"/>
    <x v="12"/>
    <x v="243"/>
    <n v="4"/>
  </r>
  <r>
    <x v="345"/>
    <x v="437"/>
    <x v="423"/>
    <x v="12"/>
    <x v="831"/>
    <n v="4"/>
  </r>
  <r>
    <x v="345"/>
    <x v="437"/>
    <x v="423"/>
    <x v="12"/>
    <x v="344"/>
    <n v="4"/>
  </r>
  <r>
    <x v="345"/>
    <x v="438"/>
    <x v="424"/>
    <x v="12"/>
    <x v="310"/>
    <n v="36"/>
  </r>
  <r>
    <x v="345"/>
    <x v="324"/>
    <x v="321"/>
    <x v="3"/>
    <x v="378"/>
    <n v="6"/>
  </r>
  <r>
    <x v="345"/>
    <x v="439"/>
    <x v="425"/>
    <x v="3"/>
    <x v="243"/>
    <n v="1"/>
  </r>
  <r>
    <x v="345"/>
    <x v="440"/>
    <x v="426"/>
    <x v="3"/>
    <x v="243"/>
    <n v="2"/>
  </r>
  <r>
    <x v="345"/>
    <x v="441"/>
    <x v="427"/>
    <x v="3"/>
    <x v="243"/>
    <n v="10"/>
  </r>
  <r>
    <x v="345"/>
    <x v="360"/>
    <x v="354"/>
    <x v="3"/>
    <x v="335"/>
    <n v="2"/>
  </r>
  <r>
    <x v="345"/>
    <x v="529"/>
    <x v="508"/>
    <x v="3"/>
    <x v="831"/>
    <n v="2"/>
  </r>
  <r>
    <x v="345"/>
    <x v="529"/>
    <x v="508"/>
    <x v="3"/>
    <x v="344"/>
    <n v="2"/>
  </r>
  <r>
    <x v="345"/>
    <x v="325"/>
    <x v="91"/>
    <x v="3"/>
    <x v="344"/>
    <n v="14"/>
  </r>
  <r>
    <x v="345"/>
    <x v="442"/>
    <x v="428"/>
    <x v="12"/>
    <x v="243"/>
    <n v="4"/>
  </r>
  <r>
    <x v="345"/>
    <x v="442"/>
    <x v="428"/>
    <x v="12"/>
    <x v="831"/>
    <n v="4"/>
  </r>
  <r>
    <x v="345"/>
    <x v="442"/>
    <x v="428"/>
    <x v="12"/>
    <x v="344"/>
    <n v="4"/>
  </r>
  <r>
    <x v="345"/>
    <x v="907"/>
    <x v="851"/>
    <x v="12"/>
    <x v="243"/>
    <n v="4"/>
  </r>
  <r>
    <x v="345"/>
    <x v="473"/>
    <x v="458"/>
    <x v="12"/>
    <x v="344"/>
    <n v="2"/>
  </r>
  <r>
    <x v="345"/>
    <x v="531"/>
    <x v="509"/>
    <x v="12"/>
    <x v="243"/>
    <n v="4"/>
  </r>
  <r>
    <x v="345"/>
    <x v="641"/>
    <x v="618"/>
    <x v="12"/>
    <x v="831"/>
    <n v="4"/>
  </r>
  <r>
    <x v="345"/>
    <x v="641"/>
    <x v="618"/>
    <x v="12"/>
    <x v="344"/>
    <n v="2"/>
  </r>
  <r>
    <x v="345"/>
    <x v="444"/>
    <x v="430"/>
    <x v="12"/>
    <x v="831"/>
    <n v="2"/>
  </r>
  <r>
    <x v="345"/>
    <x v="642"/>
    <x v="619"/>
    <x v="12"/>
    <x v="243"/>
    <n v="2"/>
  </r>
  <r>
    <x v="345"/>
    <x v="642"/>
    <x v="619"/>
    <x v="12"/>
    <x v="831"/>
    <n v="2"/>
  </r>
  <r>
    <x v="345"/>
    <x v="642"/>
    <x v="619"/>
    <x v="12"/>
    <x v="344"/>
    <n v="2"/>
  </r>
  <r>
    <x v="345"/>
    <x v="1508"/>
    <x v="1415"/>
    <x v="12"/>
    <x v="243"/>
    <n v="1"/>
  </r>
  <r>
    <x v="345"/>
    <x v="1509"/>
    <x v="1416"/>
    <x v="12"/>
    <x v="344"/>
    <n v="1"/>
  </r>
  <r>
    <x v="345"/>
    <x v="1510"/>
    <x v="1417"/>
    <x v="12"/>
    <x v="831"/>
    <n v="1"/>
  </r>
  <r>
    <x v="345"/>
    <x v="576"/>
    <x v="554"/>
    <x v="12"/>
    <x v="310"/>
    <n v="4"/>
  </r>
  <r>
    <x v="345"/>
    <x v="576"/>
    <x v="554"/>
    <x v="12"/>
    <x v="335"/>
    <n v="8"/>
  </r>
  <r>
    <x v="345"/>
    <x v="1511"/>
    <x v="1418"/>
    <x v="12"/>
    <x v="310"/>
    <n v="1"/>
  </r>
  <r>
    <x v="345"/>
    <x v="579"/>
    <x v="557"/>
    <x v="12"/>
    <x v="335"/>
    <n v="4"/>
  </r>
  <r>
    <x v="345"/>
    <x v="1095"/>
    <x v="1028"/>
    <x v="12"/>
    <x v="335"/>
    <n v="8"/>
  </r>
  <r>
    <x v="345"/>
    <x v="837"/>
    <x v="784"/>
    <x v="12"/>
    <x v="310"/>
    <n v="7"/>
  </r>
  <r>
    <x v="345"/>
    <x v="837"/>
    <x v="784"/>
    <x v="12"/>
    <x v="335"/>
    <n v="4"/>
  </r>
  <r>
    <x v="345"/>
    <x v="445"/>
    <x v="431"/>
    <x v="12"/>
    <x v="243"/>
    <n v="2"/>
  </r>
  <r>
    <x v="345"/>
    <x v="445"/>
    <x v="431"/>
    <x v="12"/>
    <x v="344"/>
    <n v="2"/>
  </r>
  <r>
    <x v="345"/>
    <x v="683"/>
    <x v="651"/>
    <x v="12"/>
    <x v="831"/>
    <n v="2"/>
  </r>
  <r>
    <x v="345"/>
    <x v="1512"/>
    <x v="1419"/>
    <x v="12"/>
    <x v="310"/>
    <n v="1"/>
  </r>
  <r>
    <x v="345"/>
    <x v="478"/>
    <x v="463"/>
    <x v="12"/>
    <x v="344"/>
    <n v="3"/>
  </r>
  <r>
    <x v="345"/>
    <x v="446"/>
    <x v="432"/>
    <x v="12"/>
    <x v="831"/>
    <n v="9"/>
  </r>
  <r>
    <x v="345"/>
    <x v="480"/>
    <x v="465"/>
    <x v="12"/>
    <x v="344"/>
    <n v="1"/>
  </r>
  <r>
    <x v="345"/>
    <x v="533"/>
    <x v="511"/>
    <x v="12"/>
    <x v="243"/>
    <n v="2"/>
  </r>
  <r>
    <x v="345"/>
    <x v="619"/>
    <x v="596"/>
    <x v="12"/>
    <x v="243"/>
    <n v="7"/>
  </r>
  <r>
    <x v="345"/>
    <x v="619"/>
    <x v="596"/>
    <x v="12"/>
    <x v="344"/>
    <n v="5"/>
  </r>
  <r>
    <x v="345"/>
    <x v="684"/>
    <x v="652"/>
    <x v="12"/>
    <x v="344"/>
    <n v="1"/>
  </r>
  <r>
    <x v="345"/>
    <x v="534"/>
    <x v="512"/>
    <x v="12"/>
    <x v="243"/>
    <n v="2"/>
  </r>
  <r>
    <x v="345"/>
    <x v="450"/>
    <x v="436"/>
    <x v="12"/>
    <x v="243"/>
    <n v="5"/>
  </r>
  <r>
    <x v="345"/>
    <x v="450"/>
    <x v="436"/>
    <x v="12"/>
    <x v="831"/>
    <n v="14"/>
  </r>
  <r>
    <x v="345"/>
    <x v="450"/>
    <x v="436"/>
    <x v="12"/>
    <x v="344"/>
    <n v="7"/>
  </r>
  <r>
    <x v="345"/>
    <x v="586"/>
    <x v="564"/>
    <x v="12"/>
    <x v="310"/>
    <n v="1"/>
  </r>
  <r>
    <x v="345"/>
    <x v="586"/>
    <x v="564"/>
    <x v="12"/>
    <x v="335"/>
    <n v="3"/>
  </r>
  <r>
    <x v="345"/>
    <x v="900"/>
    <x v="844"/>
    <x v="12"/>
    <x v="310"/>
    <n v="1"/>
  </r>
  <r>
    <x v="345"/>
    <x v="900"/>
    <x v="844"/>
    <x v="12"/>
    <x v="335"/>
    <n v="4"/>
  </r>
  <r>
    <x v="345"/>
    <x v="1102"/>
    <x v="1035"/>
    <x v="12"/>
    <x v="335"/>
    <n v="1"/>
  </r>
  <r>
    <x v="345"/>
    <x v="1103"/>
    <x v="1036"/>
    <x v="12"/>
    <x v="335"/>
    <n v="1"/>
  </r>
  <r>
    <x v="345"/>
    <x v="839"/>
    <x v="786"/>
    <x v="12"/>
    <x v="310"/>
    <n v="4"/>
  </r>
  <r>
    <x v="345"/>
    <x v="839"/>
    <x v="786"/>
    <x v="12"/>
    <x v="335"/>
    <n v="2"/>
  </r>
  <r>
    <x v="345"/>
    <x v="590"/>
    <x v="568"/>
    <x v="12"/>
    <x v="310"/>
    <n v="4"/>
  </r>
  <r>
    <x v="345"/>
    <x v="590"/>
    <x v="568"/>
    <x v="12"/>
    <x v="335"/>
    <n v="9"/>
  </r>
  <r>
    <x v="345"/>
    <x v="1105"/>
    <x v="1038"/>
    <x v="12"/>
    <x v="335"/>
    <n v="1"/>
  </r>
  <r>
    <x v="345"/>
    <x v="709"/>
    <x v="677"/>
    <x v="12"/>
    <x v="335"/>
    <n v="2"/>
  </r>
  <r>
    <x v="345"/>
    <x v="1106"/>
    <x v="1039"/>
    <x v="12"/>
    <x v="335"/>
    <n v="1"/>
  </r>
  <r>
    <x v="345"/>
    <x v="810"/>
    <x v="757"/>
    <x v="12"/>
    <x v="310"/>
    <n v="1"/>
  </r>
  <r>
    <x v="345"/>
    <x v="1010"/>
    <x v="949"/>
    <x v="12"/>
    <x v="310"/>
    <n v="1"/>
  </r>
  <r>
    <x v="345"/>
    <x v="362"/>
    <x v="356"/>
    <x v="12"/>
    <x v="310"/>
    <n v="24"/>
  </r>
  <r>
    <x v="345"/>
    <x v="451"/>
    <x v="437"/>
    <x v="12"/>
    <x v="310"/>
    <n v="96"/>
  </r>
  <r>
    <x v="345"/>
    <x v="451"/>
    <x v="437"/>
    <x v="12"/>
    <x v="419"/>
    <n v="30"/>
  </r>
  <r>
    <x v="345"/>
    <x v="451"/>
    <x v="437"/>
    <x v="12"/>
    <x v="103"/>
    <n v="6"/>
  </r>
  <r>
    <x v="345"/>
    <x v="1513"/>
    <x v="630"/>
    <x v="12"/>
    <x v="243"/>
    <n v="1"/>
  </r>
  <r>
    <x v="345"/>
    <x v="483"/>
    <x v="468"/>
    <x v="12"/>
    <x v="243"/>
    <n v="26"/>
  </r>
  <r>
    <x v="345"/>
    <x v="483"/>
    <x v="468"/>
    <x v="12"/>
    <x v="831"/>
    <n v="26"/>
  </r>
  <r>
    <x v="345"/>
    <x v="483"/>
    <x v="468"/>
    <x v="12"/>
    <x v="344"/>
    <n v="26"/>
  </r>
  <r>
    <x v="345"/>
    <x v="594"/>
    <x v="572"/>
    <x v="12"/>
    <x v="335"/>
    <n v="48"/>
  </r>
  <r>
    <x v="345"/>
    <x v="453"/>
    <x v="439"/>
    <x v="12"/>
    <x v="310"/>
    <n v="1"/>
  </r>
  <r>
    <x v="345"/>
    <x v="453"/>
    <x v="439"/>
    <x v="12"/>
    <x v="243"/>
    <n v="1"/>
  </r>
  <r>
    <x v="345"/>
    <x v="453"/>
    <x v="439"/>
    <x v="12"/>
    <x v="344"/>
    <n v="1"/>
  </r>
  <r>
    <x v="345"/>
    <x v="453"/>
    <x v="439"/>
    <x v="12"/>
    <x v="335"/>
    <n v="1"/>
  </r>
  <r>
    <x v="345"/>
    <x v="454"/>
    <x v="440"/>
    <x v="9"/>
    <x v="243"/>
    <n v="2"/>
  </r>
  <r>
    <x v="345"/>
    <x v="454"/>
    <x v="440"/>
    <x v="9"/>
    <x v="831"/>
    <n v="2"/>
  </r>
  <r>
    <x v="345"/>
    <x v="454"/>
    <x v="440"/>
    <x v="9"/>
    <x v="344"/>
    <n v="2"/>
  </r>
  <r>
    <x v="345"/>
    <x v="454"/>
    <x v="440"/>
    <x v="9"/>
    <x v="335"/>
    <n v="2"/>
  </r>
  <r>
    <x v="345"/>
    <x v="394"/>
    <x v="356"/>
    <x v="12"/>
    <x v="831"/>
    <n v="2"/>
  </r>
  <r>
    <x v="345"/>
    <x v="394"/>
    <x v="356"/>
    <x v="12"/>
    <x v="335"/>
    <n v="2"/>
  </r>
  <r>
    <x v="345"/>
    <x v="484"/>
    <x v="437"/>
    <x v="12"/>
    <x v="243"/>
    <n v="6"/>
  </r>
  <r>
    <x v="345"/>
    <x v="484"/>
    <x v="437"/>
    <x v="12"/>
    <x v="831"/>
    <n v="6"/>
  </r>
  <r>
    <x v="345"/>
    <x v="484"/>
    <x v="437"/>
    <x v="12"/>
    <x v="344"/>
    <n v="5"/>
  </r>
  <r>
    <x v="345"/>
    <x v="484"/>
    <x v="437"/>
    <x v="12"/>
    <x v="335"/>
    <n v="5"/>
  </r>
  <r>
    <x v="345"/>
    <x v="485"/>
    <x v="424"/>
    <x v="12"/>
    <x v="243"/>
    <n v="1"/>
  </r>
  <r>
    <x v="345"/>
    <x v="485"/>
    <x v="424"/>
    <x v="12"/>
    <x v="831"/>
    <n v="1"/>
  </r>
  <r>
    <x v="345"/>
    <x v="485"/>
    <x v="424"/>
    <x v="12"/>
    <x v="344"/>
    <n v="2"/>
  </r>
  <r>
    <x v="345"/>
    <x v="485"/>
    <x v="424"/>
    <x v="12"/>
    <x v="335"/>
    <n v="2"/>
  </r>
  <r>
    <x v="345"/>
    <x v="486"/>
    <x v="441"/>
    <x v="12"/>
    <x v="243"/>
    <n v="2"/>
  </r>
  <r>
    <x v="345"/>
    <x v="486"/>
    <x v="441"/>
    <x v="12"/>
    <x v="344"/>
    <n v="2"/>
  </r>
  <r>
    <x v="345"/>
    <x v="487"/>
    <x v="438"/>
    <x v="12"/>
    <x v="243"/>
    <n v="2"/>
  </r>
  <r>
    <x v="345"/>
    <x v="487"/>
    <x v="438"/>
    <x v="12"/>
    <x v="831"/>
    <n v="6"/>
  </r>
  <r>
    <x v="345"/>
    <x v="487"/>
    <x v="438"/>
    <x v="12"/>
    <x v="344"/>
    <n v="1"/>
  </r>
  <r>
    <x v="345"/>
    <x v="653"/>
    <x v="630"/>
    <x v="12"/>
    <x v="344"/>
    <n v="1"/>
  </r>
  <r>
    <x v="345"/>
    <x v="157"/>
    <x v="157"/>
    <x v="4"/>
    <x v="313"/>
    <n v="8"/>
  </r>
  <r>
    <x v="345"/>
    <x v="157"/>
    <x v="157"/>
    <x v="4"/>
    <x v="294"/>
    <n v="2"/>
  </r>
  <r>
    <x v="345"/>
    <x v="157"/>
    <x v="157"/>
    <x v="4"/>
    <x v="634"/>
    <n v="8"/>
  </r>
  <r>
    <x v="345"/>
    <x v="157"/>
    <x v="157"/>
    <x v="4"/>
    <x v="686"/>
    <n v="16"/>
  </r>
  <r>
    <x v="345"/>
    <x v="157"/>
    <x v="157"/>
    <x v="4"/>
    <x v="299"/>
    <n v="9"/>
  </r>
  <r>
    <x v="345"/>
    <x v="157"/>
    <x v="157"/>
    <x v="4"/>
    <x v="189"/>
    <n v="12"/>
  </r>
  <r>
    <x v="345"/>
    <x v="157"/>
    <x v="157"/>
    <x v="4"/>
    <x v="573"/>
    <n v="6"/>
  </r>
  <r>
    <x v="345"/>
    <x v="157"/>
    <x v="157"/>
    <x v="4"/>
    <x v="236"/>
    <n v="10"/>
  </r>
  <r>
    <x v="345"/>
    <x v="157"/>
    <x v="157"/>
    <x v="4"/>
    <x v="147"/>
    <n v="4"/>
  </r>
  <r>
    <x v="345"/>
    <x v="157"/>
    <x v="157"/>
    <x v="4"/>
    <x v="213"/>
    <n v="10"/>
  </r>
  <r>
    <x v="345"/>
    <x v="157"/>
    <x v="157"/>
    <x v="4"/>
    <x v="316"/>
    <n v="20"/>
  </r>
  <r>
    <x v="345"/>
    <x v="157"/>
    <x v="157"/>
    <x v="4"/>
    <x v="77"/>
    <n v="9"/>
  </r>
  <r>
    <x v="345"/>
    <x v="157"/>
    <x v="157"/>
    <x v="4"/>
    <x v="86"/>
    <n v="11"/>
  </r>
  <r>
    <x v="345"/>
    <x v="157"/>
    <x v="157"/>
    <x v="4"/>
    <x v="419"/>
    <n v="5"/>
  </r>
  <r>
    <x v="345"/>
    <x v="157"/>
    <x v="157"/>
    <x v="4"/>
    <x v="167"/>
    <n v="15"/>
  </r>
  <r>
    <x v="345"/>
    <x v="157"/>
    <x v="157"/>
    <x v="4"/>
    <x v="577"/>
    <n v="8"/>
  </r>
  <r>
    <x v="345"/>
    <x v="158"/>
    <x v="158"/>
    <x v="4"/>
    <x v="236"/>
    <n v="7"/>
  </r>
  <r>
    <x v="345"/>
    <x v="158"/>
    <x v="158"/>
    <x v="4"/>
    <x v="316"/>
    <n v="2"/>
  </r>
  <r>
    <x v="345"/>
    <x v="158"/>
    <x v="158"/>
    <x v="4"/>
    <x v="86"/>
    <n v="1"/>
  </r>
  <r>
    <x v="345"/>
    <x v="159"/>
    <x v="159"/>
    <x v="4"/>
    <x v="294"/>
    <n v="8"/>
  </r>
  <r>
    <x v="345"/>
    <x v="160"/>
    <x v="160"/>
    <x v="4"/>
    <x v="634"/>
    <n v="2"/>
  </r>
  <r>
    <x v="345"/>
    <x v="161"/>
    <x v="161"/>
    <x v="4"/>
    <x v="686"/>
    <n v="4"/>
  </r>
  <r>
    <x v="345"/>
    <x v="161"/>
    <x v="161"/>
    <x v="4"/>
    <x v="147"/>
    <n v="1"/>
  </r>
  <r>
    <x v="345"/>
    <x v="161"/>
    <x v="161"/>
    <x v="4"/>
    <x v="316"/>
    <n v="4"/>
  </r>
  <r>
    <x v="345"/>
    <x v="162"/>
    <x v="162"/>
    <x v="4"/>
    <x v="419"/>
    <n v="2"/>
  </r>
  <r>
    <x v="345"/>
    <x v="168"/>
    <x v="168"/>
    <x v="4"/>
    <x v="236"/>
    <n v="4"/>
  </r>
  <r>
    <x v="345"/>
    <x v="168"/>
    <x v="168"/>
    <x v="4"/>
    <x v="213"/>
    <n v="2"/>
  </r>
  <r>
    <x v="345"/>
    <x v="171"/>
    <x v="171"/>
    <x v="4"/>
    <x v="236"/>
    <n v="2"/>
  </r>
  <r>
    <x v="345"/>
    <x v="176"/>
    <x v="176"/>
    <x v="4"/>
    <x v="831"/>
    <n v="7"/>
  </r>
  <r>
    <x v="345"/>
    <x v="193"/>
    <x v="193"/>
    <x v="4"/>
    <x v="611"/>
    <n v="6"/>
  </r>
  <r>
    <x v="345"/>
    <x v="196"/>
    <x v="196"/>
    <x v="4"/>
    <x v="611"/>
    <n v="1"/>
  </r>
  <r>
    <x v="345"/>
    <x v="327"/>
    <x v="323"/>
    <x v="10"/>
    <x v="243"/>
    <n v="2"/>
  </r>
  <r>
    <x v="345"/>
    <x v="630"/>
    <x v="607"/>
    <x v="10"/>
    <x v="478"/>
    <n v="14"/>
  </r>
  <r>
    <x v="345"/>
    <x v="219"/>
    <x v="216"/>
    <x v="5"/>
    <x v="243"/>
    <n v="1"/>
  </r>
  <r>
    <x v="345"/>
    <x v="236"/>
    <x v="233"/>
    <x v="5"/>
    <x v="129"/>
    <n v="1"/>
  </r>
  <r>
    <x v="345"/>
    <x v="238"/>
    <x v="235"/>
    <x v="5"/>
    <x v="419"/>
    <n v="1"/>
  </r>
  <r>
    <x v="345"/>
    <x v="774"/>
    <x v="731"/>
    <x v="5"/>
    <x v="634"/>
    <n v="1"/>
  </r>
  <r>
    <x v="345"/>
    <x v="774"/>
    <x v="731"/>
    <x v="5"/>
    <x v="686"/>
    <n v="2"/>
  </r>
  <r>
    <x v="345"/>
    <x v="774"/>
    <x v="731"/>
    <x v="5"/>
    <x v="299"/>
    <n v="1"/>
  </r>
  <r>
    <x v="345"/>
    <x v="1142"/>
    <x v="1070"/>
    <x v="6"/>
    <x v="189"/>
    <n v="1"/>
  </r>
  <r>
    <x v="345"/>
    <x v="1514"/>
    <x v="1420"/>
    <x v="6"/>
    <x v="147"/>
    <n v="1"/>
  </r>
  <r>
    <x v="345"/>
    <x v="605"/>
    <x v="582"/>
    <x v="5"/>
    <x v="391"/>
    <n v="1"/>
  </r>
  <r>
    <x v="345"/>
    <x v="890"/>
    <x v="834"/>
    <x v="5"/>
    <x v="236"/>
    <n v="1"/>
  </r>
  <r>
    <x v="345"/>
    <x v="410"/>
    <x v="396"/>
    <x v="6"/>
    <x v="77"/>
    <n v="1"/>
  </r>
  <r>
    <x v="345"/>
    <x v="1358"/>
    <x v="1272"/>
    <x v="5"/>
    <x v="573"/>
    <n v="1"/>
  </r>
  <r>
    <x v="345"/>
    <x v="263"/>
    <x v="260"/>
    <x v="5"/>
    <x v="236"/>
    <n v="1"/>
  </r>
  <r>
    <x v="345"/>
    <x v="263"/>
    <x v="260"/>
    <x v="5"/>
    <x v="213"/>
    <n v="1"/>
  </r>
  <r>
    <x v="345"/>
    <x v="264"/>
    <x v="261"/>
    <x v="5"/>
    <x v="76"/>
    <n v="1"/>
  </r>
  <r>
    <x v="345"/>
    <x v="265"/>
    <x v="262"/>
    <x v="5"/>
    <x v="316"/>
    <n v="1"/>
  </r>
  <r>
    <x v="345"/>
    <x v="265"/>
    <x v="262"/>
    <x v="5"/>
    <x v="167"/>
    <n v="1"/>
  </r>
  <r>
    <x v="345"/>
    <x v="265"/>
    <x v="262"/>
    <x v="5"/>
    <x v="577"/>
    <n v="1"/>
  </r>
  <r>
    <x v="345"/>
    <x v="609"/>
    <x v="586"/>
    <x v="5"/>
    <x v="213"/>
    <n v="1"/>
  </r>
  <r>
    <x v="345"/>
    <x v="609"/>
    <x v="586"/>
    <x v="5"/>
    <x v="335"/>
    <n v="2"/>
  </r>
  <r>
    <x v="345"/>
    <x v="411"/>
    <x v="397"/>
    <x v="5"/>
    <x v="86"/>
    <n v="1"/>
  </r>
  <r>
    <x v="345"/>
    <x v="1136"/>
    <x v="396"/>
    <x v="6"/>
    <x v="478"/>
    <n v="2"/>
  </r>
  <r>
    <x v="345"/>
    <x v="1515"/>
    <x v="1421"/>
    <x v="5"/>
    <x v="601"/>
    <n v="1"/>
  </r>
  <r>
    <x v="345"/>
    <x v="272"/>
    <x v="269"/>
    <x v="7"/>
    <x v="263"/>
    <n v="1"/>
  </r>
  <r>
    <x v="345"/>
    <x v="460"/>
    <x v="445"/>
    <x v="7"/>
    <x v="833"/>
    <n v="1"/>
  </r>
  <r>
    <x v="345"/>
    <x v="460"/>
    <x v="445"/>
    <x v="7"/>
    <x v="243"/>
    <n v="1"/>
  </r>
  <r>
    <x v="345"/>
    <x v="308"/>
    <x v="305"/>
    <x v="9"/>
    <x v="834"/>
    <n v="0.3"/>
  </r>
  <r>
    <x v="345"/>
    <x v="308"/>
    <x v="305"/>
    <x v="9"/>
    <x v="831"/>
    <n v="1"/>
  </r>
  <r>
    <x v="345"/>
    <x v="308"/>
    <x v="305"/>
    <x v="9"/>
    <x v="656"/>
    <n v="0.3"/>
  </r>
  <r>
    <x v="345"/>
    <x v="308"/>
    <x v="305"/>
    <x v="9"/>
    <x v="335"/>
    <n v="1"/>
  </r>
  <r>
    <x v="345"/>
    <x v="309"/>
    <x v="306"/>
    <x v="9"/>
    <x v="423"/>
    <n v="1"/>
  </r>
  <r>
    <x v="345"/>
    <x v="309"/>
    <x v="306"/>
    <x v="9"/>
    <x v="155"/>
    <n v="1"/>
  </r>
  <r>
    <x v="345"/>
    <x v="310"/>
    <x v="307"/>
    <x v="9"/>
    <x v="686"/>
    <n v="1"/>
  </r>
  <r>
    <x v="345"/>
    <x v="310"/>
    <x v="307"/>
    <x v="9"/>
    <x v="36"/>
    <n v="1"/>
  </r>
  <r>
    <x v="345"/>
    <x v="310"/>
    <x v="307"/>
    <x v="9"/>
    <x v="419"/>
    <n v="0"/>
  </r>
  <r>
    <x v="345"/>
    <x v="310"/>
    <x v="307"/>
    <x v="9"/>
    <x v="335"/>
    <n v="0"/>
  </r>
  <r>
    <x v="345"/>
    <x v="310"/>
    <x v="307"/>
    <x v="9"/>
    <x v="601"/>
    <n v="0"/>
  </r>
  <r>
    <x v="346"/>
    <x v="96"/>
    <x v="96"/>
    <x v="3"/>
    <x v="34"/>
    <n v="30"/>
  </r>
  <r>
    <x v="346"/>
    <x v="96"/>
    <x v="96"/>
    <x v="3"/>
    <x v="835"/>
    <n v="28"/>
  </r>
  <r>
    <x v="346"/>
    <x v="264"/>
    <x v="261"/>
    <x v="5"/>
    <x v="16"/>
    <n v="1"/>
  </r>
  <r>
    <x v="346"/>
    <x v="309"/>
    <x v="306"/>
    <x v="9"/>
    <x v="836"/>
    <n v="1"/>
  </r>
  <r>
    <x v="347"/>
    <x v="381"/>
    <x v="369"/>
    <x v="5"/>
    <x v="103"/>
    <n v="1"/>
  </r>
  <r>
    <x v="347"/>
    <x v="396"/>
    <x v="383"/>
    <x v="5"/>
    <x v="97"/>
    <n v="1"/>
  </r>
  <r>
    <x v="347"/>
    <x v="396"/>
    <x v="383"/>
    <x v="5"/>
    <x v="215"/>
    <n v="3"/>
  </r>
  <r>
    <x v="347"/>
    <x v="396"/>
    <x v="383"/>
    <x v="5"/>
    <x v="41"/>
    <n v="1"/>
  </r>
  <r>
    <x v="347"/>
    <x v="396"/>
    <x v="383"/>
    <x v="5"/>
    <x v="62"/>
    <n v="2"/>
  </r>
  <r>
    <x v="347"/>
    <x v="329"/>
    <x v="325"/>
    <x v="8"/>
    <x v="215"/>
    <n v="1"/>
  </r>
  <r>
    <x v="347"/>
    <x v="308"/>
    <x v="305"/>
    <x v="9"/>
    <x v="837"/>
    <n v="1"/>
  </r>
  <r>
    <x v="347"/>
    <x v="308"/>
    <x v="305"/>
    <x v="9"/>
    <x v="97"/>
    <n v="1"/>
  </r>
  <r>
    <x v="347"/>
    <x v="309"/>
    <x v="306"/>
    <x v="9"/>
    <x v="185"/>
    <n v="3"/>
  </r>
  <r>
    <x v="347"/>
    <x v="309"/>
    <x v="306"/>
    <x v="9"/>
    <x v="24"/>
    <n v="2"/>
  </r>
  <r>
    <x v="347"/>
    <x v="310"/>
    <x v="307"/>
    <x v="9"/>
    <x v="103"/>
    <n v="1"/>
  </r>
  <r>
    <x v="348"/>
    <x v="396"/>
    <x v="383"/>
    <x v="5"/>
    <x v="514"/>
    <n v="1"/>
  </r>
  <r>
    <x v="348"/>
    <x v="396"/>
    <x v="383"/>
    <x v="5"/>
    <x v="272"/>
    <n v="3"/>
  </r>
  <r>
    <x v="348"/>
    <x v="396"/>
    <x v="383"/>
    <x v="5"/>
    <x v="574"/>
    <n v="1"/>
  </r>
  <r>
    <x v="348"/>
    <x v="399"/>
    <x v="382"/>
    <x v="5"/>
    <x v="272"/>
    <n v="2"/>
  </r>
  <r>
    <x v="348"/>
    <x v="960"/>
    <x v="529"/>
    <x v="5"/>
    <x v="514"/>
    <n v="1"/>
  </r>
  <r>
    <x v="348"/>
    <x v="960"/>
    <x v="529"/>
    <x v="5"/>
    <x v="574"/>
    <n v="1"/>
  </r>
  <r>
    <x v="348"/>
    <x v="551"/>
    <x v="529"/>
    <x v="5"/>
    <x v="272"/>
    <n v="1"/>
  </r>
  <r>
    <x v="348"/>
    <x v="277"/>
    <x v="274"/>
    <x v="8"/>
    <x v="272"/>
    <n v="2"/>
  </r>
  <r>
    <x v="348"/>
    <x v="282"/>
    <x v="279"/>
    <x v="8"/>
    <x v="574"/>
    <n v="1"/>
  </r>
  <r>
    <x v="348"/>
    <x v="309"/>
    <x v="306"/>
    <x v="9"/>
    <x v="272"/>
    <n v="1"/>
  </r>
  <r>
    <x v="348"/>
    <x v="310"/>
    <x v="307"/>
    <x v="9"/>
    <x v="574"/>
    <n v="0"/>
  </r>
  <r>
    <x v="349"/>
    <x v="87"/>
    <x v="87"/>
    <x v="3"/>
    <x v="264"/>
    <n v="12"/>
  </r>
  <r>
    <x v="349"/>
    <x v="87"/>
    <x v="87"/>
    <x v="3"/>
    <x v="832"/>
    <n v="13"/>
  </r>
  <r>
    <x v="349"/>
    <x v="91"/>
    <x v="91"/>
    <x v="3"/>
    <x v="264"/>
    <n v="12"/>
  </r>
  <r>
    <x v="349"/>
    <x v="91"/>
    <x v="91"/>
    <x v="3"/>
    <x v="832"/>
    <n v="13"/>
  </r>
  <r>
    <x v="349"/>
    <x v="415"/>
    <x v="401"/>
    <x v="3"/>
    <x v="264"/>
    <n v="10"/>
  </r>
  <r>
    <x v="349"/>
    <x v="416"/>
    <x v="402"/>
    <x v="3"/>
    <x v="264"/>
    <n v="10"/>
  </r>
  <r>
    <x v="349"/>
    <x v="127"/>
    <x v="127"/>
    <x v="3"/>
    <x v="264"/>
    <n v="1"/>
  </r>
  <r>
    <x v="349"/>
    <x v="543"/>
    <x v="521"/>
    <x v="4"/>
    <x v="208"/>
    <n v="74.59"/>
  </r>
  <r>
    <x v="349"/>
    <x v="1516"/>
    <x v="1422"/>
    <x v="4"/>
    <x v="208"/>
    <n v="1"/>
  </r>
  <r>
    <x v="349"/>
    <x v="199"/>
    <x v="199"/>
    <x v="4"/>
    <x v="208"/>
    <n v="67"/>
  </r>
  <r>
    <x v="349"/>
    <x v="224"/>
    <x v="221"/>
    <x v="5"/>
    <x v="264"/>
    <n v="1"/>
  </r>
  <r>
    <x v="349"/>
    <x v="229"/>
    <x v="226"/>
    <x v="5"/>
    <x v="264"/>
    <n v="1"/>
  </r>
  <r>
    <x v="349"/>
    <x v="243"/>
    <x v="240"/>
    <x v="5"/>
    <x v="264"/>
    <n v="1"/>
  </r>
  <r>
    <x v="349"/>
    <x v="397"/>
    <x v="384"/>
    <x v="5"/>
    <x v="208"/>
    <n v="1"/>
  </r>
  <r>
    <x v="349"/>
    <x v="460"/>
    <x v="445"/>
    <x v="7"/>
    <x v="785"/>
    <n v="1"/>
  </r>
  <r>
    <x v="349"/>
    <x v="460"/>
    <x v="445"/>
    <x v="7"/>
    <x v="374"/>
    <n v="1"/>
  </r>
  <r>
    <x v="349"/>
    <x v="460"/>
    <x v="445"/>
    <x v="7"/>
    <x v="264"/>
    <n v="1"/>
  </r>
  <r>
    <x v="349"/>
    <x v="460"/>
    <x v="445"/>
    <x v="7"/>
    <x v="208"/>
    <n v="1"/>
  </r>
  <r>
    <x v="349"/>
    <x v="1517"/>
    <x v="1423"/>
    <x v="8"/>
    <x v="264"/>
    <n v="1"/>
  </r>
  <r>
    <x v="349"/>
    <x v="1518"/>
    <x v="1424"/>
    <x v="8"/>
    <x v="208"/>
    <n v="1"/>
  </r>
  <r>
    <x v="349"/>
    <x v="1519"/>
    <x v="1425"/>
    <x v="8"/>
    <x v="832"/>
    <n v="1"/>
  </r>
  <r>
    <x v="349"/>
    <x v="310"/>
    <x v="307"/>
    <x v="9"/>
    <x v="208"/>
    <n v="0"/>
  </r>
  <r>
    <x v="349"/>
    <x v="310"/>
    <x v="307"/>
    <x v="9"/>
    <x v="832"/>
    <n v="0"/>
  </r>
  <r>
    <x v="350"/>
    <x v="55"/>
    <x v="55"/>
    <x v="3"/>
    <x v="344"/>
    <n v="50"/>
  </r>
  <r>
    <x v="350"/>
    <x v="59"/>
    <x v="59"/>
    <x v="3"/>
    <x v="243"/>
    <n v="11"/>
  </r>
  <r>
    <x v="350"/>
    <x v="59"/>
    <x v="59"/>
    <x v="3"/>
    <x v="344"/>
    <n v="9"/>
  </r>
  <r>
    <x v="350"/>
    <x v="65"/>
    <x v="65"/>
    <x v="3"/>
    <x v="344"/>
    <n v="23"/>
  </r>
  <r>
    <x v="350"/>
    <x v="70"/>
    <x v="70"/>
    <x v="3"/>
    <x v="344"/>
    <n v="13"/>
  </r>
  <r>
    <x v="350"/>
    <x v="73"/>
    <x v="73"/>
    <x v="3"/>
    <x v="671"/>
    <n v="9"/>
  </r>
  <r>
    <x v="350"/>
    <x v="95"/>
    <x v="95"/>
    <x v="3"/>
    <x v="344"/>
    <n v="1"/>
  </r>
  <r>
    <x v="350"/>
    <x v="96"/>
    <x v="96"/>
    <x v="3"/>
    <x v="344"/>
    <n v="9"/>
  </r>
  <r>
    <x v="350"/>
    <x v="109"/>
    <x v="109"/>
    <x v="3"/>
    <x v="344"/>
    <n v="1"/>
  </r>
  <r>
    <x v="350"/>
    <x v="113"/>
    <x v="113"/>
    <x v="3"/>
    <x v="344"/>
    <n v="15"/>
  </r>
  <r>
    <x v="350"/>
    <x v="114"/>
    <x v="114"/>
    <x v="3"/>
    <x v="344"/>
    <n v="24"/>
  </r>
  <r>
    <x v="350"/>
    <x v="115"/>
    <x v="115"/>
    <x v="3"/>
    <x v="344"/>
    <n v="9"/>
  </r>
  <r>
    <x v="350"/>
    <x v="120"/>
    <x v="120"/>
    <x v="3"/>
    <x v="344"/>
    <n v="1"/>
  </r>
  <r>
    <x v="350"/>
    <x v="322"/>
    <x v="319"/>
    <x v="3"/>
    <x v="344"/>
    <n v="1"/>
  </r>
  <r>
    <x v="350"/>
    <x v="149"/>
    <x v="149"/>
    <x v="3"/>
    <x v="344"/>
    <n v="44"/>
  </r>
  <r>
    <x v="350"/>
    <x v="324"/>
    <x v="321"/>
    <x v="3"/>
    <x v="344"/>
    <n v="22"/>
  </r>
  <r>
    <x v="350"/>
    <x v="360"/>
    <x v="354"/>
    <x v="3"/>
    <x v="344"/>
    <n v="1"/>
  </r>
  <r>
    <x v="350"/>
    <x v="326"/>
    <x v="322"/>
    <x v="3"/>
    <x v="344"/>
    <n v="1"/>
  </r>
  <r>
    <x v="350"/>
    <x v="394"/>
    <x v="356"/>
    <x v="12"/>
    <x v="344"/>
    <n v="10"/>
  </r>
  <r>
    <x v="350"/>
    <x v="171"/>
    <x v="171"/>
    <x v="4"/>
    <x v="344"/>
    <n v="2"/>
  </r>
  <r>
    <x v="350"/>
    <x v="173"/>
    <x v="173"/>
    <x v="4"/>
    <x v="782"/>
    <n v="1"/>
  </r>
  <r>
    <x v="350"/>
    <x v="173"/>
    <x v="173"/>
    <x v="4"/>
    <x v="208"/>
    <n v="2"/>
  </r>
  <r>
    <x v="350"/>
    <x v="654"/>
    <x v="165"/>
    <x v="4"/>
    <x v="344"/>
    <n v="21"/>
  </r>
  <r>
    <x v="350"/>
    <x v="519"/>
    <x v="498"/>
    <x v="4"/>
    <x v="344"/>
    <n v="6"/>
  </r>
  <r>
    <x v="350"/>
    <x v="845"/>
    <x v="792"/>
    <x v="4"/>
    <x v="344"/>
    <n v="9"/>
  </r>
  <r>
    <x v="350"/>
    <x v="603"/>
    <x v="580"/>
    <x v="5"/>
    <x v="344"/>
    <n v="1"/>
  </r>
  <r>
    <x v="350"/>
    <x v="266"/>
    <x v="263"/>
    <x v="5"/>
    <x v="227"/>
    <n v="1"/>
  </r>
  <r>
    <x v="350"/>
    <x v="272"/>
    <x v="269"/>
    <x v="7"/>
    <x v="243"/>
    <n v="1"/>
  </r>
  <r>
    <x v="350"/>
    <x v="272"/>
    <x v="269"/>
    <x v="7"/>
    <x v="671"/>
    <n v="1"/>
  </r>
  <r>
    <x v="350"/>
    <x v="308"/>
    <x v="305"/>
    <x v="9"/>
    <x v="703"/>
    <n v="1"/>
  </r>
  <r>
    <x v="350"/>
    <x v="308"/>
    <x v="305"/>
    <x v="9"/>
    <x v="344"/>
    <n v="1"/>
  </r>
  <r>
    <x v="350"/>
    <x v="309"/>
    <x v="306"/>
    <x v="9"/>
    <x v="838"/>
    <n v="1"/>
  </r>
  <r>
    <x v="351"/>
    <x v="1376"/>
    <x v="1289"/>
    <x v="2"/>
    <x v="396"/>
    <n v="2"/>
  </r>
  <r>
    <x v="351"/>
    <x v="57"/>
    <x v="57"/>
    <x v="3"/>
    <x v="396"/>
    <n v="13"/>
  </r>
  <r>
    <x v="351"/>
    <x v="78"/>
    <x v="78"/>
    <x v="3"/>
    <x v="396"/>
    <n v="6"/>
  </r>
  <r>
    <x v="351"/>
    <x v="87"/>
    <x v="87"/>
    <x v="3"/>
    <x v="396"/>
    <n v="24"/>
  </r>
  <r>
    <x v="351"/>
    <x v="89"/>
    <x v="89"/>
    <x v="3"/>
    <x v="396"/>
    <n v="3"/>
  </r>
  <r>
    <x v="351"/>
    <x v="90"/>
    <x v="90"/>
    <x v="3"/>
    <x v="396"/>
    <n v="2"/>
  </r>
  <r>
    <x v="351"/>
    <x v="91"/>
    <x v="91"/>
    <x v="3"/>
    <x v="396"/>
    <n v="14"/>
  </r>
  <r>
    <x v="351"/>
    <x v="110"/>
    <x v="110"/>
    <x v="3"/>
    <x v="396"/>
    <n v="65"/>
  </r>
  <r>
    <x v="351"/>
    <x v="114"/>
    <x v="114"/>
    <x v="3"/>
    <x v="396"/>
    <n v="25"/>
  </r>
  <r>
    <x v="351"/>
    <x v="115"/>
    <x v="115"/>
    <x v="3"/>
    <x v="396"/>
    <n v="13"/>
  </r>
  <r>
    <x v="351"/>
    <x v="319"/>
    <x v="316"/>
    <x v="3"/>
    <x v="396"/>
    <n v="15"/>
  </r>
  <r>
    <x v="351"/>
    <x v="117"/>
    <x v="117"/>
    <x v="3"/>
    <x v="396"/>
    <n v="1"/>
  </r>
  <r>
    <x v="351"/>
    <x v="120"/>
    <x v="120"/>
    <x v="3"/>
    <x v="396"/>
    <n v="1"/>
  </r>
  <r>
    <x v="351"/>
    <x v="135"/>
    <x v="135"/>
    <x v="3"/>
    <x v="396"/>
    <n v="9"/>
  </r>
  <r>
    <x v="351"/>
    <x v="354"/>
    <x v="42"/>
    <x v="3"/>
    <x v="396"/>
    <n v="23"/>
  </r>
  <r>
    <x v="351"/>
    <x v="144"/>
    <x v="144"/>
    <x v="3"/>
    <x v="396"/>
    <n v="10"/>
  </r>
  <r>
    <x v="351"/>
    <x v="323"/>
    <x v="320"/>
    <x v="3"/>
    <x v="396"/>
    <n v="2"/>
  </r>
  <r>
    <x v="351"/>
    <x v="146"/>
    <x v="146"/>
    <x v="3"/>
    <x v="396"/>
    <n v="3"/>
  </r>
  <r>
    <x v="351"/>
    <x v="147"/>
    <x v="147"/>
    <x v="3"/>
    <x v="396"/>
    <n v="3"/>
  </r>
  <r>
    <x v="351"/>
    <x v="495"/>
    <x v="476"/>
    <x v="11"/>
    <x v="396"/>
    <n v="4"/>
  </r>
  <r>
    <x v="351"/>
    <x v="388"/>
    <x v="376"/>
    <x v="4"/>
    <x v="396"/>
    <n v="118.91"/>
  </r>
  <r>
    <x v="351"/>
    <x v="633"/>
    <x v="610"/>
    <x v="4"/>
    <x v="396"/>
    <n v="76.59"/>
  </r>
  <r>
    <x v="351"/>
    <x v="308"/>
    <x v="305"/>
    <x v="9"/>
    <x v="534"/>
    <n v="1"/>
  </r>
  <r>
    <x v="351"/>
    <x v="308"/>
    <x v="305"/>
    <x v="9"/>
    <x v="396"/>
    <n v="1"/>
  </r>
  <r>
    <x v="351"/>
    <x v="310"/>
    <x v="307"/>
    <x v="9"/>
    <x v="396"/>
    <n v="1"/>
  </r>
  <r>
    <x v="352"/>
    <x v="526"/>
    <x v="505"/>
    <x v="12"/>
    <x v="91"/>
    <n v="1"/>
  </r>
  <r>
    <x v="352"/>
    <x v="54"/>
    <x v="54"/>
    <x v="3"/>
    <x v="132"/>
    <n v="10"/>
  </r>
  <r>
    <x v="352"/>
    <x v="54"/>
    <x v="54"/>
    <x v="3"/>
    <x v="420"/>
    <n v="10"/>
  </r>
  <r>
    <x v="352"/>
    <x v="54"/>
    <x v="54"/>
    <x v="3"/>
    <x v="45"/>
    <n v="4"/>
  </r>
  <r>
    <x v="352"/>
    <x v="54"/>
    <x v="54"/>
    <x v="3"/>
    <x v="631"/>
    <n v="3"/>
  </r>
  <r>
    <x v="352"/>
    <x v="54"/>
    <x v="54"/>
    <x v="3"/>
    <x v="839"/>
    <n v="10"/>
  </r>
  <r>
    <x v="352"/>
    <x v="54"/>
    <x v="54"/>
    <x v="3"/>
    <x v="62"/>
    <n v="6"/>
  </r>
  <r>
    <x v="352"/>
    <x v="55"/>
    <x v="55"/>
    <x v="3"/>
    <x v="275"/>
    <n v="14"/>
  </r>
  <r>
    <x v="352"/>
    <x v="55"/>
    <x v="55"/>
    <x v="3"/>
    <x v="166"/>
    <n v="15"/>
  </r>
  <r>
    <x v="352"/>
    <x v="55"/>
    <x v="55"/>
    <x v="3"/>
    <x v="279"/>
    <n v="15"/>
  </r>
  <r>
    <x v="352"/>
    <x v="55"/>
    <x v="55"/>
    <x v="3"/>
    <x v="500"/>
    <n v="14"/>
  </r>
  <r>
    <x v="352"/>
    <x v="55"/>
    <x v="55"/>
    <x v="3"/>
    <x v="189"/>
    <n v="4"/>
  </r>
  <r>
    <x v="352"/>
    <x v="55"/>
    <x v="55"/>
    <x v="3"/>
    <x v="13"/>
    <n v="5"/>
  </r>
  <r>
    <x v="352"/>
    <x v="55"/>
    <x v="55"/>
    <x v="3"/>
    <x v="695"/>
    <n v="9"/>
  </r>
  <r>
    <x v="352"/>
    <x v="55"/>
    <x v="55"/>
    <x v="3"/>
    <x v="567"/>
    <n v="4"/>
  </r>
  <r>
    <x v="352"/>
    <x v="55"/>
    <x v="55"/>
    <x v="3"/>
    <x v="245"/>
    <n v="15"/>
  </r>
  <r>
    <x v="352"/>
    <x v="55"/>
    <x v="55"/>
    <x v="3"/>
    <x v="77"/>
    <n v="10"/>
  </r>
  <r>
    <x v="352"/>
    <x v="55"/>
    <x v="55"/>
    <x v="3"/>
    <x v="810"/>
    <n v="15"/>
  </r>
  <r>
    <x v="352"/>
    <x v="55"/>
    <x v="55"/>
    <x v="3"/>
    <x v="734"/>
    <n v="25"/>
  </r>
  <r>
    <x v="352"/>
    <x v="55"/>
    <x v="55"/>
    <x v="3"/>
    <x v="38"/>
    <n v="55"/>
  </r>
  <r>
    <x v="352"/>
    <x v="55"/>
    <x v="55"/>
    <x v="3"/>
    <x v="472"/>
    <n v="10"/>
  </r>
  <r>
    <x v="352"/>
    <x v="55"/>
    <x v="55"/>
    <x v="3"/>
    <x v="621"/>
    <n v="10"/>
  </r>
  <r>
    <x v="352"/>
    <x v="55"/>
    <x v="55"/>
    <x v="3"/>
    <x v="759"/>
    <n v="30"/>
  </r>
  <r>
    <x v="352"/>
    <x v="55"/>
    <x v="55"/>
    <x v="3"/>
    <x v="427"/>
    <n v="52"/>
  </r>
  <r>
    <x v="352"/>
    <x v="55"/>
    <x v="55"/>
    <x v="3"/>
    <x v="536"/>
    <n v="40"/>
  </r>
  <r>
    <x v="352"/>
    <x v="55"/>
    <x v="55"/>
    <x v="3"/>
    <x v="62"/>
    <n v="10"/>
  </r>
  <r>
    <x v="352"/>
    <x v="55"/>
    <x v="55"/>
    <x v="3"/>
    <x v="208"/>
    <n v="4"/>
  </r>
  <r>
    <x v="352"/>
    <x v="55"/>
    <x v="55"/>
    <x v="3"/>
    <x v="204"/>
    <n v="25"/>
  </r>
  <r>
    <x v="352"/>
    <x v="55"/>
    <x v="55"/>
    <x v="3"/>
    <x v="265"/>
    <n v="8"/>
  </r>
  <r>
    <x v="352"/>
    <x v="55"/>
    <x v="55"/>
    <x v="3"/>
    <x v="272"/>
    <n v="10"/>
  </r>
  <r>
    <x v="352"/>
    <x v="55"/>
    <x v="55"/>
    <x v="3"/>
    <x v="468"/>
    <n v="16"/>
  </r>
  <r>
    <x v="352"/>
    <x v="55"/>
    <x v="55"/>
    <x v="3"/>
    <x v="777"/>
    <n v="12"/>
  </r>
  <r>
    <x v="352"/>
    <x v="55"/>
    <x v="55"/>
    <x v="3"/>
    <x v="660"/>
    <n v="8"/>
  </r>
  <r>
    <x v="352"/>
    <x v="56"/>
    <x v="56"/>
    <x v="3"/>
    <x v="726"/>
    <n v="4"/>
  </r>
  <r>
    <x v="352"/>
    <x v="56"/>
    <x v="56"/>
    <x v="3"/>
    <x v="68"/>
    <n v="6"/>
  </r>
  <r>
    <x v="352"/>
    <x v="56"/>
    <x v="56"/>
    <x v="3"/>
    <x v="77"/>
    <n v="5"/>
  </r>
  <r>
    <x v="352"/>
    <x v="56"/>
    <x v="56"/>
    <x v="3"/>
    <x v="214"/>
    <n v="6"/>
  </r>
  <r>
    <x v="352"/>
    <x v="56"/>
    <x v="56"/>
    <x v="3"/>
    <x v="538"/>
    <n v="9"/>
  </r>
  <r>
    <x v="352"/>
    <x v="56"/>
    <x v="56"/>
    <x v="3"/>
    <x v="51"/>
    <n v="1"/>
  </r>
  <r>
    <x v="352"/>
    <x v="56"/>
    <x v="56"/>
    <x v="3"/>
    <x v="430"/>
    <n v="3"/>
  </r>
  <r>
    <x v="352"/>
    <x v="56"/>
    <x v="56"/>
    <x v="3"/>
    <x v="282"/>
    <n v="1"/>
  </r>
  <r>
    <x v="352"/>
    <x v="56"/>
    <x v="56"/>
    <x v="3"/>
    <x v="351"/>
    <n v="2"/>
  </r>
  <r>
    <x v="352"/>
    <x v="56"/>
    <x v="56"/>
    <x v="3"/>
    <x v="427"/>
    <n v="4"/>
  </r>
  <r>
    <x v="352"/>
    <x v="56"/>
    <x v="56"/>
    <x v="3"/>
    <x v="196"/>
    <n v="5"/>
  </r>
  <r>
    <x v="352"/>
    <x v="56"/>
    <x v="56"/>
    <x v="3"/>
    <x v="393"/>
    <n v="1"/>
  </r>
  <r>
    <x v="352"/>
    <x v="56"/>
    <x v="56"/>
    <x v="3"/>
    <x v="248"/>
    <n v="1"/>
  </r>
  <r>
    <x v="352"/>
    <x v="56"/>
    <x v="56"/>
    <x v="3"/>
    <x v="60"/>
    <n v="8"/>
  </r>
  <r>
    <x v="352"/>
    <x v="56"/>
    <x v="56"/>
    <x v="3"/>
    <x v="840"/>
    <n v="7"/>
  </r>
  <r>
    <x v="352"/>
    <x v="56"/>
    <x v="56"/>
    <x v="3"/>
    <x v="62"/>
    <n v="1"/>
  </r>
  <r>
    <x v="352"/>
    <x v="56"/>
    <x v="56"/>
    <x v="3"/>
    <x v="69"/>
    <n v="2"/>
  </r>
  <r>
    <x v="352"/>
    <x v="56"/>
    <x v="56"/>
    <x v="3"/>
    <x v="394"/>
    <n v="1"/>
  </r>
  <r>
    <x v="352"/>
    <x v="57"/>
    <x v="57"/>
    <x v="3"/>
    <x v="93"/>
    <n v="18"/>
  </r>
  <r>
    <x v="352"/>
    <x v="57"/>
    <x v="57"/>
    <x v="3"/>
    <x v="26"/>
    <n v="5"/>
  </r>
  <r>
    <x v="352"/>
    <x v="57"/>
    <x v="57"/>
    <x v="3"/>
    <x v="6"/>
    <n v="3"/>
  </r>
  <r>
    <x v="352"/>
    <x v="57"/>
    <x v="57"/>
    <x v="3"/>
    <x v="275"/>
    <n v="8"/>
  </r>
  <r>
    <x v="352"/>
    <x v="57"/>
    <x v="57"/>
    <x v="3"/>
    <x v="119"/>
    <n v="4"/>
  </r>
  <r>
    <x v="352"/>
    <x v="57"/>
    <x v="57"/>
    <x v="3"/>
    <x v="315"/>
    <n v="4"/>
  </r>
  <r>
    <x v="352"/>
    <x v="57"/>
    <x v="57"/>
    <x v="3"/>
    <x v="787"/>
    <n v="9"/>
  </r>
  <r>
    <x v="352"/>
    <x v="57"/>
    <x v="57"/>
    <x v="3"/>
    <x v="27"/>
    <n v="5"/>
  </r>
  <r>
    <x v="352"/>
    <x v="57"/>
    <x v="57"/>
    <x v="3"/>
    <x v="19"/>
    <n v="6"/>
  </r>
  <r>
    <x v="352"/>
    <x v="57"/>
    <x v="57"/>
    <x v="3"/>
    <x v="131"/>
    <n v="2"/>
  </r>
  <r>
    <x v="352"/>
    <x v="57"/>
    <x v="57"/>
    <x v="3"/>
    <x v="357"/>
    <n v="4"/>
  </r>
  <r>
    <x v="352"/>
    <x v="57"/>
    <x v="57"/>
    <x v="3"/>
    <x v="634"/>
    <n v="3"/>
  </r>
  <r>
    <x v="352"/>
    <x v="57"/>
    <x v="57"/>
    <x v="3"/>
    <x v="279"/>
    <n v="4"/>
  </r>
  <r>
    <x v="352"/>
    <x v="57"/>
    <x v="57"/>
    <x v="3"/>
    <x v="500"/>
    <n v="10"/>
  </r>
  <r>
    <x v="352"/>
    <x v="57"/>
    <x v="57"/>
    <x v="3"/>
    <x v="463"/>
    <n v="1"/>
  </r>
  <r>
    <x v="352"/>
    <x v="57"/>
    <x v="57"/>
    <x v="3"/>
    <x v="713"/>
    <n v="3"/>
  </r>
  <r>
    <x v="352"/>
    <x v="57"/>
    <x v="57"/>
    <x v="3"/>
    <x v="82"/>
    <n v="3"/>
  </r>
  <r>
    <x v="352"/>
    <x v="57"/>
    <x v="57"/>
    <x v="3"/>
    <x v="726"/>
    <n v="7"/>
  </r>
  <r>
    <x v="352"/>
    <x v="57"/>
    <x v="57"/>
    <x v="3"/>
    <x v="751"/>
    <n v="4"/>
  </r>
  <r>
    <x v="352"/>
    <x v="57"/>
    <x v="57"/>
    <x v="3"/>
    <x v="202"/>
    <n v="4"/>
  </r>
  <r>
    <x v="352"/>
    <x v="57"/>
    <x v="57"/>
    <x v="3"/>
    <x v="73"/>
    <n v="8"/>
  </r>
  <r>
    <x v="352"/>
    <x v="57"/>
    <x v="57"/>
    <x v="3"/>
    <x v="189"/>
    <n v="2"/>
  </r>
  <r>
    <x v="352"/>
    <x v="57"/>
    <x v="57"/>
    <x v="3"/>
    <x v="841"/>
    <n v="4"/>
  </r>
  <r>
    <x v="352"/>
    <x v="57"/>
    <x v="57"/>
    <x v="3"/>
    <x v="13"/>
    <n v="4"/>
  </r>
  <r>
    <x v="352"/>
    <x v="57"/>
    <x v="57"/>
    <x v="3"/>
    <x v="442"/>
    <n v="4"/>
  </r>
  <r>
    <x v="352"/>
    <x v="57"/>
    <x v="57"/>
    <x v="3"/>
    <x v="16"/>
    <n v="2"/>
  </r>
  <r>
    <x v="352"/>
    <x v="57"/>
    <x v="57"/>
    <x v="3"/>
    <x v="76"/>
    <n v="4"/>
  </r>
  <r>
    <x v="352"/>
    <x v="57"/>
    <x v="57"/>
    <x v="3"/>
    <x v="147"/>
    <n v="8"/>
  </r>
  <r>
    <x v="352"/>
    <x v="57"/>
    <x v="57"/>
    <x v="3"/>
    <x v="45"/>
    <n v="4"/>
  </r>
  <r>
    <x v="352"/>
    <x v="57"/>
    <x v="57"/>
    <x v="3"/>
    <x v="503"/>
    <n v="8"/>
  </r>
  <r>
    <x v="352"/>
    <x v="57"/>
    <x v="57"/>
    <x v="3"/>
    <x v="567"/>
    <n v="2"/>
  </r>
  <r>
    <x v="352"/>
    <x v="57"/>
    <x v="57"/>
    <x v="3"/>
    <x v="829"/>
    <n v="3"/>
  </r>
  <r>
    <x v="352"/>
    <x v="57"/>
    <x v="57"/>
    <x v="3"/>
    <x v="316"/>
    <n v="4"/>
  </r>
  <r>
    <x v="352"/>
    <x v="57"/>
    <x v="57"/>
    <x v="3"/>
    <x v="77"/>
    <n v="17"/>
  </r>
  <r>
    <x v="352"/>
    <x v="57"/>
    <x v="57"/>
    <x v="3"/>
    <x v="262"/>
    <n v="7"/>
  </r>
  <r>
    <x v="352"/>
    <x v="57"/>
    <x v="57"/>
    <x v="3"/>
    <x v="550"/>
    <n v="5"/>
  </r>
  <r>
    <x v="352"/>
    <x v="57"/>
    <x v="57"/>
    <x v="3"/>
    <x v="842"/>
    <n v="2"/>
  </r>
  <r>
    <x v="352"/>
    <x v="57"/>
    <x v="57"/>
    <x v="3"/>
    <x v="86"/>
    <n v="8"/>
  </r>
  <r>
    <x v="352"/>
    <x v="57"/>
    <x v="57"/>
    <x v="3"/>
    <x v="94"/>
    <n v="5"/>
  </r>
  <r>
    <x v="352"/>
    <x v="57"/>
    <x v="57"/>
    <x v="3"/>
    <x v="790"/>
    <n v="1"/>
  </r>
  <r>
    <x v="352"/>
    <x v="57"/>
    <x v="57"/>
    <x v="3"/>
    <x v="791"/>
    <n v="5"/>
  </r>
  <r>
    <x v="352"/>
    <x v="57"/>
    <x v="57"/>
    <x v="3"/>
    <x v="810"/>
    <n v="9"/>
  </r>
  <r>
    <x v="352"/>
    <x v="57"/>
    <x v="57"/>
    <x v="3"/>
    <x v="734"/>
    <n v="4"/>
  </r>
  <r>
    <x v="352"/>
    <x v="57"/>
    <x v="57"/>
    <x v="3"/>
    <x v="392"/>
    <n v="17"/>
  </r>
  <r>
    <x v="352"/>
    <x v="57"/>
    <x v="57"/>
    <x v="3"/>
    <x v="117"/>
    <n v="10"/>
  </r>
  <r>
    <x v="352"/>
    <x v="57"/>
    <x v="57"/>
    <x v="3"/>
    <x v="304"/>
    <n v="6"/>
  </r>
  <r>
    <x v="352"/>
    <x v="57"/>
    <x v="57"/>
    <x v="3"/>
    <x v="58"/>
    <n v="9"/>
  </r>
  <r>
    <x v="352"/>
    <x v="57"/>
    <x v="57"/>
    <x v="3"/>
    <x v="839"/>
    <n v="4"/>
  </r>
  <r>
    <x v="352"/>
    <x v="57"/>
    <x v="57"/>
    <x v="3"/>
    <x v="156"/>
    <n v="4"/>
  </r>
  <r>
    <x v="352"/>
    <x v="57"/>
    <x v="57"/>
    <x v="3"/>
    <x v="51"/>
    <n v="2"/>
  </r>
  <r>
    <x v="352"/>
    <x v="57"/>
    <x v="57"/>
    <x v="3"/>
    <x v="38"/>
    <n v="9"/>
  </r>
  <r>
    <x v="352"/>
    <x v="57"/>
    <x v="57"/>
    <x v="3"/>
    <x v="464"/>
    <n v="5"/>
  </r>
  <r>
    <x v="352"/>
    <x v="57"/>
    <x v="57"/>
    <x v="3"/>
    <x v="415"/>
    <n v="7"/>
  </r>
  <r>
    <x v="352"/>
    <x v="57"/>
    <x v="57"/>
    <x v="3"/>
    <x v="430"/>
    <n v="2"/>
  </r>
  <r>
    <x v="352"/>
    <x v="57"/>
    <x v="57"/>
    <x v="3"/>
    <x v="472"/>
    <n v="8"/>
  </r>
  <r>
    <x v="352"/>
    <x v="57"/>
    <x v="57"/>
    <x v="3"/>
    <x v="629"/>
    <n v="2"/>
  </r>
  <r>
    <x v="352"/>
    <x v="57"/>
    <x v="57"/>
    <x v="3"/>
    <x v="502"/>
    <n v="9"/>
  </r>
  <r>
    <x v="352"/>
    <x v="57"/>
    <x v="57"/>
    <x v="3"/>
    <x v="528"/>
    <n v="3"/>
  </r>
  <r>
    <x v="352"/>
    <x v="57"/>
    <x v="57"/>
    <x v="3"/>
    <x v="266"/>
    <n v="2"/>
  </r>
  <r>
    <x v="352"/>
    <x v="57"/>
    <x v="57"/>
    <x v="3"/>
    <x v="621"/>
    <n v="3"/>
  </r>
  <r>
    <x v="352"/>
    <x v="57"/>
    <x v="57"/>
    <x v="3"/>
    <x v="559"/>
    <n v="4"/>
  </r>
  <r>
    <x v="352"/>
    <x v="57"/>
    <x v="57"/>
    <x v="3"/>
    <x v="104"/>
    <n v="5"/>
  </r>
  <r>
    <x v="352"/>
    <x v="57"/>
    <x v="57"/>
    <x v="3"/>
    <x v="40"/>
    <n v="3"/>
  </r>
  <r>
    <x v="352"/>
    <x v="57"/>
    <x v="57"/>
    <x v="3"/>
    <x v="759"/>
    <n v="4"/>
  </r>
  <r>
    <x v="352"/>
    <x v="57"/>
    <x v="57"/>
    <x v="3"/>
    <x v="427"/>
    <n v="38"/>
  </r>
  <r>
    <x v="352"/>
    <x v="57"/>
    <x v="57"/>
    <x v="3"/>
    <x v="536"/>
    <n v="20"/>
  </r>
  <r>
    <x v="352"/>
    <x v="57"/>
    <x v="57"/>
    <x v="3"/>
    <x v="91"/>
    <n v="3"/>
  </r>
  <r>
    <x v="352"/>
    <x v="57"/>
    <x v="57"/>
    <x v="3"/>
    <x v="385"/>
    <n v="4"/>
  </r>
  <r>
    <x v="352"/>
    <x v="57"/>
    <x v="57"/>
    <x v="3"/>
    <x v="473"/>
    <n v="9"/>
  </r>
  <r>
    <x v="352"/>
    <x v="57"/>
    <x v="57"/>
    <x v="3"/>
    <x v="393"/>
    <n v="4"/>
  </r>
  <r>
    <x v="352"/>
    <x v="57"/>
    <x v="57"/>
    <x v="3"/>
    <x v="310"/>
    <n v="4"/>
  </r>
  <r>
    <x v="352"/>
    <x v="57"/>
    <x v="57"/>
    <x v="3"/>
    <x v="92"/>
    <n v="3"/>
  </r>
  <r>
    <x v="352"/>
    <x v="57"/>
    <x v="57"/>
    <x v="3"/>
    <x v="441"/>
    <n v="2"/>
  </r>
  <r>
    <x v="352"/>
    <x v="57"/>
    <x v="57"/>
    <x v="3"/>
    <x v="216"/>
    <n v="4"/>
  </r>
  <r>
    <x v="352"/>
    <x v="57"/>
    <x v="57"/>
    <x v="3"/>
    <x v="840"/>
    <n v="5"/>
  </r>
  <r>
    <x v="352"/>
    <x v="57"/>
    <x v="57"/>
    <x v="3"/>
    <x v="62"/>
    <n v="3"/>
  </r>
  <r>
    <x v="352"/>
    <x v="57"/>
    <x v="57"/>
    <x v="3"/>
    <x v="95"/>
    <n v="3"/>
  </r>
  <r>
    <x v="352"/>
    <x v="57"/>
    <x v="57"/>
    <x v="3"/>
    <x v="324"/>
    <n v="4"/>
  </r>
  <r>
    <x v="352"/>
    <x v="57"/>
    <x v="57"/>
    <x v="3"/>
    <x v="843"/>
    <n v="5"/>
  </r>
  <r>
    <x v="352"/>
    <x v="57"/>
    <x v="57"/>
    <x v="3"/>
    <x v="399"/>
    <n v="11"/>
  </r>
  <r>
    <x v="352"/>
    <x v="57"/>
    <x v="57"/>
    <x v="3"/>
    <x v="195"/>
    <n v="10"/>
  </r>
  <r>
    <x v="352"/>
    <x v="57"/>
    <x v="57"/>
    <x v="3"/>
    <x v="333"/>
    <n v="4"/>
  </r>
  <r>
    <x v="352"/>
    <x v="57"/>
    <x v="57"/>
    <x v="3"/>
    <x v="208"/>
    <n v="14"/>
  </r>
  <r>
    <x v="352"/>
    <x v="57"/>
    <x v="57"/>
    <x v="3"/>
    <x v="343"/>
    <n v="4"/>
  </r>
  <r>
    <x v="352"/>
    <x v="57"/>
    <x v="57"/>
    <x v="3"/>
    <x v="625"/>
    <n v="4"/>
  </r>
  <r>
    <x v="352"/>
    <x v="57"/>
    <x v="57"/>
    <x v="3"/>
    <x v="709"/>
    <n v="3"/>
  </r>
  <r>
    <x v="352"/>
    <x v="57"/>
    <x v="57"/>
    <x v="3"/>
    <x v="466"/>
    <n v="1"/>
  </r>
  <r>
    <x v="352"/>
    <x v="57"/>
    <x v="57"/>
    <x v="3"/>
    <x v="589"/>
    <n v="2"/>
  </r>
  <r>
    <x v="352"/>
    <x v="57"/>
    <x v="57"/>
    <x v="3"/>
    <x v="777"/>
    <n v="5"/>
  </r>
  <r>
    <x v="352"/>
    <x v="57"/>
    <x v="57"/>
    <x v="3"/>
    <x v="360"/>
    <n v="4"/>
  </r>
  <r>
    <x v="352"/>
    <x v="57"/>
    <x v="57"/>
    <x v="3"/>
    <x v="660"/>
    <n v="4"/>
  </r>
  <r>
    <x v="352"/>
    <x v="57"/>
    <x v="57"/>
    <x v="3"/>
    <x v="583"/>
    <n v="3"/>
  </r>
  <r>
    <x v="352"/>
    <x v="57"/>
    <x v="57"/>
    <x v="3"/>
    <x v="443"/>
    <n v="3"/>
  </r>
  <r>
    <x v="352"/>
    <x v="59"/>
    <x v="59"/>
    <x v="3"/>
    <x v="275"/>
    <n v="5"/>
  </r>
  <r>
    <x v="352"/>
    <x v="59"/>
    <x v="59"/>
    <x v="3"/>
    <x v="166"/>
    <n v="5"/>
  </r>
  <r>
    <x v="352"/>
    <x v="59"/>
    <x v="59"/>
    <x v="3"/>
    <x v="279"/>
    <n v="3"/>
  </r>
  <r>
    <x v="352"/>
    <x v="59"/>
    <x v="59"/>
    <x v="3"/>
    <x v="463"/>
    <n v="5"/>
  </r>
  <r>
    <x v="352"/>
    <x v="59"/>
    <x v="59"/>
    <x v="3"/>
    <x v="189"/>
    <n v="2"/>
  </r>
  <r>
    <x v="352"/>
    <x v="59"/>
    <x v="59"/>
    <x v="3"/>
    <x v="841"/>
    <n v="4"/>
  </r>
  <r>
    <x v="352"/>
    <x v="59"/>
    <x v="59"/>
    <x v="3"/>
    <x v="13"/>
    <n v="3"/>
  </r>
  <r>
    <x v="352"/>
    <x v="59"/>
    <x v="59"/>
    <x v="3"/>
    <x v="695"/>
    <n v="3"/>
  </r>
  <r>
    <x v="352"/>
    <x v="59"/>
    <x v="59"/>
    <x v="3"/>
    <x v="76"/>
    <n v="3"/>
  </r>
  <r>
    <x v="352"/>
    <x v="59"/>
    <x v="59"/>
    <x v="3"/>
    <x v="503"/>
    <n v="3"/>
  </r>
  <r>
    <x v="352"/>
    <x v="59"/>
    <x v="59"/>
    <x v="3"/>
    <x v="77"/>
    <n v="4"/>
  </r>
  <r>
    <x v="352"/>
    <x v="59"/>
    <x v="59"/>
    <x v="3"/>
    <x v="734"/>
    <n v="4"/>
  </r>
  <r>
    <x v="352"/>
    <x v="59"/>
    <x v="59"/>
    <x v="3"/>
    <x v="304"/>
    <n v="4"/>
  </r>
  <r>
    <x v="352"/>
    <x v="59"/>
    <x v="59"/>
    <x v="3"/>
    <x v="58"/>
    <n v="2"/>
  </r>
  <r>
    <x v="352"/>
    <x v="59"/>
    <x v="59"/>
    <x v="3"/>
    <x v="38"/>
    <n v="4"/>
  </r>
  <r>
    <x v="352"/>
    <x v="59"/>
    <x v="59"/>
    <x v="3"/>
    <x v="472"/>
    <n v="4"/>
  </r>
  <r>
    <x v="352"/>
    <x v="59"/>
    <x v="59"/>
    <x v="3"/>
    <x v="502"/>
    <n v="4"/>
  </r>
  <r>
    <x v="352"/>
    <x v="59"/>
    <x v="59"/>
    <x v="3"/>
    <x v="759"/>
    <n v="3"/>
  </r>
  <r>
    <x v="352"/>
    <x v="59"/>
    <x v="59"/>
    <x v="3"/>
    <x v="427"/>
    <n v="12"/>
  </r>
  <r>
    <x v="352"/>
    <x v="59"/>
    <x v="59"/>
    <x v="3"/>
    <x v="536"/>
    <n v="7"/>
  </r>
  <r>
    <x v="352"/>
    <x v="59"/>
    <x v="59"/>
    <x v="3"/>
    <x v="292"/>
    <n v="1"/>
  </r>
  <r>
    <x v="352"/>
    <x v="59"/>
    <x v="59"/>
    <x v="3"/>
    <x v="169"/>
    <n v="2"/>
  </r>
  <r>
    <x v="352"/>
    <x v="59"/>
    <x v="59"/>
    <x v="3"/>
    <x v="577"/>
    <n v="4"/>
  </r>
  <r>
    <x v="352"/>
    <x v="59"/>
    <x v="59"/>
    <x v="3"/>
    <x v="61"/>
    <n v="4"/>
  </r>
  <r>
    <x v="352"/>
    <x v="59"/>
    <x v="59"/>
    <x v="3"/>
    <x v="62"/>
    <n v="4"/>
  </r>
  <r>
    <x v="352"/>
    <x v="59"/>
    <x v="59"/>
    <x v="3"/>
    <x v="715"/>
    <n v="5"/>
  </r>
  <r>
    <x v="352"/>
    <x v="59"/>
    <x v="59"/>
    <x v="3"/>
    <x v="208"/>
    <n v="6"/>
  </r>
  <r>
    <x v="352"/>
    <x v="59"/>
    <x v="59"/>
    <x v="3"/>
    <x v="204"/>
    <n v="6"/>
  </r>
  <r>
    <x v="352"/>
    <x v="59"/>
    <x v="59"/>
    <x v="3"/>
    <x v="755"/>
    <n v="3"/>
  </r>
  <r>
    <x v="352"/>
    <x v="59"/>
    <x v="59"/>
    <x v="3"/>
    <x v="272"/>
    <n v="4"/>
  </r>
  <r>
    <x v="352"/>
    <x v="59"/>
    <x v="59"/>
    <x v="3"/>
    <x v="360"/>
    <n v="4"/>
  </r>
  <r>
    <x v="352"/>
    <x v="59"/>
    <x v="59"/>
    <x v="3"/>
    <x v="378"/>
    <n v="4"/>
  </r>
  <r>
    <x v="352"/>
    <x v="331"/>
    <x v="327"/>
    <x v="3"/>
    <x v="13"/>
    <n v="4"/>
  </r>
  <r>
    <x v="352"/>
    <x v="63"/>
    <x v="63"/>
    <x v="3"/>
    <x v="316"/>
    <n v="2"/>
  </r>
  <r>
    <x v="352"/>
    <x v="63"/>
    <x v="63"/>
    <x v="3"/>
    <x v="810"/>
    <n v="2"/>
  </r>
  <r>
    <x v="352"/>
    <x v="63"/>
    <x v="63"/>
    <x v="3"/>
    <x v="38"/>
    <n v="3"/>
  </r>
  <r>
    <x v="352"/>
    <x v="63"/>
    <x v="63"/>
    <x v="3"/>
    <x v="110"/>
    <n v="10"/>
  </r>
  <r>
    <x v="352"/>
    <x v="63"/>
    <x v="63"/>
    <x v="3"/>
    <x v="466"/>
    <n v="3"/>
  </r>
  <r>
    <x v="352"/>
    <x v="64"/>
    <x v="64"/>
    <x v="3"/>
    <x v="275"/>
    <n v="1"/>
  </r>
  <r>
    <x v="352"/>
    <x v="64"/>
    <x v="64"/>
    <x v="3"/>
    <x v="13"/>
    <n v="2"/>
  </r>
  <r>
    <x v="352"/>
    <x v="65"/>
    <x v="65"/>
    <x v="3"/>
    <x v="275"/>
    <n v="20"/>
  </r>
  <r>
    <x v="352"/>
    <x v="65"/>
    <x v="65"/>
    <x v="3"/>
    <x v="279"/>
    <n v="10"/>
  </r>
  <r>
    <x v="352"/>
    <x v="65"/>
    <x v="65"/>
    <x v="3"/>
    <x v="463"/>
    <n v="10"/>
  </r>
  <r>
    <x v="352"/>
    <x v="65"/>
    <x v="65"/>
    <x v="3"/>
    <x v="841"/>
    <n v="12"/>
  </r>
  <r>
    <x v="352"/>
    <x v="65"/>
    <x v="65"/>
    <x v="3"/>
    <x v="13"/>
    <n v="11"/>
  </r>
  <r>
    <x v="352"/>
    <x v="65"/>
    <x v="65"/>
    <x v="3"/>
    <x v="695"/>
    <n v="10"/>
  </r>
  <r>
    <x v="352"/>
    <x v="65"/>
    <x v="65"/>
    <x v="3"/>
    <x v="734"/>
    <n v="12"/>
  </r>
  <r>
    <x v="352"/>
    <x v="65"/>
    <x v="65"/>
    <x v="3"/>
    <x v="304"/>
    <n v="10"/>
  </r>
  <r>
    <x v="352"/>
    <x v="65"/>
    <x v="65"/>
    <x v="3"/>
    <x v="38"/>
    <n v="13"/>
  </r>
  <r>
    <x v="352"/>
    <x v="65"/>
    <x v="65"/>
    <x v="3"/>
    <x v="472"/>
    <n v="13"/>
  </r>
  <r>
    <x v="352"/>
    <x v="65"/>
    <x v="65"/>
    <x v="3"/>
    <x v="502"/>
    <n v="6"/>
  </r>
  <r>
    <x v="352"/>
    <x v="65"/>
    <x v="65"/>
    <x v="3"/>
    <x v="759"/>
    <n v="12"/>
  </r>
  <r>
    <x v="352"/>
    <x v="65"/>
    <x v="65"/>
    <x v="3"/>
    <x v="427"/>
    <n v="40"/>
  </r>
  <r>
    <x v="352"/>
    <x v="65"/>
    <x v="65"/>
    <x v="3"/>
    <x v="536"/>
    <n v="23"/>
  </r>
  <r>
    <x v="352"/>
    <x v="65"/>
    <x v="65"/>
    <x v="3"/>
    <x v="169"/>
    <n v="6"/>
  </r>
  <r>
    <x v="352"/>
    <x v="65"/>
    <x v="65"/>
    <x v="3"/>
    <x v="41"/>
    <n v="10"/>
  </r>
  <r>
    <x v="352"/>
    <x v="65"/>
    <x v="65"/>
    <x v="3"/>
    <x v="171"/>
    <n v="10"/>
  </r>
  <r>
    <x v="352"/>
    <x v="65"/>
    <x v="65"/>
    <x v="3"/>
    <x v="577"/>
    <n v="13"/>
  </r>
  <r>
    <x v="352"/>
    <x v="65"/>
    <x v="65"/>
    <x v="3"/>
    <x v="61"/>
    <n v="13"/>
  </r>
  <r>
    <x v="352"/>
    <x v="65"/>
    <x v="65"/>
    <x v="3"/>
    <x v="62"/>
    <n v="12"/>
  </r>
  <r>
    <x v="352"/>
    <x v="65"/>
    <x v="65"/>
    <x v="3"/>
    <x v="755"/>
    <n v="10"/>
  </r>
  <r>
    <x v="352"/>
    <x v="65"/>
    <x v="65"/>
    <x v="3"/>
    <x v="265"/>
    <n v="10"/>
  </r>
  <r>
    <x v="352"/>
    <x v="65"/>
    <x v="65"/>
    <x v="3"/>
    <x v="272"/>
    <n v="14"/>
  </r>
  <r>
    <x v="352"/>
    <x v="65"/>
    <x v="65"/>
    <x v="3"/>
    <x v="468"/>
    <n v="7"/>
  </r>
  <r>
    <x v="352"/>
    <x v="65"/>
    <x v="65"/>
    <x v="3"/>
    <x v="378"/>
    <n v="15"/>
  </r>
  <r>
    <x v="352"/>
    <x v="403"/>
    <x v="389"/>
    <x v="3"/>
    <x v="189"/>
    <n v="1"/>
  </r>
  <r>
    <x v="352"/>
    <x v="403"/>
    <x v="389"/>
    <x v="3"/>
    <x v="841"/>
    <n v="2"/>
  </r>
  <r>
    <x v="352"/>
    <x v="403"/>
    <x v="389"/>
    <x v="3"/>
    <x v="86"/>
    <n v="4"/>
  </r>
  <r>
    <x v="352"/>
    <x v="66"/>
    <x v="66"/>
    <x v="3"/>
    <x v="93"/>
    <n v="3"/>
  </r>
  <r>
    <x v="352"/>
    <x v="66"/>
    <x v="66"/>
    <x v="3"/>
    <x v="26"/>
    <n v="2"/>
  </r>
  <r>
    <x v="352"/>
    <x v="66"/>
    <x v="66"/>
    <x v="3"/>
    <x v="275"/>
    <n v="5"/>
  </r>
  <r>
    <x v="352"/>
    <x v="66"/>
    <x v="66"/>
    <x v="3"/>
    <x v="119"/>
    <n v="3"/>
  </r>
  <r>
    <x v="352"/>
    <x v="66"/>
    <x v="66"/>
    <x v="3"/>
    <x v="27"/>
    <n v="5"/>
  </r>
  <r>
    <x v="352"/>
    <x v="66"/>
    <x v="66"/>
    <x v="3"/>
    <x v="19"/>
    <n v="6"/>
  </r>
  <r>
    <x v="352"/>
    <x v="66"/>
    <x v="66"/>
    <x v="3"/>
    <x v="131"/>
    <n v="3"/>
  </r>
  <r>
    <x v="352"/>
    <x v="66"/>
    <x v="66"/>
    <x v="3"/>
    <x v="279"/>
    <n v="4"/>
  </r>
  <r>
    <x v="352"/>
    <x v="66"/>
    <x v="66"/>
    <x v="3"/>
    <x v="82"/>
    <n v="3"/>
  </r>
  <r>
    <x v="352"/>
    <x v="66"/>
    <x v="66"/>
    <x v="3"/>
    <x v="726"/>
    <n v="7"/>
  </r>
  <r>
    <x v="352"/>
    <x v="66"/>
    <x v="66"/>
    <x v="3"/>
    <x v="751"/>
    <n v="4"/>
  </r>
  <r>
    <x v="352"/>
    <x v="66"/>
    <x v="66"/>
    <x v="3"/>
    <x v="202"/>
    <n v="4"/>
  </r>
  <r>
    <x v="352"/>
    <x v="66"/>
    <x v="66"/>
    <x v="3"/>
    <x v="73"/>
    <n v="8"/>
  </r>
  <r>
    <x v="352"/>
    <x v="66"/>
    <x v="66"/>
    <x v="3"/>
    <x v="189"/>
    <n v="4"/>
  </r>
  <r>
    <x v="352"/>
    <x v="66"/>
    <x v="66"/>
    <x v="3"/>
    <x v="841"/>
    <n v="3"/>
  </r>
  <r>
    <x v="352"/>
    <x v="66"/>
    <x v="66"/>
    <x v="3"/>
    <x v="442"/>
    <n v="4"/>
  </r>
  <r>
    <x v="352"/>
    <x v="66"/>
    <x v="66"/>
    <x v="3"/>
    <x v="16"/>
    <n v="2"/>
  </r>
  <r>
    <x v="352"/>
    <x v="66"/>
    <x v="66"/>
    <x v="3"/>
    <x v="147"/>
    <n v="8"/>
  </r>
  <r>
    <x v="352"/>
    <x v="66"/>
    <x v="66"/>
    <x v="3"/>
    <x v="45"/>
    <n v="4"/>
  </r>
  <r>
    <x v="352"/>
    <x v="66"/>
    <x v="66"/>
    <x v="3"/>
    <x v="94"/>
    <n v="13"/>
  </r>
  <r>
    <x v="352"/>
    <x v="66"/>
    <x v="66"/>
    <x v="3"/>
    <x v="790"/>
    <n v="1"/>
  </r>
  <r>
    <x v="352"/>
    <x v="66"/>
    <x v="66"/>
    <x v="3"/>
    <x v="791"/>
    <n v="9"/>
  </r>
  <r>
    <x v="352"/>
    <x v="66"/>
    <x v="66"/>
    <x v="3"/>
    <x v="538"/>
    <n v="2"/>
  </r>
  <r>
    <x v="352"/>
    <x v="67"/>
    <x v="67"/>
    <x v="3"/>
    <x v="45"/>
    <n v="4"/>
  </r>
  <r>
    <x v="352"/>
    <x v="67"/>
    <x v="67"/>
    <x v="3"/>
    <x v="829"/>
    <n v="3"/>
  </r>
  <r>
    <x v="352"/>
    <x v="67"/>
    <x v="67"/>
    <x v="3"/>
    <x v="262"/>
    <n v="7"/>
  </r>
  <r>
    <x v="352"/>
    <x v="67"/>
    <x v="67"/>
    <x v="3"/>
    <x v="214"/>
    <n v="6"/>
  </r>
  <r>
    <x v="352"/>
    <x v="68"/>
    <x v="68"/>
    <x v="3"/>
    <x v="60"/>
    <n v="5"/>
  </r>
  <r>
    <x v="352"/>
    <x v="68"/>
    <x v="68"/>
    <x v="3"/>
    <x v="269"/>
    <n v="6"/>
  </r>
  <r>
    <x v="352"/>
    <x v="69"/>
    <x v="69"/>
    <x v="3"/>
    <x v="843"/>
    <n v="2"/>
  </r>
  <r>
    <x v="352"/>
    <x v="70"/>
    <x v="70"/>
    <x v="3"/>
    <x v="275"/>
    <n v="6"/>
  </r>
  <r>
    <x v="352"/>
    <x v="70"/>
    <x v="70"/>
    <x v="3"/>
    <x v="279"/>
    <n v="3"/>
  </r>
  <r>
    <x v="352"/>
    <x v="70"/>
    <x v="70"/>
    <x v="3"/>
    <x v="841"/>
    <n v="4"/>
  </r>
  <r>
    <x v="352"/>
    <x v="70"/>
    <x v="70"/>
    <x v="3"/>
    <x v="13"/>
    <n v="3"/>
  </r>
  <r>
    <x v="352"/>
    <x v="70"/>
    <x v="70"/>
    <x v="3"/>
    <x v="695"/>
    <n v="3"/>
  </r>
  <r>
    <x v="352"/>
    <x v="70"/>
    <x v="70"/>
    <x v="3"/>
    <x v="77"/>
    <n v="4"/>
  </r>
  <r>
    <x v="352"/>
    <x v="70"/>
    <x v="70"/>
    <x v="3"/>
    <x v="734"/>
    <n v="8"/>
  </r>
  <r>
    <x v="352"/>
    <x v="70"/>
    <x v="70"/>
    <x v="3"/>
    <x v="38"/>
    <n v="11"/>
  </r>
  <r>
    <x v="352"/>
    <x v="70"/>
    <x v="70"/>
    <x v="3"/>
    <x v="472"/>
    <n v="8"/>
  </r>
  <r>
    <x v="352"/>
    <x v="70"/>
    <x v="70"/>
    <x v="3"/>
    <x v="502"/>
    <n v="4"/>
  </r>
  <r>
    <x v="352"/>
    <x v="70"/>
    <x v="70"/>
    <x v="3"/>
    <x v="759"/>
    <n v="8"/>
  </r>
  <r>
    <x v="352"/>
    <x v="70"/>
    <x v="70"/>
    <x v="3"/>
    <x v="427"/>
    <n v="24"/>
  </r>
  <r>
    <x v="352"/>
    <x v="70"/>
    <x v="70"/>
    <x v="3"/>
    <x v="536"/>
    <n v="9"/>
  </r>
  <r>
    <x v="352"/>
    <x v="70"/>
    <x v="70"/>
    <x v="3"/>
    <x v="577"/>
    <n v="8"/>
  </r>
  <r>
    <x v="352"/>
    <x v="70"/>
    <x v="70"/>
    <x v="3"/>
    <x v="61"/>
    <n v="8"/>
  </r>
  <r>
    <x v="352"/>
    <x v="70"/>
    <x v="70"/>
    <x v="3"/>
    <x v="399"/>
    <n v="4"/>
  </r>
  <r>
    <x v="352"/>
    <x v="70"/>
    <x v="70"/>
    <x v="3"/>
    <x v="195"/>
    <n v="8"/>
  </r>
  <r>
    <x v="352"/>
    <x v="70"/>
    <x v="70"/>
    <x v="3"/>
    <x v="204"/>
    <n v="10"/>
  </r>
  <r>
    <x v="352"/>
    <x v="70"/>
    <x v="70"/>
    <x v="3"/>
    <x v="627"/>
    <n v="6"/>
  </r>
  <r>
    <x v="352"/>
    <x v="70"/>
    <x v="70"/>
    <x v="3"/>
    <x v="378"/>
    <n v="6"/>
  </r>
  <r>
    <x v="352"/>
    <x v="70"/>
    <x v="70"/>
    <x v="3"/>
    <x v="583"/>
    <n v="5"/>
  </r>
  <r>
    <x v="352"/>
    <x v="71"/>
    <x v="71"/>
    <x v="3"/>
    <x v="93"/>
    <n v="19"/>
  </r>
  <r>
    <x v="352"/>
    <x v="71"/>
    <x v="71"/>
    <x v="3"/>
    <x v="26"/>
    <n v="4"/>
  </r>
  <r>
    <x v="352"/>
    <x v="71"/>
    <x v="71"/>
    <x v="3"/>
    <x v="275"/>
    <n v="8"/>
  </r>
  <r>
    <x v="352"/>
    <x v="71"/>
    <x v="71"/>
    <x v="3"/>
    <x v="119"/>
    <n v="5"/>
  </r>
  <r>
    <x v="352"/>
    <x v="71"/>
    <x v="71"/>
    <x v="3"/>
    <x v="315"/>
    <n v="4"/>
  </r>
  <r>
    <x v="352"/>
    <x v="71"/>
    <x v="71"/>
    <x v="3"/>
    <x v="787"/>
    <n v="10"/>
  </r>
  <r>
    <x v="352"/>
    <x v="71"/>
    <x v="71"/>
    <x v="3"/>
    <x v="27"/>
    <n v="4"/>
  </r>
  <r>
    <x v="352"/>
    <x v="71"/>
    <x v="71"/>
    <x v="3"/>
    <x v="19"/>
    <n v="4"/>
  </r>
  <r>
    <x v="352"/>
    <x v="71"/>
    <x v="71"/>
    <x v="3"/>
    <x v="131"/>
    <n v="4"/>
  </r>
  <r>
    <x v="352"/>
    <x v="71"/>
    <x v="71"/>
    <x v="3"/>
    <x v="634"/>
    <n v="7"/>
  </r>
  <r>
    <x v="352"/>
    <x v="71"/>
    <x v="71"/>
    <x v="3"/>
    <x v="279"/>
    <n v="10"/>
  </r>
  <r>
    <x v="352"/>
    <x v="71"/>
    <x v="71"/>
    <x v="3"/>
    <x v="721"/>
    <n v="4"/>
  </r>
  <r>
    <x v="352"/>
    <x v="71"/>
    <x v="71"/>
    <x v="3"/>
    <x v="82"/>
    <n v="4"/>
  </r>
  <r>
    <x v="352"/>
    <x v="71"/>
    <x v="71"/>
    <x v="3"/>
    <x v="726"/>
    <n v="4"/>
  </r>
  <r>
    <x v="352"/>
    <x v="71"/>
    <x v="71"/>
    <x v="3"/>
    <x v="751"/>
    <n v="4"/>
  </r>
  <r>
    <x v="352"/>
    <x v="71"/>
    <x v="71"/>
    <x v="3"/>
    <x v="202"/>
    <n v="4"/>
  </r>
  <r>
    <x v="352"/>
    <x v="71"/>
    <x v="71"/>
    <x v="3"/>
    <x v="73"/>
    <n v="8"/>
  </r>
  <r>
    <x v="352"/>
    <x v="71"/>
    <x v="71"/>
    <x v="3"/>
    <x v="841"/>
    <n v="2"/>
  </r>
  <r>
    <x v="352"/>
    <x v="71"/>
    <x v="71"/>
    <x v="3"/>
    <x v="13"/>
    <n v="4"/>
  </r>
  <r>
    <x v="352"/>
    <x v="71"/>
    <x v="71"/>
    <x v="3"/>
    <x v="442"/>
    <n v="4"/>
  </r>
  <r>
    <x v="352"/>
    <x v="71"/>
    <x v="71"/>
    <x v="3"/>
    <x v="16"/>
    <n v="4"/>
  </r>
  <r>
    <x v="352"/>
    <x v="71"/>
    <x v="71"/>
    <x v="3"/>
    <x v="147"/>
    <n v="8"/>
  </r>
  <r>
    <x v="352"/>
    <x v="71"/>
    <x v="71"/>
    <x v="3"/>
    <x v="45"/>
    <n v="4"/>
  </r>
  <r>
    <x v="352"/>
    <x v="71"/>
    <x v="71"/>
    <x v="3"/>
    <x v="567"/>
    <n v="3"/>
  </r>
  <r>
    <x v="352"/>
    <x v="72"/>
    <x v="72"/>
    <x v="3"/>
    <x v="482"/>
    <n v="6"/>
  </r>
  <r>
    <x v="352"/>
    <x v="72"/>
    <x v="72"/>
    <x v="3"/>
    <x v="463"/>
    <n v="3"/>
  </r>
  <r>
    <x v="352"/>
    <x v="72"/>
    <x v="72"/>
    <x v="3"/>
    <x v="841"/>
    <n v="2"/>
  </r>
  <r>
    <x v="352"/>
    <x v="72"/>
    <x v="72"/>
    <x v="3"/>
    <x v="77"/>
    <n v="2"/>
  </r>
  <r>
    <x v="352"/>
    <x v="72"/>
    <x v="72"/>
    <x v="3"/>
    <x v="393"/>
    <n v="1"/>
  </r>
  <r>
    <x v="352"/>
    <x v="72"/>
    <x v="72"/>
    <x v="3"/>
    <x v="62"/>
    <n v="3"/>
  </r>
  <r>
    <x v="352"/>
    <x v="72"/>
    <x v="72"/>
    <x v="3"/>
    <x v="144"/>
    <n v="1"/>
  </r>
  <r>
    <x v="352"/>
    <x v="73"/>
    <x v="73"/>
    <x v="3"/>
    <x v="420"/>
    <n v="4"/>
  </r>
  <r>
    <x v="352"/>
    <x v="73"/>
    <x v="73"/>
    <x v="3"/>
    <x v="393"/>
    <n v="1"/>
  </r>
  <r>
    <x v="352"/>
    <x v="73"/>
    <x v="73"/>
    <x v="3"/>
    <x v="569"/>
    <n v="2"/>
  </r>
  <r>
    <x v="352"/>
    <x v="73"/>
    <x v="73"/>
    <x v="3"/>
    <x v="95"/>
    <n v="2"/>
  </r>
  <r>
    <x v="352"/>
    <x v="73"/>
    <x v="73"/>
    <x v="3"/>
    <x v="715"/>
    <n v="5"/>
  </r>
  <r>
    <x v="352"/>
    <x v="73"/>
    <x v="73"/>
    <x v="3"/>
    <x v="208"/>
    <n v="10"/>
  </r>
  <r>
    <x v="352"/>
    <x v="73"/>
    <x v="73"/>
    <x v="3"/>
    <x v="466"/>
    <n v="4"/>
  </r>
  <r>
    <x v="352"/>
    <x v="73"/>
    <x v="73"/>
    <x v="3"/>
    <x v="269"/>
    <n v="1"/>
  </r>
  <r>
    <x v="352"/>
    <x v="74"/>
    <x v="74"/>
    <x v="3"/>
    <x v="502"/>
    <n v="10"/>
  </r>
  <r>
    <x v="352"/>
    <x v="75"/>
    <x v="75"/>
    <x v="3"/>
    <x v="137"/>
    <n v="10"/>
  </r>
  <r>
    <x v="352"/>
    <x v="75"/>
    <x v="75"/>
    <x v="3"/>
    <x v="463"/>
    <n v="8"/>
  </r>
  <r>
    <x v="352"/>
    <x v="75"/>
    <x v="75"/>
    <x v="3"/>
    <x v="245"/>
    <n v="13"/>
  </r>
  <r>
    <x v="352"/>
    <x v="75"/>
    <x v="75"/>
    <x v="3"/>
    <x v="829"/>
    <n v="4"/>
  </r>
  <r>
    <x v="352"/>
    <x v="75"/>
    <x v="75"/>
    <x v="3"/>
    <x v="77"/>
    <n v="2"/>
  </r>
  <r>
    <x v="352"/>
    <x v="75"/>
    <x v="75"/>
    <x v="3"/>
    <x v="262"/>
    <n v="8"/>
  </r>
  <r>
    <x v="352"/>
    <x v="76"/>
    <x v="76"/>
    <x v="3"/>
    <x v="275"/>
    <n v="8"/>
  </r>
  <r>
    <x v="352"/>
    <x v="76"/>
    <x v="76"/>
    <x v="3"/>
    <x v="279"/>
    <n v="4"/>
  </r>
  <r>
    <x v="352"/>
    <x v="76"/>
    <x v="76"/>
    <x v="3"/>
    <x v="189"/>
    <n v="9"/>
  </r>
  <r>
    <x v="352"/>
    <x v="76"/>
    <x v="76"/>
    <x v="3"/>
    <x v="841"/>
    <n v="4"/>
  </r>
  <r>
    <x v="352"/>
    <x v="76"/>
    <x v="76"/>
    <x v="3"/>
    <x v="13"/>
    <n v="4"/>
  </r>
  <r>
    <x v="352"/>
    <x v="76"/>
    <x v="76"/>
    <x v="3"/>
    <x v="695"/>
    <n v="4"/>
  </r>
  <r>
    <x v="352"/>
    <x v="76"/>
    <x v="76"/>
    <x v="3"/>
    <x v="77"/>
    <n v="4"/>
  </r>
  <r>
    <x v="352"/>
    <x v="334"/>
    <x v="330"/>
    <x v="3"/>
    <x v="734"/>
    <n v="2"/>
  </r>
  <r>
    <x v="352"/>
    <x v="334"/>
    <x v="330"/>
    <x v="3"/>
    <x v="472"/>
    <n v="2"/>
  </r>
  <r>
    <x v="352"/>
    <x v="334"/>
    <x v="330"/>
    <x v="3"/>
    <x v="293"/>
    <n v="1"/>
  </r>
  <r>
    <x v="352"/>
    <x v="334"/>
    <x v="330"/>
    <x v="3"/>
    <x v="541"/>
    <n v="3"/>
  </r>
  <r>
    <x v="352"/>
    <x v="334"/>
    <x v="330"/>
    <x v="3"/>
    <x v="520"/>
    <n v="5"/>
  </r>
  <r>
    <x v="352"/>
    <x v="77"/>
    <x v="77"/>
    <x v="3"/>
    <x v="51"/>
    <n v="1"/>
  </r>
  <r>
    <x v="352"/>
    <x v="78"/>
    <x v="78"/>
    <x v="3"/>
    <x v="42"/>
    <n v="3"/>
  </r>
  <r>
    <x v="352"/>
    <x v="78"/>
    <x v="78"/>
    <x v="3"/>
    <x v="119"/>
    <n v="1"/>
  </r>
  <r>
    <x v="352"/>
    <x v="78"/>
    <x v="78"/>
    <x v="3"/>
    <x v="189"/>
    <n v="3"/>
  </r>
  <r>
    <x v="352"/>
    <x v="78"/>
    <x v="78"/>
    <x v="3"/>
    <x v="13"/>
    <n v="1"/>
  </r>
  <r>
    <x v="352"/>
    <x v="78"/>
    <x v="78"/>
    <x v="3"/>
    <x v="86"/>
    <n v="4"/>
  </r>
  <r>
    <x v="352"/>
    <x v="78"/>
    <x v="78"/>
    <x v="3"/>
    <x v="464"/>
    <n v="4"/>
  </r>
  <r>
    <x v="352"/>
    <x v="79"/>
    <x v="79"/>
    <x v="3"/>
    <x v="536"/>
    <n v="15"/>
  </r>
  <r>
    <x v="352"/>
    <x v="80"/>
    <x v="80"/>
    <x v="3"/>
    <x v="47"/>
    <n v="5"/>
  </r>
  <r>
    <x v="352"/>
    <x v="80"/>
    <x v="80"/>
    <x v="3"/>
    <x v="132"/>
    <n v="4"/>
  </r>
  <r>
    <x v="352"/>
    <x v="80"/>
    <x v="80"/>
    <x v="3"/>
    <x v="841"/>
    <n v="2"/>
  </r>
  <r>
    <x v="352"/>
    <x v="81"/>
    <x v="81"/>
    <x v="3"/>
    <x v="443"/>
    <n v="8"/>
  </r>
  <r>
    <x v="352"/>
    <x v="83"/>
    <x v="83"/>
    <x v="3"/>
    <x v="536"/>
    <n v="30"/>
  </r>
  <r>
    <x v="352"/>
    <x v="864"/>
    <x v="810"/>
    <x v="3"/>
    <x v="734"/>
    <n v="1"/>
  </r>
  <r>
    <x v="352"/>
    <x v="84"/>
    <x v="84"/>
    <x v="3"/>
    <x v="734"/>
    <n v="1"/>
  </r>
  <r>
    <x v="352"/>
    <x v="86"/>
    <x v="86"/>
    <x v="3"/>
    <x v="45"/>
    <n v="1"/>
  </r>
  <r>
    <x v="352"/>
    <x v="86"/>
    <x v="86"/>
    <x v="3"/>
    <x v="528"/>
    <n v="1"/>
  </r>
  <r>
    <x v="352"/>
    <x v="86"/>
    <x v="86"/>
    <x v="3"/>
    <x v="621"/>
    <n v="1"/>
  </r>
  <r>
    <x v="352"/>
    <x v="86"/>
    <x v="86"/>
    <x v="3"/>
    <x v="759"/>
    <n v="1"/>
  </r>
  <r>
    <x v="352"/>
    <x v="335"/>
    <x v="331"/>
    <x v="3"/>
    <x v="275"/>
    <n v="1"/>
  </r>
  <r>
    <x v="352"/>
    <x v="335"/>
    <x v="331"/>
    <x v="3"/>
    <x v="734"/>
    <n v="1"/>
  </r>
  <r>
    <x v="352"/>
    <x v="335"/>
    <x v="331"/>
    <x v="3"/>
    <x v="38"/>
    <n v="3"/>
  </r>
  <r>
    <x v="352"/>
    <x v="1408"/>
    <x v="1321"/>
    <x v="3"/>
    <x v="315"/>
    <n v="3"/>
  </r>
  <r>
    <x v="352"/>
    <x v="87"/>
    <x v="87"/>
    <x v="3"/>
    <x v="129"/>
    <n v="7"/>
  </r>
  <r>
    <x v="352"/>
    <x v="87"/>
    <x v="87"/>
    <x v="3"/>
    <x v="93"/>
    <n v="42"/>
  </r>
  <r>
    <x v="352"/>
    <x v="87"/>
    <x v="87"/>
    <x v="3"/>
    <x v="137"/>
    <n v="25"/>
  </r>
  <r>
    <x v="352"/>
    <x v="87"/>
    <x v="87"/>
    <x v="3"/>
    <x v="26"/>
    <n v="6"/>
  </r>
  <r>
    <x v="352"/>
    <x v="87"/>
    <x v="87"/>
    <x v="3"/>
    <x v="6"/>
    <n v="6"/>
  </r>
  <r>
    <x v="352"/>
    <x v="87"/>
    <x v="87"/>
    <x v="3"/>
    <x v="275"/>
    <n v="14"/>
  </r>
  <r>
    <x v="352"/>
    <x v="87"/>
    <x v="87"/>
    <x v="3"/>
    <x v="119"/>
    <n v="10"/>
  </r>
  <r>
    <x v="352"/>
    <x v="87"/>
    <x v="87"/>
    <x v="3"/>
    <x v="315"/>
    <n v="12"/>
  </r>
  <r>
    <x v="352"/>
    <x v="87"/>
    <x v="87"/>
    <x v="3"/>
    <x v="787"/>
    <n v="17"/>
  </r>
  <r>
    <x v="352"/>
    <x v="87"/>
    <x v="87"/>
    <x v="3"/>
    <x v="27"/>
    <n v="9"/>
  </r>
  <r>
    <x v="352"/>
    <x v="87"/>
    <x v="87"/>
    <x v="3"/>
    <x v="19"/>
    <n v="10"/>
  </r>
  <r>
    <x v="352"/>
    <x v="87"/>
    <x v="87"/>
    <x v="3"/>
    <x v="131"/>
    <n v="94"/>
  </r>
  <r>
    <x v="352"/>
    <x v="87"/>
    <x v="87"/>
    <x v="3"/>
    <x v="634"/>
    <n v="7"/>
  </r>
  <r>
    <x v="352"/>
    <x v="87"/>
    <x v="87"/>
    <x v="3"/>
    <x v="279"/>
    <n v="13"/>
  </r>
  <r>
    <x v="352"/>
    <x v="87"/>
    <x v="87"/>
    <x v="3"/>
    <x v="486"/>
    <n v="10"/>
  </r>
  <r>
    <x v="352"/>
    <x v="87"/>
    <x v="87"/>
    <x v="3"/>
    <x v="500"/>
    <n v="11"/>
  </r>
  <r>
    <x v="352"/>
    <x v="87"/>
    <x v="87"/>
    <x v="3"/>
    <x v="713"/>
    <n v="6"/>
  </r>
  <r>
    <x v="352"/>
    <x v="87"/>
    <x v="87"/>
    <x v="3"/>
    <x v="82"/>
    <n v="7"/>
  </r>
  <r>
    <x v="352"/>
    <x v="87"/>
    <x v="87"/>
    <x v="3"/>
    <x v="726"/>
    <n v="16"/>
  </r>
  <r>
    <x v="352"/>
    <x v="87"/>
    <x v="87"/>
    <x v="3"/>
    <x v="751"/>
    <n v="8"/>
  </r>
  <r>
    <x v="352"/>
    <x v="87"/>
    <x v="87"/>
    <x v="3"/>
    <x v="202"/>
    <n v="8"/>
  </r>
  <r>
    <x v="352"/>
    <x v="87"/>
    <x v="87"/>
    <x v="3"/>
    <x v="73"/>
    <n v="16"/>
  </r>
  <r>
    <x v="352"/>
    <x v="87"/>
    <x v="87"/>
    <x v="3"/>
    <x v="189"/>
    <n v="16"/>
  </r>
  <r>
    <x v="352"/>
    <x v="87"/>
    <x v="87"/>
    <x v="3"/>
    <x v="841"/>
    <n v="14"/>
  </r>
  <r>
    <x v="352"/>
    <x v="87"/>
    <x v="87"/>
    <x v="3"/>
    <x v="13"/>
    <n v="9"/>
  </r>
  <r>
    <x v="352"/>
    <x v="87"/>
    <x v="87"/>
    <x v="3"/>
    <x v="442"/>
    <n v="8"/>
  </r>
  <r>
    <x v="352"/>
    <x v="87"/>
    <x v="87"/>
    <x v="3"/>
    <x v="16"/>
    <n v="6"/>
  </r>
  <r>
    <x v="352"/>
    <x v="87"/>
    <x v="87"/>
    <x v="3"/>
    <x v="147"/>
    <n v="16"/>
  </r>
  <r>
    <x v="352"/>
    <x v="87"/>
    <x v="87"/>
    <x v="3"/>
    <x v="45"/>
    <n v="15"/>
  </r>
  <r>
    <x v="352"/>
    <x v="87"/>
    <x v="87"/>
    <x v="3"/>
    <x v="503"/>
    <n v="20"/>
  </r>
  <r>
    <x v="352"/>
    <x v="87"/>
    <x v="87"/>
    <x v="3"/>
    <x v="245"/>
    <n v="17"/>
  </r>
  <r>
    <x v="352"/>
    <x v="87"/>
    <x v="87"/>
    <x v="3"/>
    <x v="829"/>
    <n v="7"/>
  </r>
  <r>
    <x v="352"/>
    <x v="87"/>
    <x v="87"/>
    <x v="3"/>
    <x v="316"/>
    <n v="8"/>
  </r>
  <r>
    <x v="352"/>
    <x v="87"/>
    <x v="87"/>
    <x v="3"/>
    <x v="77"/>
    <n v="49"/>
  </r>
  <r>
    <x v="352"/>
    <x v="87"/>
    <x v="87"/>
    <x v="3"/>
    <x v="262"/>
    <n v="15"/>
  </r>
  <r>
    <x v="352"/>
    <x v="87"/>
    <x v="87"/>
    <x v="3"/>
    <x v="550"/>
    <n v="15"/>
  </r>
  <r>
    <x v="352"/>
    <x v="87"/>
    <x v="87"/>
    <x v="3"/>
    <x v="86"/>
    <n v="13"/>
  </r>
  <r>
    <x v="352"/>
    <x v="87"/>
    <x v="87"/>
    <x v="3"/>
    <x v="94"/>
    <n v="16"/>
  </r>
  <r>
    <x v="352"/>
    <x v="87"/>
    <x v="87"/>
    <x v="3"/>
    <x v="791"/>
    <n v="18"/>
  </r>
  <r>
    <x v="352"/>
    <x v="87"/>
    <x v="87"/>
    <x v="3"/>
    <x v="214"/>
    <n v="3"/>
  </r>
  <r>
    <x v="352"/>
    <x v="87"/>
    <x v="87"/>
    <x v="3"/>
    <x v="810"/>
    <n v="15"/>
  </r>
  <r>
    <x v="352"/>
    <x v="87"/>
    <x v="87"/>
    <x v="3"/>
    <x v="734"/>
    <n v="21"/>
  </r>
  <r>
    <x v="352"/>
    <x v="87"/>
    <x v="87"/>
    <x v="3"/>
    <x v="392"/>
    <n v="17"/>
  </r>
  <r>
    <x v="352"/>
    <x v="87"/>
    <x v="87"/>
    <x v="3"/>
    <x v="538"/>
    <n v="9"/>
  </r>
  <r>
    <x v="352"/>
    <x v="87"/>
    <x v="87"/>
    <x v="3"/>
    <x v="117"/>
    <n v="44"/>
  </r>
  <r>
    <x v="352"/>
    <x v="87"/>
    <x v="87"/>
    <x v="3"/>
    <x v="839"/>
    <n v="10"/>
  </r>
  <r>
    <x v="352"/>
    <x v="87"/>
    <x v="87"/>
    <x v="3"/>
    <x v="156"/>
    <n v="12"/>
  </r>
  <r>
    <x v="352"/>
    <x v="87"/>
    <x v="87"/>
    <x v="3"/>
    <x v="51"/>
    <n v="12"/>
  </r>
  <r>
    <x v="352"/>
    <x v="87"/>
    <x v="87"/>
    <x v="3"/>
    <x v="38"/>
    <n v="35"/>
  </r>
  <r>
    <x v="352"/>
    <x v="87"/>
    <x v="87"/>
    <x v="3"/>
    <x v="464"/>
    <n v="10"/>
  </r>
  <r>
    <x v="352"/>
    <x v="87"/>
    <x v="87"/>
    <x v="3"/>
    <x v="415"/>
    <n v="20"/>
  </r>
  <r>
    <x v="352"/>
    <x v="87"/>
    <x v="87"/>
    <x v="3"/>
    <x v="472"/>
    <n v="24"/>
  </r>
  <r>
    <x v="352"/>
    <x v="87"/>
    <x v="87"/>
    <x v="3"/>
    <x v="629"/>
    <n v="20"/>
  </r>
  <r>
    <x v="352"/>
    <x v="87"/>
    <x v="87"/>
    <x v="3"/>
    <x v="502"/>
    <n v="21"/>
  </r>
  <r>
    <x v="352"/>
    <x v="87"/>
    <x v="87"/>
    <x v="3"/>
    <x v="282"/>
    <n v="2"/>
  </r>
  <r>
    <x v="352"/>
    <x v="87"/>
    <x v="87"/>
    <x v="3"/>
    <x v="351"/>
    <n v="11"/>
  </r>
  <r>
    <x v="352"/>
    <x v="87"/>
    <x v="87"/>
    <x v="3"/>
    <x v="528"/>
    <n v="7"/>
  </r>
  <r>
    <x v="352"/>
    <x v="87"/>
    <x v="87"/>
    <x v="3"/>
    <x v="266"/>
    <n v="17"/>
  </r>
  <r>
    <x v="352"/>
    <x v="87"/>
    <x v="87"/>
    <x v="3"/>
    <x v="224"/>
    <n v="3"/>
  </r>
  <r>
    <x v="352"/>
    <x v="87"/>
    <x v="87"/>
    <x v="3"/>
    <x v="621"/>
    <n v="7"/>
  </r>
  <r>
    <x v="352"/>
    <x v="87"/>
    <x v="87"/>
    <x v="3"/>
    <x v="559"/>
    <n v="9"/>
  </r>
  <r>
    <x v="352"/>
    <x v="87"/>
    <x v="87"/>
    <x v="3"/>
    <x v="99"/>
    <n v="3"/>
  </r>
  <r>
    <x v="352"/>
    <x v="87"/>
    <x v="87"/>
    <x v="3"/>
    <x v="87"/>
    <n v="5"/>
  </r>
  <r>
    <x v="352"/>
    <x v="87"/>
    <x v="87"/>
    <x v="3"/>
    <x v="104"/>
    <n v="10"/>
  </r>
  <r>
    <x v="352"/>
    <x v="87"/>
    <x v="87"/>
    <x v="3"/>
    <x v="40"/>
    <n v="5"/>
  </r>
  <r>
    <x v="352"/>
    <x v="87"/>
    <x v="87"/>
    <x v="3"/>
    <x v="744"/>
    <n v="4"/>
  </r>
  <r>
    <x v="352"/>
    <x v="87"/>
    <x v="87"/>
    <x v="3"/>
    <x v="759"/>
    <n v="12"/>
  </r>
  <r>
    <x v="352"/>
    <x v="87"/>
    <x v="87"/>
    <x v="3"/>
    <x v="427"/>
    <n v="115"/>
  </r>
  <r>
    <x v="352"/>
    <x v="87"/>
    <x v="87"/>
    <x v="3"/>
    <x v="536"/>
    <n v="8"/>
  </r>
  <r>
    <x v="352"/>
    <x v="87"/>
    <x v="87"/>
    <x v="3"/>
    <x v="385"/>
    <n v="8"/>
  </r>
  <r>
    <x v="352"/>
    <x v="87"/>
    <x v="87"/>
    <x v="3"/>
    <x v="196"/>
    <n v="10"/>
  </r>
  <r>
    <x v="352"/>
    <x v="87"/>
    <x v="87"/>
    <x v="3"/>
    <x v="110"/>
    <n v="65"/>
  </r>
  <r>
    <x v="352"/>
    <x v="87"/>
    <x v="87"/>
    <x v="3"/>
    <x v="92"/>
    <n v="7"/>
  </r>
  <r>
    <x v="352"/>
    <x v="87"/>
    <x v="87"/>
    <x v="3"/>
    <x v="441"/>
    <n v="3"/>
  </r>
  <r>
    <x v="352"/>
    <x v="87"/>
    <x v="87"/>
    <x v="3"/>
    <x v="248"/>
    <n v="6"/>
  </r>
  <r>
    <x v="352"/>
    <x v="87"/>
    <x v="87"/>
    <x v="3"/>
    <x v="480"/>
    <n v="3"/>
  </r>
  <r>
    <x v="352"/>
    <x v="87"/>
    <x v="87"/>
    <x v="3"/>
    <x v="60"/>
    <n v="33"/>
  </r>
  <r>
    <x v="352"/>
    <x v="87"/>
    <x v="87"/>
    <x v="3"/>
    <x v="216"/>
    <n v="6"/>
  </r>
  <r>
    <x v="352"/>
    <x v="87"/>
    <x v="87"/>
    <x v="3"/>
    <x v="105"/>
    <n v="8"/>
  </r>
  <r>
    <x v="352"/>
    <x v="87"/>
    <x v="87"/>
    <x v="3"/>
    <x v="840"/>
    <n v="20"/>
  </r>
  <r>
    <x v="352"/>
    <x v="87"/>
    <x v="87"/>
    <x v="3"/>
    <x v="62"/>
    <n v="7"/>
  </r>
  <r>
    <x v="352"/>
    <x v="87"/>
    <x v="87"/>
    <x v="3"/>
    <x v="95"/>
    <n v="10"/>
  </r>
  <r>
    <x v="352"/>
    <x v="87"/>
    <x v="87"/>
    <x v="3"/>
    <x v="69"/>
    <n v="6"/>
  </r>
  <r>
    <x v="352"/>
    <x v="87"/>
    <x v="87"/>
    <x v="3"/>
    <x v="324"/>
    <n v="10"/>
  </r>
  <r>
    <x v="352"/>
    <x v="87"/>
    <x v="87"/>
    <x v="3"/>
    <x v="715"/>
    <n v="12"/>
  </r>
  <r>
    <x v="352"/>
    <x v="87"/>
    <x v="87"/>
    <x v="3"/>
    <x v="843"/>
    <n v="14"/>
  </r>
  <r>
    <x v="352"/>
    <x v="87"/>
    <x v="87"/>
    <x v="3"/>
    <x v="399"/>
    <n v="17"/>
  </r>
  <r>
    <x v="352"/>
    <x v="87"/>
    <x v="87"/>
    <x v="3"/>
    <x v="195"/>
    <n v="10"/>
  </r>
  <r>
    <x v="352"/>
    <x v="87"/>
    <x v="87"/>
    <x v="3"/>
    <x v="348"/>
    <n v="10"/>
  </r>
  <r>
    <x v="352"/>
    <x v="87"/>
    <x v="87"/>
    <x v="3"/>
    <x v="333"/>
    <n v="10"/>
  </r>
  <r>
    <x v="352"/>
    <x v="87"/>
    <x v="87"/>
    <x v="3"/>
    <x v="208"/>
    <n v="30"/>
  </r>
  <r>
    <x v="352"/>
    <x v="87"/>
    <x v="87"/>
    <x v="3"/>
    <x v="343"/>
    <n v="8"/>
  </r>
  <r>
    <x v="352"/>
    <x v="87"/>
    <x v="87"/>
    <x v="3"/>
    <x v="625"/>
    <n v="8"/>
  </r>
  <r>
    <x v="352"/>
    <x v="87"/>
    <x v="87"/>
    <x v="3"/>
    <x v="209"/>
    <n v="10"/>
  </r>
  <r>
    <x v="352"/>
    <x v="87"/>
    <x v="87"/>
    <x v="3"/>
    <x v="709"/>
    <n v="7"/>
  </r>
  <r>
    <x v="352"/>
    <x v="87"/>
    <x v="87"/>
    <x v="3"/>
    <x v="468"/>
    <n v="10"/>
  </r>
  <r>
    <x v="352"/>
    <x v="87"/>
    <x v="87"/>
    <x v="3"/>
    <x v="589"/>
    <n v="5"/>
  </r>
  <r>
    <x v="352"/>
    <x v="87"/>
    <x v="87"/>
    <x v="3"/>
    <x v="777"/>
    <n v="8"/>
  </r>
  <r>
    <x v="352"/>
    <x v="87"/>
    <x v="87"/>
    <x v="3"/>
    <x v="360"/>
    <n v="8"/>
  </r>
  <r>
    <x v="352"/>
    <x v="87"/>
    <x v="87"/>
    <x v="3"/>
    <x v="270"/>
    <n v="9"/>
  </r>
  <r>
    <x v="352"/>
    <x v="87"/>
    <x v="87"/>
    <x v="3"/>
    <x v="660"/>
    <n v="6"/>
  </r>
  <r>
    <x v="352"/>
    <x v="87"/>
    <x v="87"/>
    <x v="3"/>
    <x v="443"/>
    <n v="9"/>
  </r>
  <r>
    <x v="352"/>
    <x v="88"/>
    <x v="88"/>
    <x v="3"/>
    <x v="538"/>
    <n v="1"/>
  </r>
  <r>
    <x v="352"/>
    <x v="88"/>
    <x v="88"/>
    <x v="3"/>
    <x v="95"/>
    <n v="1"/>
  </r>
  <r>
    <x v="352"/>
    <x v="89"/>
    <x v="89"/>
    <x v="3"/>
    <x v="129"/>
    <n v="4"/>
  </r>
  <r>
    <x v="352"/>
    <x v="89"/>
    <x v="89"/>
    <x v="3"/>
    <x v="93"/>
    <n v="98"/>
  </r>
  <r>
    <x v="352"/>
    <x v="89"/>
    <x v="89"/>
    <x v="3"/>
    <x v="137"/>
    <n v="45"/>
  </r>
  <r>
    <x v="352"/>
    <x v="89"/>
    <x v="89"/>
    <x v="3"/>
    <x v="26"/>
    <n v="4"/>
  </r>
  <r>
    <x v="352"/>
    <x v="89"/>
    <x v="89"/>
    <x v="3"/>
    <x v="275"/>
    <n v="8"/>
  </r>
  <r>
    <x v="352"/>
    <x v="89"/>
    <x v="89"/>
    <x v="3"/>
    <x v="119"/>
    <n v="7"/>
  </r>
  <r>
    <x v="352"/>
    <x v="89"/>
    <x v="89"/>
    <x v="3"/>
    <x v="315"/>
    <n v="8"/>
  </r>
  <r>
    <x v="352"/>
    <x v="89"/>
    <x v="89"/>
    <x v="3"/>
    <x v="787"/>
    <n v="4"/>
  </r>
  <r>
    <x v="352"/>
    <x v="89"/>
    <x v="89"/>
    <x v="3"/>
    <x v="27"/>
    <n v="4"/>
  </r>
  <r>
    <x v="352"/>
    <x v="89"/>
    <x v="89"/>
    <x v="3"/>
    <x v="19"/>
    <n v="4"/>
  </r>
  <r>
    <x v="352"/>
    <x v="89"/>
    <x v="89"/>
    <x v="3"/>
    <x v="131"/>
    <n v="10"/>
  </r>
  <r>
    <x v="352"/>
    <x v="89"/>
    <x v="89"/>
    <x v="3"/>
    <x v="634"/>
    <n v="1"/>
  </r>
  <r>
    <x v="352"/>
    <x v="89"/>
    <x v="89"/>
    <x v="3"/>
    <x v="279"/>
    <n v="2"/>
  </r>
  <r>
    <x v="352"/>
    <x v="89"/>
    <x v="89"/>
    <x v="3"/>
    <x v="82"/>
    <n v="1"/>
  </r>
  <r>
    <x v="352"/>
    <x v="89"/>
    <x v="89"/>
    <x v="3"/>
    <x v="726"/>
    <n v="2"/>
  </r>
  <r>
    <x v="352"/>
    <x v="89"/>
    <x v="89"/>
    <x v="3"/>
    <x v="751"/>
    <n v="1"/>
  </r>
  <r>
    <x v="352"/>
    <x v="89"/>
    <x v="89"/>
    <x v="3"/>
    <x v="202"/>
    <n v="1"/>
  </r>
  <r>
    <x v="352"/>
    <x v="89"/>
    <x v="89"/>
    <x v="3"/>
    <x v="73"/>
    <n v="2"/>
  </r>
  <r>
    <x v="352"/>
    <x v="89"/>
    <x v="89"/>
    <x v="3"/>
    <x v="189"/>
    <n v="2"/>
  </r>
  <r>
    <x v="352"/>
    <x v="89"/>
    <x v="89"/>
    <x v="3"/>
    <x v="841"/>
    <n v="2"/>
  </r>
  <r>
    <x v="352"/>
    <x v="89"/>
    <x v="89"/>
    <x v="3"/>
    <x v="13"/>
    <n v="1"/>
  </r>
  <r>
    <x v="352"/>
    <x v="89"/>
    <x v="89"/>
    <x v="3"/>
    <x v="442"/>
    <n v="1"/>
  </r>
  <r>
    <x v="352"/>
    <x v="89"/>
    <x v="89"/>
    <x v="3"/>
    <x v="16"/>
    <n v="1"/>
  </r>
  <r>
    <x v="352"/>
    <x v="89"/>
    <x v="89"/>
    <x v="3"/>
    <x v="147"/>
    <n v="2"/>
  </r>
  <r>
    <x v="352"/>
    <x v="89"/>
    <x v="89"/>
    <x v="3"/>
    <x v="45"/>
    <n v="1"/>
  </r>
  <r>
    <x v="352"/>
    <x v="89"/>
    <x v="89"/>
    <x v="3"/>
    <x v="503"/>
    <n v="8"/>
  </r>
  <r>
    <x v="352"/>
    <x v="89"/>
    <x v="89"/>
    <x v="3"/>
    <x v="829"/>
    <n v="1"/>
  </r>
  <r>
    <x v="352"/>
    <x v="89"/>
    <x v="89"/>
    <x v="3"/>
    <x v="77"/>
    <n v="7"/>
  </r>
  <r>
    <x v="352"/>
    <x v="89"/>
    <x v="89"/>
    <x v="3"/>
    <x v="262"/>
    <n v="2"/>
  </r>
  <r>
    <x v="352"/>
    <x v="89"/>
    <x v="89"/>
    <x v="3"/>
    <x v="550"/>
    <n v="2"/>
  </r>
  <r>
    <x v="352"/>
    <x v="89"/>
    <x v="89"/>
    <x v="3"/>
    <x v="94"/>
    <n v="2"/>
  </r>
  <r>
    <x v="352"/>
    <x v="89"/>
    <x v="89"/>
    <x v="3"/>
    <x v="791"/>
    <n v="3"/>
  </r>
  <r>
    <x v="352"/>
    <x v="89"/>
    <x v="89"/>
    <x v="3"/>
    <x v="810"/>
    <n v="2"/>
  </r>
  <r>
    <x v="352"/>
    <x v="89"/>
    <x v="89"/>
    <x v="3"/>
    <x v="734"/>
    <n v="1"/>
  </r>
  <r>
    <x v="352"/>
    <x v="89"/>
    <x v="89"/>
    <x v="3"/>
    <x v="538"/>
    <n v="1"/>
  </r>
  <r>
    <x v="352"/>
    <x v="89"/>
    <x v="89"/>
    <x v="3"/>
    <x v="117"/>
    <n v="2"/>
  </r>
  <r>
    <x v="352"/>
    <x v="89"/>
    <x v="89"/>
    <x v="3"/>
    <x v="38"/>
    <n v="5"/>
  </r>
  <r>
    <x v="352"/>
    <x v="89"/>
    <x v="89"/>
    <x v="3"/>
    <x v="472"/>
    <n v="1"/>
  </r>
  <r>
    <x v="352"/>
    <x v="89"/>
    <x v="89"/>
    <x v="3"/>
    <x v="282"/>
    <n v="2"/>
  </r>
  <r>
    <x v="352"/>
    <x v="89"/>
    <x v="89"/>
    <x v="3"/>
    <x v="528"/>
    <n v="6"/>
  </r>
  <r>
    <x v="352"/>
    <x v="89"/>
    <x v="89"/>
    <x v="3"/>
    <x v="266"/>
    <n v="2"/>
  </r>
  <r>
    <x v="352"/>
    <x v="89"/>
    <x v="89"/>
    <x v="3"/>
    <x v="621"/>
    <n v="4"/>
  </r>
  <r>
    <x v="352"/>
    <x v="89"/>
    <x v="89"/>
    <x v="3"/>
    <x v="559"/>
    <n v="2"/>
  </r>
  <r>
    <x v="352"/>
    <x v="89"/>
    <x v="89"/>
    <x v="3"/>
    <x v="99"/>
    <n v="2"/>
  </r>
  <r>
    <x v="352"/>
    <x v="89"/>
    <x v="89"/>
    <x v="3"/>
    <x v="87"/>
    <n v="1"/>
  </r>
  <r>
    <x v="352"/>
    <x v="89"/>
    <x v="89"/>
    <x v="3"/>
    <x v="104"/>
    <n v="2"/>
  </r>
  <r>
    <x v="352"/>
    <x v="89"/>
    <x v="89"/>
    <x v="3"/>
    <x v="744"/>
    <n v="2"/>
  </r>
  <r>
    <x v="352"/>
    <x v="89"/>
    <x v="89"/>
    <x v="3"/>
    <x v="759"/>
    <n v="2"/>
  </r>
  <r>
    <x v="352"/>
    <x v="89"/>
    <x v="89"/>
    <x v="3"/>
    <x v="427"/>
    <n v="13"/>
  </r>
  <r>
    <x v="352"/>
    <x v="89"/>
    <x v="89"/>
    <x v="3"/>
    <x v="110"/>
    <n v="8"/>
  </r>
  <r>
    <x v="352"/>
    <x v="89"/>
    <x v="89"/>
    <x v="3"/>
    <x v="292"/>
    <n v="1"/>
  </r>
  <r>
    <x v="352"/>
    <x v="89"/>
    <x v="89"/>
    <x v="3"/>
    <x v="393"/>
    <n v="4"/>
  </r>
  <r>
    <x v="352"/>
    <x v="89"/>
    <x v="89"/>
    <x v="3"/>
    <x v="310"/>
    <n v="3"/>
  </r>
  <r>
    <x v="352"/>
    <x v="89"/>
    <x v="89"/>
    <x v="3"/>
    <x v="139"/>
    <n v="2"/>
  </r>
  <r>
    <x v="352"/>
    <x v="89"/>
    <x v="89"/>
    <x v="3"/>
    <x v="169"/>
    <n v="1"/>
  </r>
  <r>
    <x v="352"/>
    <x v="89"/>
    <x v="89"/>
    <x v="3"/>
    <x v="92"/>
    <n v="2"/>
  </r>
  <r>
    <x v="352"/>
    <x v="89"/>
    <x v="89"/>
    <x v="3"/>
    <x v="441"/>
    <n v="1"/>
  </r>
  <r>
    <x v="352"/>
    <x v="89"/>
    <x v="89"/>
    <x v="3"/>
    <x v="60"/>
    <n v="7"/>
  </r>
  <r>
    <x v="352"/>
    <x v="89"/>
    <x v="89"/>
    <x v="3"/>
    <x v="569"/>
    <n v="2"/>
  </r>
  <r>
    <x v="352"/>
    <x v="89"/>
    <x v="89"/>
    <x v="3"/>
    <x v="105"/>
    <n v="1"/>
  </r>
  <r>
    <x v="352"/>
    <x v="89"/>
    <x v="89"/>
    <x v="3"/>
    <x v="840"/>
    <n v="1"/>
  </r>
  <r>
    <x v="352"/>
    <x v="89"/>
    <x v="89"/>
    <x v="3"/>
    <x v="62"/>
    <n v="12"/>
  </r>
  <r>
    <x v="352"/>
    <x v="89"/>
    <x v="89"/>
    <x v="3"/>
    <x v="715"/>
    <n v="1"/>
  </r>
  <r>
    <x v="352"/>
    <x v="89"/>
    <x v="89"/>
    <x v="3"/>
    <x v="399"/>
    <n v="1"/>
  </r>
  <r>
    <x v="352"/>
    <x v="89"/>
    <x v="89"/>
    <x v="3"/>
    <x v="195"/>
    <n v="2"/>
  </r>
  <r>
    <x v="352"/>
    <x v="89"/>
    <x v="89"/>
    <x v="3"/>
    <x v="558"/>
    <n v="3"/>
  </r>
  <r>
    <x v="352"/>
    <x v="89"/>
    <x v="89"/>
    <x v="3"/>
    <x v="343"/>
    <n v="1"/>
  </r>
  <r>
    <x v="352"/>
    <x v="89"/>
    <x v="89"/>
    <x v="3"/>
    <x v="625"/>
    <n v="1"/>
  </r>
  <r>
    <x v="352"/>
    <x v="89"/>
    <x v="89"/>
    <x v="3"/>
    <x v="709"/>
    <n v="1"/>
  </r>
  <r>
    <x v="352"/>
    <x v="89"/>
    <x v="89"/>
    <x v="3"/>
    <x v="468"/>
    <n v="2"/>
  </r>
  <r>
    <x v="352"/>
    <x v="89"/>
    <x v="89"/>
    <x v="3"/>
    <x v="777"/>
    <n v="2"/>
  </r>
  <r>
    <x v="352"/>
    <x v="89"/>
    <x v="89"/>
    <x v="3"/>
    <x v="360"/>
    <n v="1"/>
  </r>
  <r>
    <x v="352"/>
    <x v="89"/>
    <x v="89"/>
    <x v="3"/>
    <x v="660"/>
    <n v="1"/>
  </r>
  <r>
    <x v="352"/>
    <x v="89"/>
    <x v="89"/>
    <x v="3"/>
    <x v="583"/>
    <n v="2"/>
  </r>
  <r>
    <x v="352"/>
    <x v="90"/>
    <x v="90"/>
    <x v="3"/>
    <x v="42"/>
    <n v="2"/>
  </r>
  <r>
    <x v="352"/>
    <x v="90"/>
    <x v="90"/>
    <x v="3"/>
    <x v="27"/>
    <n v="4"/>
  </r>
  <r>
    <x v="352"/>
    <x v="90"/>
    <x v="90"/>
    <x v="3"/>
    <x v="279"/>
    <n v="1"/>
  </r>
  <r>
    <x v="352"/>
    <x v="90"/>
    <x v="90"/>
    <x v="3"/>
    <x v="77"/>
    <n v="1"/>
  </r>
  <r>
    <x v="352"/>
    <x v="90"/>
    <x v="90"/>
    <x v="3"/>
    <x v="94"/>
    <n v="1"/>
  </r>
  <r>
    <x v="352"/>
    <x v="90"/>
    <x v="90"/>
    <x v="3"/>
    <x v="791"/>
    <n v="1"/>
  </r>
  <r>
    <x v="352"/>
    <x v="90"/>
    <x v="90"/>
    <x v="3"/>
    <x v="538"/>
    <n v="1"/>
  </r>
  <r>
    <x v="352"/>
    <x v="90"/>
    <x v="90"/>
    <x v="3"/>
    <x v="38"/>
    <n v="2"/>
  </r>
  <r>
    <x v="352"/>
    <x v="90"/>
    <x v="90"/>
    <x v="3"/>
    <x v="559"/>
    <n v="1"/>
  </r>
  <r>
    <x v="352"/>
    <x v="90"/>
    <x v="90"/>
    <x v="3"/>
    <x v="104"/>
    <n v="1"/>
  </r>
  <r>
    <x v="352"/>
    <x v="90"/>
    <x v="90"/>
    <x v="3"/>
    <x v="427"/>
    <n v="2"/>
  </r>
  <r>
    <x v="352"/>
    <x v="90"/>
    <x v="90"/>
    <x v="3"/>
    <x v="110"/>
    <n v="2"/>
  </r>
  <r>
    <x v="352"/>
    <x v="90"/>
    <x v="90"/>
    <x v="3"/>
    <x v="92"/>
    <n v="1"/>
  </r>
  <r>
    <x v="352"/>
    <x v="90"/>
    <x v="90"/>
    <x v="3"/>
    <x v="60"/>
    <n v="4"/>
  </r>
  <r>
    <x v="352"/>
    <x v="90"/>
    <x v="90"/>
    <x v="3"/>
    <x v="651"/>
    <n v="3"/>
  </r>
  <r>
    <x v="352"/>
    <x v="90"/>
    <x v="90"/>
    <x v="3"/>
    <x v="558"/>
    <n v="3"/>
  </r>
  <r>
    <x v="352"/>
    <x v="91"/>
    <x v="91"/>
    <x v="3"/>
    <x v="129"/>
    <n v="7"/>
  </r>
  <r>
    <x v="352"/>
    <x v="91"/>
    <x v="91"/>
    <x v="3"/>
    <x v="93"/>
    <n v="42"/>
  </r>
  <r>
    <x v="352"/>
    <x v="91"/>
    <x v="91"/>
    <x v="3"/>
    <x v="137"/>
    <n v="25"/>
  </r>
  <r>
    <x v="352"/>
    <x v="91"/>
    <x v="91"/>
    <x v="3"/>
    <x v="275"/>
    <n v="7"/>
  </r>
  <r>
    <x v="352"/>
    <x v="91"/>
    <x v="91"/>
    <x v="3"/>
    <x v="787"/>
    <n v="17"/>
  </r>
  <r>
    <x v="352"/>
    <x v="91"/>
    <x v="91"/>
    <x v="3"/>
    <x v="19"/>
    <n v="10"/>
  </r>
  <r>
    <x v="352"/>
    <x v="91"/>
    <x v="91"/>
    <x v="3"/>
    <x v="131"/>
    <n v="7"/>
  </r>
  <r>
    <x v="352"/>
    <x v="91"/>
    <x v="91"/>
    <x v="3"/>
    <x v="634"/>
    <n v="7"/>
  </r>
  <r>
    <x v="352"/>
    <x v="91"/>
    <x v="91"/>
    <x v="3"/>
    <x v="82"/>
    <n v="7"/>
  </r>
  <r>
    <x v="352"/>
    <x v="91"/>
    <x v="91"/>
    <x v="3"/>
    <x v="726"/>
    <n v="11"/>
  </r>
  <r>
    <x v="352"/>
    <x v="91"/>
    <x v="91"/>
    <x v="3"/>
    <x v="189"/>
    <n v="15"/>
  </r>
  <r>
    <x v="352"/>
    <x v="91"/>
    <x v="91"/>
    <x v="3"/>
    <x v="13"/>
    <n v="7"/>
  </r>
  <r>
    <x v="352"/>
    <x v="91"/>
    <x v="91"/>
    <x v="3"/>
    <x v="16"/>
    <n v="6"/>
  </r>
  <r>
    <x v="352"/>
    <x v="91"/>
    <x v="91"/>
    <x v="3"/>
    <x v="147"/>
    <n v="16"/>
  </r>
  <r>
    <x v="352"/>
    <x v="91"/>
    <x v="91"/>
    <x v="3"/>
    <x v="567"/>
    <n v="6"/>
  </r>
  <r>
    <x v="352"/>
    <x v="91"/>
    <x v="91"/>
    <x v="3"/>
    <x v="316"/>
    <n v="8"/>
  </r>
  <r>
    <x v="352"/>
    <x v="91"/>
    <x v="91"/>
    <x v="3"/>
    <x v="77"/>
    <n v="40"/>
  </r>
  <r>
    <x v="352"/>
    <x v="91"/>
    <x v="91"/>
    <x v="3"/>
    <x v="94"/>
    <n v="16"/>
  </r>
  <r>
    <x v="352"/>
    <x v="91"/>
    <x v="91"/>
    <x v="3"/>
    <x v="538"/>
    <n v="9"/>
  </r>
  <r>
    <x v="352"/>
    <x v="91"/>
    <x v="91"/>
    <x v="3"/>
    <x v="536"/>
    <n v="18"/>
  </r>
  <r>
    <x v="352"/>
    <x v="91"/>
    <x v="91"/>
    <x v="3"/>
    <x v="208"/>
    <n v="25"/>
  </r>
  <r>
    <x v="352"/>
    <x v="91"/>
    <x v="91"/>
    <x v="3"/>
    <x v="343"/>
    <n v="8"/>
  </r>
  <r>
    <x v="352"/>
    <x v="92"/>
    <x v="92"/>
    <x v="3"/>
    <x v="289"/>
    <n v="15"/>
  </r>
  <r>
    <x v="352"/>
    <x v="92"/>
    <x v="92"/>
    <x v="3"/>
    <x v="26"/>
    <n v="6"/>
  </r>
  <r>
    <x v="352"/>
    <x v="92"/>
    <x v="92"/>
    <x v="3"/>
    <x v="6"/>
    <n v="6"/>
  </r>
  <r>
    <x v="352"/>
    <x v="92"/>
    <x v="92"/>
    <x v="3"/>
    <x v="275"/>
    <n v="7"/>
  </r>
  <r>
    <x v="352"/>
    <x v="92"/>
    <x v="92"/>
    <x v="3"/>
    <x v="119"/>
    <n v="10"/>
  </r>
  <r>
    <x v="352"/>
    <x v="92"/>
    <x v="92"/>
    <x v="3"/>
    <x v="315"/>
    <n v="12"/>
  </r>
  <r>
    <x v="352"/>
    <x v="92"/>
    <x v="92"/>
    <x v="3"/>
    <x v="27"/>
    <n v="9"/>
  </r>
  <r>
    <x v="352"/>
    <x v="92"/>
    <x v="92"/>
    <x v="3"/>
    <x v="131"/>
    <n v="47"/>
  </r>
  <r>
    <x v="352"/>
    <x v="92"/>
    <x v="92"/>
    <x v="3"/>
    <x v="279"/>
    <n v="13"/>
  </r>
  <r>
    <x v="352"/>
    <x v="92"/>
    <x v="92"/>
    <x v="3"/>
    <x v="486"/>
    <n v="15"/>
  </r>
  <r>
    <x v="352"/>
    <x v="92"/>
    <x v="92"/>
    <x v="3"/>
    <x v="500"/>
    <n v="11"/>
  </r>
  <r>
    <x v="352"/>
    <x v="92"/>
    <x v="92"/>
    <x v="3"/>
    <x v="713"/>
    <n v="6"/>
  </r>
  <r>
    <x v="352"/>
    <x v="92"/>
    <x v="92"/>
    <x v="3"/>
    <x v="82"/>
    <n v="7"/>
  </r>
  <r>
    <x v="352"/>
    <x v="92"/>
    <x v="92"/>
    <x v="3"/>
    <x v="726"/>
    <n v="5"/>
  </r>
  <r>
    <x v="352"/>
    <x v="92"/>
    <x v="92"/>
    <x v="3"/>
    <x v="177"/>
    <n v="13"/>
  </r>
  <r>
    <x v="352"/>
    <x v="92"/>
    <x v="92"/>
    <x v="3"/>
    <x v="751"/>
    <n v="8"/>
  </r>
  <r>
    <x v="352"/>
    <x v="92"/>
    <x v="92"/>
    <x v="3"/>
    <x v="202"/>
    <n v="8"/>
  </r>
  <r>
    <x v="352"/>
    <x v="92"/>
    <x v="92"/>
    <x v="3"/>
    <x v="73"/>
    <n v="16"/>
  </r>
  <r>
    <x v="352"/>
    <x v="92"/>
    <x v="92"/>
    <x v="3"/>
    <x v="841"/>
    <n v="12"/>
  </r>
  <r>
    <x v="352"/>
    <x v="92"/>
    <x v="92"/>
    <x v="3"/>
    <x v="442"/>
    <n v="8"/>
  </r>
  <r>
    <x v="352"/>
    <x v="92"/>
    <x v="92"/>
    <x v="3"/>
    <x v="45"/>
    <n v="15"/>
  </r>
  <r>
    <x v="352"/>
    <x v="92"/>
    <x v="92"/>
    <x v="3"/>
    <x v="245"/>
    <n v="17"/>
  </r>
  <r>
    <x v="352"/>
    <x v="92"/>
    <x v="92"/>
    <x v="3"/>
    <x v="829"/>
    <n v="7"/>
  </r>
  <r>
    <x v="352"/>
    <x v="92"/>
    <x v="92"/>
    <x v="3"/>
    <x v="77"/>
    <n v="7"/>
  </r>
  <r>
    <x v="352"/>
    <x v="92"/>
    <x v="92"/>
    <x v="3"/>
    <x v="262"/>
    <n v="18"/>
  </r>
  <r>
    <x v="352"/>
    <x v="92"/>
    <x v="92"/>
    <x v="3"/>
    <x v="550"/>
    <n v="15"/>
  </r>
  <r>
    <x v="352"/>
    <x v="92"/>
    <x v="92"/>
    <x v="3"/>
    <x v="86"/>
    <n v="13"/>
  </r>
  <r>
    <x v="352"/>
    <x v="92"/>
    <x v="92"/>
    <x v="3"/>
    <x v="791"/>
    <n v="15"/>
  </r>
  <r>
    <x v="352"/>
    <x v="92"/>
    <x v="92"/>
    <x v="3"/>
    <x v="214"/>
    <n v="3"/>
  </r>
  <r>
    <x v="352"/>
    <x v="92"/>
    <x v="92"/>
    <x v="3"/>
    <x v="810"/>
    <n v="15"/>
  </r>
  <r>
    <x v="352"/>
    <x v="92"/>
    <x v="92"/>
    <x v="3"/>
    <x v="734"/>
    <n v="9"/>
  </r>
  <r>
    <x v="352"/>
    <x v="92"/>
    <x v="92"/>
    <x v="3"/>
    <x v="392"/>
    <n v="17"/>
  </r>
  <r>
    <x v="352"/>
    <x v="92"/>
    <x v="92"/>
    <x v="3"/>
    <x v="538"/>
    <n v="4"/>
  </r>
  <r>
    <x v="352"/>
    <x v="92"/>
    <x v="92"/>
    <x v="3"/>
    <x v="117"/>
    <n v="44"/>
  </r>
  <r>
    <x v="352"/>
    <x v="92"/>
    <x v="92"/>
    <x v="3"/>
    <x v="304"/>
    <n v="10"/>
  </r>
  <r>
    <x v="352"/>
    <x v="92"/>
    <x v="92"/>
    <x v="3"/>
    <x v="58"/>
    <n v="14"/>
  </r>
  <r>
    <x v="352"/>
    <x v="92"/>
    <x v="92"/>
    <x v="3"/>
    <x v="839"/>
    <n v="10"/>
  </r>
  <r>
    <x v="352"/>
    <x v="92"/>
    <x v="92"/>
    <x v="3"/>
    <x v="156"/>
    <n v="6"/>
  </r>
  <r>
    <x v="352"/>
    <x v="92"/>
    <x v="92"/>
    <x v="3"/>
    <x v="51"/>
    <n v="33"/>
  </r>
  <r>
    <x v="352"/>
    <x v="92"/>
    <x v="92"/>
    <x v="3"/>
    <x v="38"/>
    <n v="35"/>
  </r>
  <r>
    <x v="352"/>
    <x v="92"/>
    <x v="92"/>
    <x v="3"/>
    <x v="415"/>
    <n v="20"/>
  </r>
  <r>
    <x v="352"/>
    <x v="92"/>
    <x v="92"/>
    <x v="3"/>
    <x v="472"/>
    <n v="22"/>
  </r>
  <r>
    <x v="352"/>
    <x v="92"/>
    <x v="92"/>
    <x v="3"/>
    <x v="629"/>
    <n v="20"/>
  </r>
  <r>
    <x v="352"/>
    <x v="92"/>
    <x v="92"/>
    <x v="3"/>
    <x v="502"/>
    <n v="21"/>
  </r>
  <r>
    <x v="352"/>
    <x v="92"/>
    <x v="92"/>
    <x v="3"/>
    <x v="282"/>
    <n v="2"/>
  </r>
  <r>
    <x v="352"/>
    <x v="92"/>
    <x v="92"/>
    <x v="3"/>
    <x v="351"/>
    <n v="11"/>
  </r>
  <r>
    <x v="352"/>
    <x v="92"/>
    <x v="92"/>
    <x v="3"/>
    <x v="528"/>
    <n v="7"/>
  </r>
  <r>
    <x v="352"/>
    <x v="92"/>
    <x v="92"/>
    <x v="3"/>
    <x v="266"/>
    <n v="17"/>
  </r>
  <r>
    <x v="352"/>
    <x v="92"/>
    <x v="92"/>
    <x v="3"/>
    <x v="224"/>
    <n v="3"/>
  </r>
  <r>
    <x v="352"/>
    <x v="92"/>
    <x v="92"/>
    <x v="3"/>
    <x v="621"/>
    <n v="7"/>
  </r>
  <r>
    <x v="352"/>
    <x v="92"/>
    <x v="92"/>
    <x v="3"/>
    <x v="559"/>
    <n v="9"/>
  </r>
  <r>
    <x v="352"/>
    <x v="92"/>
    <x v="92"/>
    <x v="3"/>
    <x v="87"/>
    <n v="5"/>
  </r>
  <r>
    <x v="352"/>
    <x v="92"/>
    <x v="92"/>
    <x v="3"/>
    <x v="104"/>
    <n v="10"/>
  </r>
  <r>
    <x v="352"/>
    <x v="92"/>
    <x v="92"/>
    <x v="3"/>
    <x v="40"/>
    <n v="5"/>
  </r>
  <r>
    <x v="352"/>
    <x v="92"/>
    <x v="92"/>
    <x v="3"/>
    <x v="744"/>
    <n v="4"/>
  </r>
  <r>
    <x v="352"/>
    <x v="92"/>
    <x v="92"/>
    <x v="3"/>
    <x v="759"/>
    <n v="10"/>
  </r>
  <r>
    <x v="352"/>
    <x v="92"/>
    <x v="92"/>
    <x v="3"/>
    <x v="427"/>
    <n v="110"/>
  </r>
  <r>
    <x v="352"/>
    <x v="92"/>
    <x v="92"/>
    <x v="3"/>
    <x v="385"/>
    <n v="8"/>
  </r>
  <r>
    <x v="352"/>
    <x v="92"/>
    <x v="92"/>
    <x v="3"/>
    <x v="196"/>
    <n v="10"/>
  </r>
  <r>
    <x v="352"/>
    <x v="92"/>
    <x v="92"/>
    <x v="3"/>
    <x v="110"/>
    <n v="63"/>
  </r>
  <r>
    <x v="352"/>
    <x v="92"/>
    <x v="92"/>
    <x v="3"/>
    <x v="92"/>
    <n v="7"/>
  </r>
  <r>
    <x v="352"/>
    <x v="92"/>
    <x v="92"/>
    <x v="3"/>
    <x v="441"/>
    <n v="3"/>
  </r>
  <r>
    <x v="352"/>
    <x v="92"/>
    <x v="92"/>
    <x v="3"/>
    <x v="248"/>
    <n v="6"/>
  </r>
  <r>
    <x v="352"/>
    <x v="92"/>
    <x v="92"/>
    <x v="3"/>
    <x v="60"/>
    <n v="33"/>
  </r>
  <r>
    <x v="352"/>
    <x v="92"/>
    <x v="92"/>
    <x v="3"/>
    <x v="216"/>
    <n v="6"/>
  </r>
  <r>
    <x v="352"/>
    <x v="92"/>
    <x v="92"/>
    <x v="3"/>
    <x v="105"/>
    <n v="8"/>
  </r>
  <r>
    <x v="352"/>
    <x v="92"/>
    <x v="92"/>
    <x v="3"/>
    <x v="840"/>
    <n v="20"/>
  </r>
  <r>
    <x v="352"/>
    <x v="92"/>
    <x v="92"/>
    <x v="3"/>
    <x v="62"/>
    <n v="7"/>
  </r>
  <r>
    <x v="352"/>
    <x v="92"/>
    <x v="92"/>
    <x v="3"/>
    <x v="95"/>
    <n v="10"/>
  </r>
  <r>
    <x v="352"/>
    <x v="92"/>
    <x v="92"/>
    <x v="3"/>
    <x v="69"/>
    <n v="3"/>
  </r>
  <r>
    <x v="352"/>
    <x v="92"/>
    <x v="92"/>
    <x v="3"/>
    <x v="324"/>
    <n v="10"/>
  </r>
  <r>
    <x v="352"/>
    <x v="92"/>
    <x v="92"/>
    <x v="3"/>
    <x v="843"/>
    <n v="14"/>
  </r>
  <r>
    <x v="352"/>
    <x v="92"/>
    <x v="92"/>
    <x v="3"/>
    <x v="399"/>
    <n v="17"/>
  </r>
  <r>
    <x v="352"/>
    <x v="92"/>
    <x v="92"/>
    <x v="3"/>
    <x v="195"/>
    <n v="10"/>
  </r>
  <r>
    <x v="352"/>
    <x v="92"/>
    <x v="92"/>
    <x v="3"/>
    <x v="348"/>
    <n v="10"/>
  </r>
  <r>
    <x v="352"/>
    <x v="92"/>
    <x v="92"/>
    <x v="3"/>
    <x v="333"/>
    <n v="10"/>
  </r>
  <r>
    <x v="352"/>
    <x v="92"/>
    <x v="92"/>
    <x v="3"/>
    <x v="208"/>
    <n v="5"/>
  </r>
  <r>
    <x v="352"/>
    <x v="92"/>
    <x v="92"/>
    <x v="3"/>
    <x v="209"/>
    <n v="10"/>
  </r>
  <r>
    <x v="352"/>
    <x v="92"/>
    <x v="92"/>
    <x v="3"/>
    <x v="709"/>
    <n v="7"/>
  </r>
  <r>
    <x v="352"/>
    <x v="92"/>
    <x v="92"/>
    <x v="3"/>
    <x v="468"/>
    <n v="10"/>
  </r>
  <r>
    <x v="352"/>
    <x v="92"/>
    <x v="92"/>
    <x v="3"/>
    <x v="589"/>
    <n v="5"/>
  </r>
  <r>
    <x v="352"/>
    <x v="1155"/>
    <x v="1081"/>
    <x v="3"/>
    <x v="137"/>
    <n v="25"/>
  </r>
  <r>
    <x v="352"/>
    <x v="1155"/>
    <x v="1081"/>
    <x v="3"/>
    <x v="26"/>
    <n v="25"/>
  </r>
  <r>
    <x v="352"/>
    <x v="1155"/>
    <x v="1081"/>
    <x v="3"/>
    <x v="77"/>
    <n v="1"/>
  </r>
  <r>
    <x v="352"/>
    <x v="1155"/>
    <x v="1081"/>
    <x v="3"/>
    <x v="262"/>
    <n v="3"/>
  </r>
  <r>
    <x v="352"/>
    <x v="337"/>
    <x v="333"/>
    <x v="3"/>
    <x v="93"/>
    <n v="10"/>
  </r>
  <r>
    <x v="352"/>
    <x v="337"/>
    <x v="333"/>
    <x v="3"/>
    <x v="137"/>
    <n v="8"/>
  </r>
  <r>
    <x v="352"/>
    <x v="337"/>
    <x v="333"/>
    <x v="3"/>
    <x v="73"/>
    <n v="1"/>
  </r>
  <r>
    <x v="352"/>
    <x v="337"/>
    <x v="333"/>
    <x v="3"/>
    <x v="189"/>
    <n v="3"/>
  </r>
  <r>
    <x v="352"/>
    <x v="337"/>
    <x v="333"/>
    <x v="3"/>
    <x v="841"/>
    <n v="2"/>
  </r>
  <r>
    <x v="352"/>
    <x v="338"/>
    <x v="334"/>
    <x v="3"/>
    <x v="93"/>
    <n v="10"/>
  </r>
  <r>
    <x v="352"/>
    <x v="338"/>
    <x v="334"/>
    <x v="3"/>
    <x v="137"/>
    <n v="8"/>
  </r>
  <r>
    <x v="352"/>
    <x v="338"/>
    <x v="334"/>
    <x v="3"/>
    <x v="73"/>
    <n v="1"/>
  </r>
  <r>
    <x v="352"/>
    <x v="338"/>
    <x v="334"/>
    <x v="3"/>
    <x v="189"/>
    <n v="3"/>
  </r>
  <r>
    <x v="352"/>
    <x v="338"/>
    <x v="334"/>
    <x v="3"/>
    <x v="841"/>
    <n v="2"/>
  </r>
  <r>
    <x v="352"/>
    <x v="93"/>
    <x v="93"/>
    <x v="3"/>
    <x v="77"/>
    <n v="2"/>
  </r>
  <r>
    <x v="352"/>
    <x v="93"/>
    <x v="93"/>
    <x v="3"/>
    <x v="91"/>
    <n v="1"/>
  </r>
  <r>
    <x v="352"/>
    <x v="94"/>
    <x v="94"/>
    <x v="3"/>
    <x v="129"/>
    <n v="1"/>
  </r>
  <r>
    <x v="352"/>
    <x v="94"/>
    <x v="94"/>
    <x v="3"/>
    <x v="93"/>
    <n v="90"/>
  </r>
  <r>
    <x v="352"/>
    <x v="94"/>
    <x v="94"/>
    <x v="3"/>
    <x v="137"/>
    <n v="45"/>
  </r>
  <r>
    <x v="352"/>
    <x v="94"/>
    <x v="94"/>
    <x v="3"/>
    <x v="26"/>
    <n v="4"/>
  </r>
  <r>
    <x v="352"/>
    <x v="94"/>
    <x v="94"/>
    <x v="3"/>
    <x v="275"/>
    <n v="8"/>
  </r>
  <r>
    <x v="352"/>
    <x v="94"/>
    <x v="94"/>
    <x v="3"/>
    <x v="119"/>
    <n v="5"/>
  </r>
  <r>
    <x v="352"/>
    <x v="94"/>
    <x v="94"/>
    <x v="3"/>
    <x v="315"/>
    <n v="8"/>
  </r>
  <r>
    <x v="352"/>
    <x v="94"/>
    <x v="94"/>
    <x v="3"/>
    <x v="787"/>
    <n v="4"/>
  </r>
  <r>
    <x v="352"/>
    <x v="94"/>
    <x v="94"/>
    <x v="3"/>
    <x v="27"/>
    <n v="4"/>
  </r>
  <r>
    <x v="352"/>
    <x v="94"/>
    <x v="94"/>
    <x v="3"/>
    <x v="19"/>
    <n v="4"/>
  </r>
  <r>
    <x v="352"/>
    <x v="94"/>
    <x v="94"/>
    <x v="3"/>
    <x v="131"/>
    <n v="5"/>
  </r>
  <r>
    <x v="352"/>
    <x v="94"/>
    <x v="94"/>
    <x v="3"/>
    <x v="634"/>
    <n v="1"/>
  </r>
  <r>
    <x v="352"/>
    <x v="94"/>
    <x v="94"/>
    <x v="3"/>
    <x v="279"/>
    <n v="2"/>
  </r>
  <r>
    <x v="352"/>
    <x v="94"/>
    <x v="94"/>
    <x v="3"/>
    <x v="726"/>
    <n v="1"/>
  </r>
  <r>
    <x v="352"/>
    <x v="94"/>
    <x v="94"/>
    <x v="3"/>
    <x v="751"/>
    <n v="1"/>
  </r>
  <r>
    <x v="352"/>
    <x v="94"/>
    <x v="94"/>
    <x v="3"/>
    <x v="202"/>
    <n v="1"/>
  </r>
  <r>
    <x v="352"/>
    <x v="94"/>
    <x v="94"/>
    <x v="3"/>
    <x v="73"/>
    <n v="2"/>
  </r>
  <r>
    <x v="352"/>
    <x v="94"/>
    <x v="94"/>
    <x v="3"/>
    <x v="189"/>
    <n v="2"/>
  </r>
  <r>
    <x v="352"/>
    <x v="94"/>
    <x v="94"/>
    <x v="3"/>
    <x v="841"/>
    <n v="2"/>
  </r>
  <r>
    <x v="352"/>
    <x v="94"/>
    <x v="94"/>
    <x v="3"/>
    <x v="13"/>
    <n v="2"/>
  </r>
  <r>
    <x v="352"/>
    <x v="94"/>
    <x v="94"/>
    <x v="3"/>
    <x v="442"/>
    <n v="1"/>
  </r>
  <r>
    <x v="352"/>
    <x v="94"/>
    <x v="94"/>
    <x v="3"/>
    <x v="16"/>
    <n v="1"/>
  </r>
  <r>
    <x v="352"/>
    <x v="94"/>
    <x v="94"/>
    <x v="3"/>
    <x v="147"/>
    <n v="2"/>
  </r>
  <r>
    <x v="352"/>
    <x v="94"/>
    <x v="94"/>
    <x v="3"/>
    <x v="45"/>
    <n v="1"/>
  </r>
  <r>
    <x v="352"/>
    <x v="94"/>
    <x v="94"/>
    <x v="3"/>
    <x v="245"/>
    <n v="5"/>
  </r>
  <r>
    <x v="352"/>
    <x v="94"/>
    <x v="94"/>
    <x v="3"/>
    <x v="829"/>
    <n v="1"/>
  </r>
  <r>
    <x v="352"/>
    <x v="94"/>
    <x v="94"/>
    <x v="3"/>
    <x v="316"/>
    <n v="1"/>
  </r>
  <r>
    <x v="352"/>
    <x v="94"/>
    <x v="94"/>
    <x v="3"/>
    <x v="77"/>
    <n v="6"/>
  </r>
  <r>
    <x v="352"/>
    <x v="94"/>
    <x v="94"/>
    <x v="3"/>
    <x v="262"/>
    <n v="2"/>
  </r>
  <r>
    <x v="352"/>
    <x v="94"/>
    <x v="94"/>
    <x v="3"/>
    <x v="791"/>
    <n v="3"/>
  </r>
  <r>
    <x v="352"/>
    <x v="94"/>
    <x v="94"/>
    <x v="3"/>
    <x v="393"/>
    <n v="4"/>
  </r>
  <r>
    <x v="352"/>
    <x v="94"/>
    <x v="94"/>
    <x v="3"/>
    <x v="343"/>
    <n v="1"/>
  </r>
  <r>
    <x v="352"/>
    <x v="94"/>
    <x v="94"/>
    <x v="3"/>
    <x v="625"/>
    <n v="1"/>
  </r>
  <r>
    <x v="352"/>
    <x v="94"/>
    <x v="94"/>
    <x v="3"/>
    <x v="583"/>
    <n v="1"/>
  </r>
  <r>
    <x v="352"/>
    <x v="95"/>
    <x v="95"/>
    <x v="3"/>
    <x v="481"/>
    <n v="4"/>
  </r>
  <r>
    <x v="352"/>
    <x v="95"/>
    <x v="95"/>
    <x v="3"/>
    <x v="93"/>
    <n v="74"/>
  </r>
  <r>
    <x v="352"/>
    <x v="95"/>
    <x v="95"/>
    <x v="3"/>
    <x v="137"/>
    <n v="8"/>
  </r>
  <r>
    <x v="352"/>
    <x v="95"/>
    <x v="95"/>
    <x v="3"/>
    <x v="26"/>
    <n v="4"/>
  </r>
  <r>
    <x v="352"/>
    <x v="95"/>
    <x v="95"/>
    <x v="3"/>
    <x v="42"/>
    <n v="4"/>
  </r>
  <r>
    <x v="352"/>
    <x v="95"/>
    <x v="95"/>
    <x v="3"/>
    <x v="275"/>
    <n v="12"/>
  </r>
  <r>
    <x v="352"/>
    <x v="95"/>
    <x v="95"/>
    <x v="3"/>
    <x v="119"/>
    <n v="5"/>
  </r>
  <r>
    <x v="352"/>
    <x v="95"/>
    <x v="95"/>
    <x v="3"/>
    <x v="315"/>
    <n v="4"/>
  </r>
  <r>
    <x v="352"/>
    <x v="95"/>
    <x v="95"/>
    <x v="3"/>
    <x v="787"/>
    <n v="4"/>
  </r>
  <r>
    <x v="352"/>
    <x v="95"/>
    <x v="95"/>
    <x v="3"/>
    <x v="27"/>
    <n v="4"/>
  </r>
  <r>
    <x v="352"/>
    <x v="95"/>
    <x v="95"/>
    <x v="3"/>
    <x v="19"/>
    <n v="4"/>
  </r>
  <r>
    <x v="352"/>
    <x v="95"/>
    <x v="95"/>
    <x v="3"/>
    <x v="132"/>
    <n v="4"/>
  </r>
  <r>
    <x v="352"/>
    <x v="95"/>
    <x v="95"/>
    <x v="3"/>
    <x v="131"/>
    <n v="5"/>
  </r>
  <r>
    <x v="352"/>
    <x v="95"/>
    <x v="95"/>
    <x v="3"/>
    <x v="634"/>
    <n v="1"/>
  </r>
  <r>
    <x v="352"/>
    <x v="95"/>
    <x v="95"/>
    <x v="3"/>
    <x v="279"/>
    <n v="3"/>
  </r>
  <r>
    <x v="352"/>
    <x v="95"/>
    <x v="95"/>
    <x v="3"/>
    <x v="82"/>
    <n v="1"/>
  </r>
  <r>
    <x v="352"/>
    <x v="95"/>
    <x v="95"/>
    <x v="3"/>
    <x v="726"/>
    <n v="1"/>
  </r>
  <r>
    <x v="352"/>
    <x v="95"/>
    <x v="95"/>
    <x v="3"/>
    <x v="751"/>
    <n v="1"/>
  </r>
  <r>
    <x v="352"/>
    <x v="95"/>
    <x v="95"/>
    <x v="3"/>
    <x v="202"/>
    <n v="1"/>
  </r>
  <r>
    <x v="352"/>
    <x v="95"/>
    <x v="95"/>
    <x v="3"/>
    <x v="73"/>
    <n v="2"/>
  </r>
  <r>
    <x v="352"/>
    <x v="95"/>
    <x v="95"/>
    <x v="3"/>
    <x v="189"/>
    <n v="2"/>
  </r>
  <r>
    <x v="352"/>
    <x v="95"/>
    <x v="95"/>
    <x v="3"/>
    <x v="841"/>
    <n v="1"/>
  </r>
  <r>
    <x v="352"/>
    <x v="95"/>
    <x v="95"/>
    <x v="3"/>
    <x v="13"/>
    <n v="1"/>
  </r>
  <r>
    <x v="352"/>
    <x v="95"/>
    <x v="95"/>
    <x v="3"/>
    <x v="442"/>
    <n v="1"/>
  </r>
  <r>
    <x v="352"/>
    <x v="95"/>
    <x v="95"/>
    <x v="3"/>
    <x v="695"/>
    <n v="1"/>
  </r>
  <r>
    <x v="352"/>
    <x v="95"/>
    <x v="95"/>
    <x v="3"/>
    <x v="16"/>
    <n v="1"/>
  </r>
  <r>
    <x v="352"/>
    <x v="95"/>
    <x v="95"/>
    <x v="3"/>
    <x v="147"/>
    <n v="2"/>
  </r>
  <r>
    <x v="352"/>
    <x v="95"/>
    <x v="95"/>
    <x v="3"/>
    <x v="45"/>
    <n v="1"/>
  </r>
  <r>
    <x v="352"/>
    <x v="95"/>
    <x v="95"/>
    <x v="3"/>
    <x v="829"/>
    <n v="1"/>
  </r>
  <r>
    <x v="352"/>
    <x v="95"/>
    <x v="95"/>
    <x v="3"/>
    <x v="316"/>
    <n v="1"/>
  </r>
  <r>
    <x v="352"/>
    <x v="95"/>
    <x v="95"/>
    <x v="3"/>
    <x v="262"/>
    <n v="2"/>
  </r>
  <r>
    <x v="352"/>
    <x v="95"/>
    <x v="95"/>
    <x v="3"/>
    <x v="791"/>
    <n v="2"/>
  </r>
  <r>
    <x v="352"/>
    <x v="95"/>
    <x v="95"/>
    <x v="3"/>
    <x v="91"/>
    <n v="1"/>
  </r>
  <r>
    <x v="352"/>
    <x v="95"/>
    <x v="95"/>
    <x v="3"/>
    <x v="204"/>
    <n v="1"/>
  </r>
  <r>
    <x v="352"/>
    <x v="95"/>
    <x v="95"/>
    <x v="3"/>
    <x v="343"/>
    <n v="1"/>
  </r>
  <r>
    <x v="352"/>
    <x v="95"/>
    <x v="95"/>
    <x v="3"/>
    <x v="394"/>
    <n v="1"/>
  </r>
  <r>
    <x v="352"/>
    <x v="95"/>
    <x v="95"/>
    <x v="3"/>
    <x v="583"/>
    <n v="1"/>
  </r>
  <r>
    <x v="352"/>
    <x v="96"/>
    <x v="96"/>
    <x v="3"/>
    <x v="481"/>
    <n v="3"/>
  </r>
  <r>
    <x v="352"/>
    <x v="96"/>
    <x v="96"/>
    <x v="3"/>
    <x v="129"/>
    <n v="6"/>
  </r>
  <r>
    <x v="352"/>
    <x v="96"/>
    <x v="96"/>
    <x v="3"/>
    <x v="93"/>
    <n v="20"/>
  </r>
  <r>
    <x v="352"/>
    <x v="96"/>
    <x v="96"/>
    <x v="3"/>
    <x v="137"/>
    <n v="10"/>
  </r>
  <r>
    <x v="352"/>
    <x v="96"/>
    <x v="96"/>
    <x v="3"/>
    <x v="26"/>
    <n v="9"/>
  </r>
  <r>
    <x v="352"/>
    <x v="96"/>
    <x v="96"/>
    <x v="3"/>
    <x v="42"/>
    <n v="4"/>
  </r>
  <r>
    <x v="352"/>
    <x v="96"/>
    <x v="96"/>
    <x v="3"/>
    <x v="275"/>
    <n v="14"/>
  </r>
  <r>
    <x v="352"/>
    <x v="96"/>
    <x v="96"/>
    <x v="3"/>
    <x v="119"/>
    <n v="8"/>
  </r>
  <r>
    <x v="352"/>
    <x v="96"/>
    <x v="96"/>
    <x v="3"/>
    <x v="315"/>
    <n v="7"/>
  </r>
  <r>
    <x v="352"/>
    <x v="96"/>
    <x v="96"/>
    <x v="3"/>
    <x v="787"/>
    <n v="10"/>
  </r>
  <r>
    <x v="352"/>
    <x v="96"/>
    <x v="96"/>
    <x v="3"/>
    <x v="27"/>
    <n v="9"/>
  </r>
  <r>
    <x v="352"/>
    <x v="96"/>
    <x v="96"/>
    <x v="3"/>
    <x v="19"/>
    <n v="12"/>
  </r>
  <r>
    <x v="352"/>
    <x v="96"/>
    <x v="96"/>
    <x v="3"/>
    <x v="132"/>
    <n v="4"/>
  </r>
  <r>
    <x v="352"/>
    <x v="96"/>
    <x v="96"/>
    <x v="3"/>
    <x v="131"/>
    <n v="10"/>
  </r>
  <r>
    <x v="352"/>
    <x v="96"/>
    <x v="96"/>
    <x v="3"/>
    <x v="634"/>
    <n v="6"/>
  </r>
  <r>
    <x v="352"/>
    <x v="96"/>
    <x v="96"/>
    <x v="3"/>
    <x v="279"/>
    <n v="14"/>
  </r>
  <r>
    <x v="352"/>
    <x v="96"/>
    <x v="96"/>
    <x v="3"/>
    <x v="82"/>
    <n v="6"/>
  </r>
  <r>
    <x v="352"/>
    <x v="96"/>
    <x v="96"/>
    <x v="3"/>
    <x v="726"/>
    <n v="14"/>
  </r>
  <r>
    <x v="352"/>
    <x v="96"/>
    <x v="96"/>
    <x v="3"/>
    <x v="751"/>
    <n v="8"/>
  </r>
  <r>
    <x v="352"/>
    <x v="96"/>
    <x v="96"/>
    <x v="3"/>
    <x v="202"/>
    <n v="8"/>
  </r>
  <r>
    <x v="352"/>
    <x v="96"/>
    <x v="96"/>
    <x v="3"/>
    <x v="73"/>
    <n v="16"/>
  </r>
  <r>
    <x v="352"/>
    <x v="96"/>
    <x v="96"/>
    <x v="3"/>
    <x v="189"/>
    <n v="12"/>
  </r>
  <r>
    <x v="352"/>
    <x v="96"/>
    <x v="96"/>
    <x v="3"/>
    <x v="841"/>
    <n v="10"/>
  </r>
  <r>
    <x v="352"/>
    <x v="96"/>
    <x v="96"/>
    <x v="3"/>
    <x v="13"/>
    <n v="10"/>
  </r>
  <r>
    <x v="352"/>
    <x v="96"/>
    <x v="96"/>
    <x v="3"/>
    <x v="442"/>
    <n v="8"/>
  </r>
  <r>
    <x v="352"/>
    <x v="96"/>
    <x v="96"/>
    <x v="3"/>
    <x v="695"/>
    <n v="3"/>
  </r>
  <r>
    <x v="352"/>
    <x v="96"/>
    <x v="96"/>
    <x v="3"/>
    <x v="16"/>
    <n v="4"/>
  </r>
  <r>
    <x v="352"/>
    <x v="96"/>
    <x v="96"/>
    <x v="3"/>
    <x v="147"/>
    <n v="16"/>
  </r>
  <r>
    <x v="352"/>
    <x v="96"/>
    <x v="96"/>
    <x v="3"/>
    <x v="45"/>
    <n v="8"/>
  </r>
  <r>
    <x v="352"/>
    <x v="96"/>
    <x v="96"/>
    <x v="3"/>
    <x v="829"/>
    <n v="6"/>
  </r>
  <r>
    <x v="352"/>
    <x v="96"/>
    <x v="96"/>
    <x v="3"/>
    <x v="316"/>
    <n v="8"/>
  </r>
  <r>
    <x v="352"/>
    <x v="96"/>
    <x v="96"/>
    <x v="3"/>
    <x v="77"/>
    <n v="33"/>
  </r>
  <r>
    <x v="352"/>
    <x v="96"/>
    <x v="96"/>
    <x v="3"/>
    <x v="262"/>
    <n v="14"/>
  </r>
  <r>
    <x v="352"/>
    <x v="96"/>
    <x v="96"/>
    <x v="3"/>
    <x v="791"/>
    <n v="10"/>
  </r>
  <r>
    <x v="352"/>
    <x v="96"/>
    <x v="96"/>
    <x v="3"/>
    <x v="91"/>
    <n v="6"/>
  </r>
  <r>
    <x v="352"/>
    <x v="96"/>
    <x v="96"/>
    <x v="3"/>
    <x v="60"/>
    <n v="5"/>
  </r>
  <r>
    <x v="352"/>
    <x v="96"/>
    <x v="96"/>
    <x v="3"/>
    <x v="204"/>
    <n v="6"/>
  </r>
  <r>
    <x v="352"/>
    <x v="96"/>
    <x v="96"/>
    <x v="3"/>
    <x v="583"/>
    <n v="5"/>
  </r>
  <r>
    <x v="352"/>
    <x v="1026"/>
    <x v="964"/>
    <x v="3"/>
    <x v="840"/>
    <n v="10"/>
  </r>
  <r>
    <x v="352"/>
    <x v="1027"/>
    <x v="965"/>
    <x v="3"/>
    <x v="840"/>
    <n v="10"/>
  </r>
  <r>
    <x v="352"/>
    <x v="100"/>
    <x v="100"/>
    <x v="3"/>
    <x v="191"/>
    <n v="10"/>
  </r>
  <r>
    <x v="352"/>
    <x v="101"/>
    <x v="101"/>
    <x v="3"/>
    <x v="371"/>
    <n v="3"/>
  </r>
  <r>
    <x v="352"/>
    <x v="104"/>
    <x v="104"/>
    <x v="3"/>
    <x v="47"/>
    <n v="11"/>
  </r>
  <r>
    <x v="352"/>
    <x v="104"/>
    <x v="104"/>
    <x v="3"/>
    <x v="166"/>
    <n v="15"/>
  </r>
  <r>
    <x v="352"/>
    <x v="104"/>
    <x v="104"/>
    <x v="3"/>
    <x v="189"/>
    <n v="8"/>
  </r>
  <r>
    <x v="352"/>
    <x v="104"/>
    <x v="104"/>
    <x v="3"/>
    <x v="430"/>
    <n v="1"/>
  </r>
  <r>
    <x v="352"/>
    <x v="104"/>
    <x v="104"/>
    <x v="3"/>
    <x v="825"/>
    <n v="1"/>
  </r>
  <r>
    <x v="352"/>
    <x v="104"/>
    <x v="104"/>
    <x v="3"/>
    <x v="525"/>
    <n v="1"/>
  </r>
  <r>
    <x v="352"/>
    <x v="104"/>
    <x v="104"/>
    <x v="3"/>
    <x v="88"/>
    <n v="4"/>
  </r>
  <r>
    <x v="352"/>
    <x v="104"/>
    <x v="104"/>
    <x v="3"/>
    <x v="393"/>
    <n v="1"/>
  </r>
  <r>
    <x v="352"/>
    <x v="104"/>
    <x v="104"/>
    <x v="3"/>
    <x v="66"/>
    <n v="5"/>
  </r>
  <r>
    <x v="352"/>
    <x v="104"/>
    <x v="104"/>
    <x v="3"/>
    <x v="651"/>
    <n v="13"/>
  </r>
  <r>
    <x v="352"/>
    <x v="104"/>
    <x v="104"/>
    <x v="3"/>
    <x v="204"/>
    <n v="17"/>
  </r>
  <r>
    <x v="352"/>
    <x v="104"/>
    <x v="104"/>
    <x v="3"/>
    <x v="269"/>
    <n v="6"/>
  </r>
  <r>
    <x v="352"/>
    <x v="104"/>
    <x v="104"/>
    <x v="3"/>
    <x v="360"/>
    <n v="10"/>
  </r>
  <r>
    <x v="352"/>
    <x v="541"/>
    <x v="519"/>
    <x v="3"/>
    <x v="787"/>
    <n v="1"/>
  </r>
  <r>
    <x v="352"/>
    <x v="515"/>
    <x v="495"/>
    <x v="3"/>
    <x v="19"/>
    <n v="5"/>
  </r>
  <r>
    <x v="352"/>
    <x v="515"/>
    <x v="495"/>
    <x v="3"/>
    <x v="427"/>
    <n v="5"/>
  </r>
  <r>
    <x v="352"/>
    <x v="765"/>
    <x v="725"/>
    <x v="3"/>
    <x v="98"/>
    <n v="3"/>
  </r>
  <r>
    <x v="352"/>
    <x v="105"/>
    <x v="105"/>
    <x v="3"/>
    <x v="6"/>
    <n v="1"/>
  </r>
  <r>
    <x v="352"/>
    <x v="105"/>
    <x v="105"/>
    <x v="3"/>
    <x v="19"/>
    <n v="1"/>
  </r>
  <r>
    <x v="352"/>
    <x v="106"/>
    <x v="106"/>
    <x v="3"/>
    <x v="19"/>
    <n v="5"/>
  </r>
  <r>
    <x v="352"/>
    <x v="106"/>
    <x v="106"/>
    <x v="3"/>
    <x v="427"/>
    <n v="6"/>
  </r>
  <r>
    <x v="352"/>
    <x v="415"/>
    <x v="401"/>
    <x v="3"/>
    <x v="392"/>
    <n v="5"/>
  </r>
  <r>
    <x v="352"/>
    <x v="415"/>
    <x v="401"/>
    <x v="3"/>
    <x v="351"/>
    <n v="5"/>
  </r>
  <r>
    <x v="352"/>
    <x v="415"/>
    <x v="401"/>
    <x v="3"/>
    <x v="60"/>
    <n v="3"/>
  </r>
  <r>
    <x v="352"/>
    <x v="416"/>
    <x v="402"/>
    <x v="3"/>
    <x v="392"/>
    <n v="5"/>
  </r>
  <r>
    <x v="352"/>
    <x v="416"/>
    <x v="402"/>
    <x v="3"/>
    <x v="351"/>
    <n v="5"/>
  </r>
  <r>
    <x v="352"/>
    <x v="843"/>
    <x v="790"/>
    <x v="3"/>
    <x v="19"/>
    <n v="5"/>
  </r>
  <r>
    <x v="352"/>
    <x v="417"/>
    <x v="403"/>
    <x v="3"/>
    <x v="19"/>
    <n v="55"/>
  </r>
  <r>
    <x v="352"/>
    <x v="417"/>
    <x v="403"/>
    <x v="3"/>
    <x v="427"/>
    <n v="1"/>
  </r>
  <r>
    <x v="352"/>
    <x v="417"/>
    <x v="403"/>
    <x v="3"/>
    <x v="60"/>
    <n v="1"/>
  </r>
  <r>
    <x v="352"/>
    <x v="418"/>
    <x v="404"/>
    <x v="3"/>
    <x v="19"/>
    <n v="55"/>
  </r>
  <r>
    <x v="352"/>
    <x v="418"/>
    <x v="404"/>
    <x v="3"/>
    <x v="427"/>
    <n v="1"/>
  </r>
  <r>
    <x v="352"/>
    <x v="418"/>
    <x v="404"/>
    <x v="3"/>
    <x v="60"/>
    <n v="1"/>
  </r>
  <r>
    <x v="352"/>
    <x v="419"/>
    <x v="405"/>
    <x v="3"/>
    <x v="19"/>
    <n v="10"/>
  </r>
  <r>
    <x v="352"/>
    <x v="419"/>
    <x v="405"/>
    <x v="3"/>
    <x v="392"/>
    <n v="20"/>
  </r>
  <r>
    <x v="352"/>
    <x v="419"/>
    <x v="405"/>
    <x v="3"/>
    <x v="351"/>
    <n v="10"/>
  </r>
  <r>
    <x v="352"/>
    <x v="419"/>
    <x v="405"/>
    <x v="3"/>
    <x v="427"/>
    <n v="6"/>
  </r>
  <r>
    <x v="352"/>
    <x v="419"/>
    <x v="405"/>
    <x v="3"/>
    <x v="110"/>
    <n v="5"/>
  </r>
  <r>
    <x v="352"/>
    <x v="419"/>
    <x v="405"/>
    <x v="3"/>
    <x v="60"/>
    <n v="10"/>
  </r>
  <r>
    <x v="352"/>
    <x v="420"/>
    <x v="406"/>
    <x v="3"/>
    <x v="19"/>
    <n v="5"/>
  </r>
  <r>
    <x v="352"/>
    <x v="420"/>
    <x v="406"/>
    <x v="3"/>
    <x v="427"/>
    <n v="2"/>
  </r>
  <r>
    <x v="352"/>
    <x v="570"/>
    <x v="548"/>
    <x v="3"/>
    <x v="19"/>
    <n v="1"/>
  </r>
  <r>
    <x v="352"/>
    <x v="571"/>
    <x v="549"/>
    <x v="3"/>
    <x v="19"/>
    <n v="2"/>
  </r>
  <r>
    <x v="352"/>
    <x v="107"/>
    <x v="107"/>
    <x v="3"/>
    <x v="481"/>
    <n v="1"/>
  </r>
  <r>
    <x v="352"/>
    <x v="107"/>
    <x v="107"/>
    <x v="3"/>
    <x v="93"/>
    <n v="1"/>
  </r>
  <r>
    <x v="352"/>
    <x v="107"/>
    <x v="107"/>
    <x v="3"/>
    <x v="42"/>
    <n v="1"/>
  </r>
  <r>
    <x v="352"/>
    <x v="107"/>
    <x v="107"/>
    <x v="3"/>
    <x v="275"/>
    <n v="2"/>
  </r>
  <r>
    <x v="352"/>
    <x v="107"/>
    <x v="107"/>
    <x v="3"/>
    <x v="132"/>
    <n v="1"/>
  </r>
  <r>
    <x v="352"/>
    <x v="107"/>
    <x v="107"/>
    <x v="3"/>
    <x v="189"/>
    <n v="1"/>
  </r>
  <r>
    <x v="352"/>
    <x v="107"/>
    <x v="107"/>
    <x v="3"/>
    <x v="841"/>
    <n v="1"/>
  </r>
  <r>
    <x v="352"/>
    <x v="107"/>
    <x v="107"/>
    <x v="3"/>
    <x v="13"/>
    <n v="1"/>
  </r>
  <r>
    <x v="352"/>
    <x v="107"/>
    <x v="107"/>
    <x v="3"/>
    <x v="695"/>
    <n v="1"/>
  </r>
  <r>
    <x v="352"/>
    <x v="107"/>
    <x v="107"/>
    <x v="3"/>
    <x v="77"/>
    <n v="1"/>
  </r>
  <r>
    <x v="352"/>
    <x v="107"/>
    <x v="107"/>
    <x v="3"/>
    <x v="734"/>
    <n v="1"/>
  </r>
  <r>
    <x v="352"/>
    <x v="107"/>
    <x v="107"/>
    <x v="3"/>
    <x v="304"/>
    <n v="1"/>
  </r>
  <r>
    <x v="352"/>
    <x v="107"/>
    <x v="107"/>
    <x v="3"/>
    <x v="38"/>
    <n v="2"/>
  </r>
  <r>
    <x v="352"/>
    <x v="107"/>
    <x v="107"/>
    <x v="3"/>
    <x v="472"/>
    <n v="1"/>
  </r>
  <r>
    <x v="352"/>
    <x v="107"/>
    <x v="107"/>
    <x v="3"/>
    <x v="759"/>
    <n v="1"/>
  </r>
  <r>
    <x v="352"/>
    <x v="107"/>
    <x v="107"/>
    <x v="3"/>
    <x v="427"/>
    <n v="3"/>
  </r>
  <r>
    <x v="352"/>
    <x v="107"/>
    <x v="107"/>
    <x v="3"/>
    <x v="536"/>
    <n v="1"/>
  </r>
  <r>
    <x v="352"/>
    <x v="107"/>
    <x v="107"/>
    <x v="3"/>
    <x v="169"/>
    <n v="1"/>
  </r>
  <r>
    <x v="352"/>
    <x v="107"/>
    <x v="107"/>
    <x v="3"/>
    <x v="171"/>
    <n v="1"/>
  </r>
  <r>
    <x v="352"/>
    <x v="107"/>
    <x v="107"/>
    <x v="3"/>
    <x v="577"/>
    <n v="1"/>
  </r>
  <r>
    <x v="352"/>
    <x v="107"/>
    <x v="107"/>
    <x v="3"/>
    <x v="61"/>
    <n v="1"/>
  </r>
  <r>
    <x v="352"/>
    <x v="107"/>
    <x v="107"/>
    <x v="3"/>
    <x v="62"/>
    <n v="1"/>
  </r>
  <r>
    <x v="352"/>
    <x v="108"/>
    <x v="108"/>
    <x v="3"/>
    <x v="76"/>
    <n v="1"/>
  </r>
  <r>
    <x v="352"/>
    <x v="108"/>
    <x v="108"/>
    <x v="3"/>
    <x v="156"/>
    <n v="1"/>
  </r>
  <r>
    <x v="352"/>
    <x v="108"/>
    <x v="108"/>
    <x v="3"/>
    <x v="324"/>
    <n v="1"/>
  </r>
  <r>
    <x v="352"/>
    <x v="108"/>
    <x v="108"/>
    <x v="3"/>
    <x v="715"/>
    <n v="1"/>
  </r>
  <r>
    <x v="352"/>
    <x v="108"/>
    <x v="108"/>
    <x v="3"/>
    <x v="208"/>
    <n v="1"/>
  </r>
  <r>
    <x v="352"/>
    <x v="108"/>
    <x v="108"/>
    <x v="3"/>
    <x v="204"/>
    <n v="1"/>
  </r>
  <r>
    <x v="352"/>
    <x v="110"/>
    <x v="110"/>
    <x v="3"/>
    <x v="313"/>
    <n v="50"/>
  </r>
  <r>
    <x v="352"/>
    <x v="110"/>
    <x v="110"/>
    <x v="3"/>
    <x v="93"/>
    <n v="11"/>
  </r>
  <r>
    <x v="352"/>
    <x v="110"/>
    <x v="110"/>
    <x v="3"/>
    <x v="26"/>
    <n v="19"/>
  </r>
  <r>
    <x v="352"/>
    <x v="110"/>
    <x v="110"/>
    <x v="3"/>
    <x v="275"/>
    <n v="47"/>
  </r>
  <r>
    <x v="352"/>
    <x v="110"/>
    <x v="110"/>
    <x v="3"/>
    <x v="119"/>
    <n v="12"/>
  </r>
  <r>
    <x v="352"/>
    <x v="110"/>
    <x v="110"/>
    <x v="3"/>
    <x v="315"/>
    <n v="16"/>
  </r>
  <r>
    <x v="352"/>
    <x v="110"/>
    <x v="110"/>
    <x v="3"/>
    <x v="787"/>
    <n v="25"/>
  </r>
  <r>
    <x v="352"/>
    <x v="110"/>
    <x v="110"/>
    <x v="3"/>
    <x v="27"/>
    <n v="20"/>
  </r>
  <r>
    <x v="352"/>
    <x v="110"/>
    <x v="110"/>
    <x v="3"/>
    <x v="19"/>
    <n v="24"/>
  </r>
  <r>
    <x v="352"/>
    <x v="110"/>
    <x v="110"/>
    <x v="3"/>
    <x v="131"/>
    <n v="35"/>
  </r>
  <r>
    <x v="352"/>
    <x v="110"/>
    <x v="110"/>
    <x v="3"/>
    <x v="634"/>
    <n v="15"/>
  </r>
  <r>
    <x v="352"/>
    <x v="110"/>
    <x v="110"/>
    <x v="3"/>
    <x v="482"/>
    <n v="6"/>
  </r>
  <r>
    <x v="352"/>
    <x v="110"/>
    <x v="110"/>
    <x v="3"/>
    <x v="279"/>
    <n v="40"/>
  </r>
  <r>
    <x v="352"/>
    <x v="110"/>
    <x v="110"/>
    <x v="3"/>
    <x v="500"/>
    <n v="25"/>
  </r>
  <r>
    <x v="352"/>
    <x v="110"/>
    <x v="110"/>
    <x v="3"/>
    <x v="713"/>
    <n v="10"/>
  </r>
  <r>
    <x v="352"/>
    <x v="110"/>
    <x v="110"/>
    <x v="3"/>
    <x v="82"/>
    <n v="13"/>
  </r>
  <r>
    <x v="352"/>
    <x v="110"/>
    <x v="110"/>
    <x v="3"/>
    <x v="726"/>
    <n v="39"/>
  </r>
  <r>
    <x v="352"/>
    <x v="110"/>
    <x v="110"/>
    <x v="3"/>
    <x v="751"/>
    <n v="18"/>
  </r>
  <r>
    <x v="352"/>
    <x v="110"/>
    <x v="110"/>
    <x v="3"/>
    <x v="202"/>
    <n v="18"/>
  </r>
  <r>
    <x v="352"/>
    <x v="110"/>
    <x v="110"/>
    <x v="3"/>
    <x v="73"/>
    <n v="38"/>
  </r>
  <r>
    <x v="352"/>
    <x v="110"/>
    <x v="110"/>
    <x v="3"/>
    <x v="189"/>
    <n v="25"/>
  </r>
  <r>
    <x v="352"/>
    <x v="110"/>
    <x v="110"/>
    <x v="3"/>
    <x v="841"/>
    <n v="33"/>
  </r>
  <r>
    <x v="352"/>
    <x v="110"/>
    <x v="110"/>
    <x v="3"/>
    <x v="13"/>
    <n v="35"/>
  </r>
  <r>
    <x v="352"/>
    <x v="110"/>
    <x v="110"/>
    <x v="3"/>
    <x v="442"/>
    <n v="25"/>
  </r>
  <r>
    <x v="352"/>
    <x v="110"/>
    <x v="110"/>
    <x v="3"/>
    <x v="695"/>
    <n v="15"/>
  </r>
  <r>
    <x v="352"/>
    <x v="110"/>
    <x v="110"/>
    <x v="3"/>
    <x v="16"/>
    <n v="9"/>
  </r>
  <r>
    <x v="352"/>
    <x v="110"/>
    <x v="110"/>
    <x v="3"/>
    <x v="147"/>
    <n v="34"/>
  </r>
  <r>
    <x v="352"/>
    <x v="110"/>
    <x v="110"/>
    <x v="3"/>
    <x v="45"/>
    <n v="20"/>
  </r>
  <r>
    <x v="352"/>
    <x v="110"/>
    <x v="110"/>
    <x v="3"/>
    <x v="503"/>
    <n v="12"/>
  </r>
  <r>
    <x v="352"/>
    <x v="110"/>
    <x v="110"/>
    <x v="3"/>
    <x v="245"/>
    <n v="20"/>
  </r>
  <r>
    <x v="352"/>
    <x v="110"/>
    <x v="110"/>
    <x v="3"/>
    <x v="829"/>
    <n v="14"/>
  </r>
  <r>
    <x v="352"/>
    <x v="110"/>
    <x v="110"/>
    <x v="3"/>
    <x v="316"/>
    <n v="18"/>
  </r>
  <r>
    <x v="352"/>
    <x v="110"/>
    <x v="110"/>
    <x v="3"/>
    <x v="77"/>
    <n v="100"/>
  </r>
  <r>
    <x v="352"/>
    <x v="110"/>
    <x v="110"/>
    <x v="3"/>
    <x v="262"/>
    <n v="35"/>
  </r>
  <r>
    <x v="352"/>
    <x v="110"/>
    <x v="110"/>
    <x v="3"/>
    <x v="94"/>
    <n v="25"/>
  </r>
  <r>
    <x v="352"/>
    <x v="110"/>
    <x v="110"/>
    <x v="3"/>
    <x v="791"/>
    <n v="25"/>
  </r>
  <r>
    <x v="352"/>
    <x v="110"/>
    <x v="110"/>
    <x v="3"/>
    <x v="810"/>
    <n v="40"/>
  </r>
  <r>
    <x v="352"/>
    <x v="110"/>
    <x v="110"/>
    <x v="3"/>
    <x v="734"/>
    <n v="35"/>
  </r>
  <r>
    <x v="352"/>
    <x v="110"/>
    <x v="110"/>
    <x v="3"/>
    <x v="392"/>
    <n v="25"/>
  </r>
  <r>
    <x v="352"/>
    <x v="110"/>
    <x v="110"/>
    <x v="3"/>
    <x v="538"/>
    <n v="10"/>
  </r>
  <r>
    <x v="352"/>
    <x v="110"/>
    <x v="110"/>
    <x v="3"/>
    <x v="117"/>
    <n v="30"/>
  </r>
  <r>
    <x v="352"/>
    <x v="110"/>
    <x v="110"/>
    <x v="3"/>
    <x v="51"/>
    <n v="7"/>
  </r>
  <r>
    <x v="352"/>
    <x v="110"/>
    <x v="110"/>
    <x v="3"/>
    <x v="38"/>
    <n v="75"/>
  </r>
  <r>
    <x v="352"/>
    <x v="110"/>
    <x v="110"/>
    <x v="3"/>
    <x v="62"/>
    <n v="5"/>
  </r>
  <r>
    <x v="352"/>
    <x v="110"/>
    <x v="110"/>
    <x v="3"/>
    <x v="709"/>
    <n v="25"/>
  </r>
  <r>
    <x v="352"/>
    <x v="110"/>
    <x v="110"/>
    <x v="3"/>
    <x v="466"/>
    <n v="25"/>
  </r>
  <r>
    <x v="352"/>
    <x v="111"/>
    <x v="111"/>
    <x v="3"/>
    <x v="245"/>
    <n v="10"/>
  </r>
  <r>
    <x v="352"/>
    <x v="111"/>
    <x v="111"/>
    <x v="3"/>
    <x v="60"/>
    <n v="15"/>
  </r>
  <r>
    <x v="352"/>
    <x v="111"/>
    <x v="111"/>
    <x v="3"/>
    <x v="95"/>
    <n v="5"/>
  </r>
  <r>
    <x v="352"/>
    <x v="111"/>
    <x v="111"/>
    <x v="3"/>
    <x v="843"/>
    <n v="25"/>
  </r>
  <r>
    <x v="352"/>
    <x v="111"/>
    <x v="111"/>
    <x v="3"/>
    <x v="208"/>
    <n v="20"/>
  </r>
  <r>
    <x v="352"/>
    <x v="111"/>
    <x v="111"/>
    <x v="3"/>
    <x v="443"/>
    <n v="8"/>
  </r>
  <r>
    <x v="352"/>
    <x v="112"/>
    <x v="112"/>
    <x v="3"/>
    <x v="26"/>
    <n v="3"/>
  </r>
  <r>
    <x v="352"/>
    <x v="112"/>
    <x v="112"/>
    <x v="3"/>
    <x v="275"/>
    <n v="2"/>
  </r>
  <r>
    <x v="352"/>
    <x v="112"/>
    <x v="112"/>
    <x v="3"/>
    <x v="132"/>
    <n v="1"/>
  </r>
  <r>
    <x v="352"/>
    <x v="112"/>
    <x v="112"/>
    <x v="3"/>
    <x v="279"/>
    <n v="4"/>
  </r>
  <r>
    <x v="352"/>
    <x v="112"/>
    <x v="112"/>
    <x v="3"/>
    <x v="189"/>
    <n v="1"/>
  </r>
  <r>
    <x v="352"/>
    <x v="112"/>
    <x v="112"/>
    <x v="3"/>
    <x v="841"/>
    <n v="3"/>
  </r>
  <r>
    <x v="352"/>
    <x v="112"/>
    <x v="112"/>
    <x v="3"/>
    <x v="13"/>
    <n v="1"/>
  </r>
  <r>
    <x v="352"/>
    <x v="112"/>
    <x v="112"/>
    <x v="3"/>
    <x v="695"/>
    <n v="2"/>
  </r>
  <r>
    <x v="352"/>
    <x v="112"/>
    <x v="112"/>
    <x v="3"/>
    <x v="420"/>
    <n v="2"/>
  </r>
  <r>
    <x v="352"/>
    <x v="112"/>
    <x v="112"/>
    <x v="3"/>
    <x v="45"/>
    <n v="2"/>
  </r>
  <r>
    <x v="352"/>
    <x v="112"/>
    <x v="112"/>
    <x v="3"/>
    <x v="503"/>
    <n v="5"/>
  </r>
  <r>
    <x v="352"/>
    <x v="112"/>
    <x v="112"/>
    <x v="3"/>
    <x v="77"/>
    <n v="2"/>
  </r>
  <r>
    <x v="352"/>
    <x v="112"/>
    <x v="112"/>
    <x v="3"/>
    <x v="810"/>
    <n v="3"/>
  </r>
  <r>
    <x v="352"/>
    <x v="112"/>
    <x v="112"/>
    <x v="3"/>
    <x v="734"/>
    <n v="5"/>
  </r>
  <r>
    <x v="352"/>
    <x v="112"/>
    <x v="112"/>
    <x v="3"/>
    <x v="38"/>
    <n v="20"/>
  </r>
  <r>
    <x v="352"/>
    <x v="112"/>
    <x v="112"/>
    <x v="3"/>
    <x v="472"/>
    <n v="2"/>
  </r>
  <r>
    <x v="352"/>
    <x v="112"/>
    <x v="112"/>
    <x v="3"/>
    <x v="528"/>
    <n v="2"/>
  </r>
  <r>
    <x v="352"/>
    <x v="112"/>
    <x v="112"/>
    <x v="3"/>
    <x v="621"/>
    <n v="2"/>
  </r>
  <r>
    <x v="352"/>
    <x v="112"/>
    <x v="112"/>
    <x v="3"/>
    <x v="759"/>
    <n v="6"/>
  </r>
  <r>
    <x v="352"/>
    <x v="112"/>
    <x v="112"/>
    <x v="3"/>
    <x v="536"/>
    <n v="10"/>
  </r>
  <r>
    <x v="352"/>
    <x v="113"/>
    <x v="113"/>
    <x v="3"/>
    <x v="787"/>
    <n v="1"/>
  </r>
  <r>
    <x v="352"/>
    <x v="113"/>
    <x v="113"/>
    <x v="3"/>
    <x v="73"/>
    <n v="4"/>
  </r>
  <r>
    <x v="352"/>
    <x v="113"/>
    <x v="113"/>
    <x v="3"/>
    <x v="189"/>
    <n v="3"/>
  </r>
  <r>
    <x v="352"/>
    <x v="113"/>
    <x v="113"/>
    <x v="3"/>
    <x v="841"/>
    <n v="3"/>
  </r>
  <r>
    <x v="352"/>
    <x v="113"/>
    <x v="113"/>
    <x v="3"/>
    <x v="13"/>
    <n v="3"/>
  </r>
  <r>
    <x v="352"/>
    <x v="113"/>
    <x v="113"/>
    <x v="3"/>
    <x v="695"/>
    <n v="1"/>
  </r>
  <r>
    <x v="352"/>
    <x v="113"/>
    <x v="113"/>
    <x v="3"/>
    <x v="16"/>
    <n v="1"/>
  </r>
  <r>
    <x v="352"/>
    <x v="113"/>
    <x v="113"/>
    <x v="3"/>
    <x v="147"/>
    <n v="2"/>
  </r>
  <r>
    <x v="352"/>
    <x v="113"/>
    <x v="113"/>
    <x v="3"/>
    <x v="45"/>
    <n v="1"/>
  </r>
  <r>
    <x v="352"/>
    <x v="113"/>
    <x v="113"/>
    <x v="3"/>
    <x v="829"/>
    <n v="1"/>
  </r>
  <r>
    <x v="352"/>
    <x v="113"/>
    <x v="113"/>
    <x v="3"/>
    <x v="316"/>
    <n v="1"/>
  </r>
  <r>
    <x v="352"/>
    <x v="113"/>
    <x v="113"/>
    <x v="3"/>
    <x v="77"/>
    <n v="5"/>
  </r>
  <r>
    <x v="352"/>
    <x v="113"/>
    <x v="113"/>
    <x v="3"/>
    <x v="262"/>
    <n v="2"/>
  </r>
  <r>
    <x v="352"/>
    <x v="113"/>
    <x v="113"/>
    <x v="3"/>
    <x v="94"/>
    <n v="1"/>
  </r>
  <r>
    <x v="352"/>
    <x v="113"/>
    <x v="113"/>
    <x v="3"/>
    <x v="791"/>
    <n v="2"/>
  </r>
  <r>
    <x v="352"/>
    <x v="113"/>
    <x v="113"/>
    <x v="3"/>
    <x v="810"/>
    <n v="2"/>
  </r>
  <r>
    <x v="352"/>
    <x v="113"/>
    <x v="113"/>
    <x v="3"/>
    <x v="734"/>
    <n v="2"/>
  </r>
  <r>
    <x v="352"/>
    <x v="113"/>
    <x v="113"/>
    <x v="3"/>
    <x v="117"/>
    <n v="2"/>
  </r>
  <r>
    <x v="352"/>
    <x v="113"/>
    <x v="113"/>
    <x v="3"/>
    <x v="38"/>
    <n v="4"/>
  </r>
  <r>
    <x v="352"/>
    <x v="113"/>
    <x v="113"/>
    <x v="3"/>
    <x v="472"/>
    <n v="4"/>
  </r>
  <r>
    <x v="352"/>
    <x v="113"/>
    <x v="113"/>
    <x v="3"/>
    <x v="528"/>
    <n v="1"/>
  </r>
  <r>
    <x v="352"/>
    <x v="113"/>
    <x v="113"/>
    <x v="3"/>
    <x v="621"/>
    <n v="1"/>
  </r>
  <r>
    <x v="352"/>
    <x v="113"/>
    <x v="113"/>
    <x v="3"/>
    <x v="559"/>
    <n v="1"/>
  </r>
  <r>
    <x v="352"/>
    <x v="113"/>
    <x v="113"/>
    <x v="3"/>
    <x v="104"/>
    <n v="1"/>
  </r>
  <r>
    <x v="352"/>
    <x v="113"/>
    <x v="113"/>
    <x v="3"/>
    <x v="759"/>
    <n v="2"/>
  </r>
  <r>
    <x v="352"/>
    <x v="113"/>
    <x v="113"/>
    <x v="3"/>
    <x v="536"/>
    <n v="20"/>
  </r>
  <r>
    <x v="352"/>
    <x v="113"/>
    <x v="113"/>
    <x v="3"/>
    <x v="171"/>
    <n v="2"/>
  </r>
  <r>
    <x v="352"/>
    <x v="113"/>
    <x v="113"/>
    <x v="3"/>
    <x v="577"/>
    <n v="4"/>
  </r>
  <r>
    <x v="352"/>
    <x v="113"/>
    <x v="113"/>
    <x v="3"/>
    <x v="61"/>
    <n v="4"/>
  </r>
  <r>
    <x v="352"/>
    <x v="113"/>
    <x v="113"/>
    <x v="3"/>
    <x v="204"/>
    <n v="6"/>
  </r>
  <r>
    <x v="352"/>
    <x v="113"/>
    <x v="113"/>
    <x v="3"/>
    <x v="625"/>
    <n v="1"/>
  </r>
  <r>
    <x v="352"/>
    <x v="113"/>
    <x v="113"/>
    <x v="3"/>
    <x v="583"/>
    <n v="1"/>
  </r>
  <r>
    <x v="352"/>
    <x v="113"/>
    <x v="113"/>
    <x v="3"/>
    <x v="443"/>
    <n v="1"/>
  </r>
  <r>
    <x v="352"/>
    <x v="114"/>
    <x v="114"/>
    <x v="3"/>
    <x v="275"/>
    <n v="2"/>
  </r>
  <r>
    <x v="352"/>
    <x v="114"/>
    <x v="114"/>
    <x v="3"/>
    <x v="132"/>
    <n v="3"/>
  </r>
  <r>
    <x v="352"/>
    <x v="114"/>
    <x v="114"/>
    <x v="3"/>
    <x v="634"/>
    <n v="2"/>
  </r>
  <r>
    <x v="352"/>
    <x v="114"/>
    <x v="114"/>
    <x v="3"/>
    <x v="279"/>
    <n v="10"/>
  </r>
  <r>
    <x v="352"/>
    <x v="114"/>
    <x v="114"/>
    <x v="3"/>
    <x v="726"/>
    <n v="4"/>
  </r>
  <r>
    <x v="352"/>
    <x v="114"/>
    <x v="114"/>
    <x v="3"/>
    <x v="73"/>
    <n v="10"/>
  </r>
  <r>
    <x v="352"/>
    <x v="114"/>
    <x v="114"/>
    <x v="3"/>
    <x v="189"/>
    <n v="30"/>
  </r>
  <r>
    <x v="352"/>
    <x v="114"/>
    <x v="114"/>
    <x v="3"/>
    <x v="841"/>
    <n v="30"/>
  </r>
  <r>
    <x v="352"/>
    <x v="114"/>
    <x v="114"/>
    <x v="3"/>
    <x v="13"/>
    <n v="25"/>
  </r>
  <r>
    <x v="352"/>
    <x v="114"/>
    <x v="114"/>
    <x v="3"/>
    <x v="442"/>
    <n v="10"/>
  </r>
  <r>
    <x v="352"/>
    <x v="114"/>
    <x v="114"/>
    <x v="3"/>
    <x v="695"/>
    <n v="5"/>
  </r>
  <r>
    <x v="352"/>
    <x v="114"/>
    <x v="114"/>
    <x v="3"/>
    <x v="16"/>
    <n v="5"/>
  </r>
  <r>
    <x v="352"/>
    <x v="114"/>
    <x v="114"/>
    <x v="3"/>
    <x v="147"/>
    <n v="10"/>
  </r>
  <r>
    <x v="352"/>
    <x v="114"/>
    <x v="114"/>
    <x v="3"/>
    <x v="45"/>
    <n v="7"/>
  </r>
  <r>
    <x v="352"/>
    <x v="114"/>
    <x v="114"/>
    <x v="3"/>
    <x v="829"/>
    <n v="7"/>
  </r>
  <r>
    <x v="352"/>
    <x v="114"/>
    <x v="114"/>
    <x v="3"/>
    <x v="316"/>
    <n v="8"/>
  </r>
  <r>
    <x v="352"/>
    <x v="114"/>
    <x v="114"/>
    <x v="3"/>
    <x v="77"/>
    <n v="40"/>
  </r>
  <r>
    <x v="352"/>
    <x v="114"/>
    <x v="114"/>
    <x v="3"/>
    <x v="262"/>
    <n v="8"/>
  </r>
  <r>
    <x v="352"/>
    <x v="114"/>
    <x v="114"/>
    <x v="3"/>
    <x v="94"/>
    <n v="13"/>
  </r>
  <r>
    <x v="352"/>
    <x v="114"/>
    <x v="114"/>
    <x v="3"/>
    <x v="791"/>
    <n v="12"/>
  </r>
  <r>
    <x v="352"/>
    <x v="114"/>
    <x v="114"/>
    <x v="3"/>
    <x v="810"/>
    <n v="19"/>
  </r>
  <r>
    <x v="352"/>
    <x v="114"/>
    <x v="114"/>
    <x v="3"/>
    <x v="734"/>
    <n v="14"/>
  </r>
  <r>
    <x v="352"/>
    <x v="114"/>
    <x v="114"/>
    <x v="3"/>
    <x v="117"/>
    <n v="10"/>
  </r>
  <r>
    <x v="352"/>
    <x v="114"/>
    <x v="114"/>
    <x v="3"/>
    <x v="38"/>
    <n v="25"/>
  </r>
  <r>
    <x v="352"/>
    <x v="114"/>
    <x v="114"/>
    <x v="3"/>
    <x v="472"/>
    <n v="20"/>
  </r>
  <r>
    <x v="352"/>
    <x v="114"/>
    <x v="114"/>
    <x v="3"/>
    <x v="629"/>
    <n v="3"/>
  </r>
  <r>
    <x v="352"/>
    <x v="114"/>
    <x v="114"/>
    <x v="3"/>
    <x v="528"/>
    <n v="7"/>
  </r>
  <r>
    <x v="352"/>
    <x v="114"/>
    <x v="114"/>
    <x v="3"/>
    <x v="266"/>
    <n v="15"/>
  </r>
  <r>
    <x v="352"/>
    <x v="114"/>
    <x v="114"/>
    <x v="3"/>
    <x v="531"/>
    <n v="6"/>
  </r>
  <r>
    <x v="352"/>
    <x v="114"/>
    <x v="114"/>
    <x v="3"/>
    <x v="621"/>
    <n v="8"/>
  </r>
  <r>
    <x v="352"/>
    <x v="114"/>
    <x v="114"/>
    <x v="3"/>
    <x v="104"/>
    <n v="6"/>
  </r>
  <r>
    <x v="352"/>
    <x v="114"/>
    <x v="114"/>
    <x v="3"/>
    <x v="759"/>
    <n v="18"/>
  </r>
  <r>
    <x v="352"/>
    <x v="114"/>
    <x v="114"/>
    <x v="3"/>
    <x v="427"/>
    <n v="25"/>
  </r>
  <r>
    <x v="352"/>
    <x v="114"/>
    <x v="114"/>
    <x v="3"/>
    <x v="536"/>
    <n v="25"/>
  </r>
  <r>
    <x v="352"/>
    <x v="114"/>
    <x v="114"/>
    <x v="3"/>
    <x v="577"/>
    <n v="14"/>
  </r>
  <r>
    <x v="352"/>
    <x v="114"/>
    <x v="114"/>
    <x v="3"/>
    <x v="60"/>
    <n v="15"/>
  </r>
  <r>
    <x v="352"/>
    <x v="114"/>
    <x v="114"/>
    <x v="3"/>
    <x v="61"/>
    <n v="14"/>
  </r>
  <r>
    <x v="352"/>
    <x v="114"/>
    <x v="114"/>
    <x v="3"/>
    <x v="62"/>
    <n v="15"/>
  </r>
  <r>
    <x v="352"/>
    <x v="114"/>
    <x v="114"/>
    <x v="3"/>
    <x v="324"/>
    <n v="25"/>
  </r>
  <r>
    <x v="352"/>
    <x v="114"/>
    <x v="114"/>
    <x v="3"/>
    <x v="195"/>
    <n v="5"/>
  </r>
  <r>
    <x v="352"/>
    <x v="114"/>
    <x v="114"/>
    <x v="3"/>
    <x v="208"/>
    <n v="10"/>
  </r>
  <r>
    <x v="352"/>
    <x v="114"/>
    <x v="114"/>
    <x v="3"/>
    <x v="204"/>
    <n v="18"/>
  </r>
  <r>
    <x v="352"/>
    <x v="114"/>
    <x v="114"/>
    <x v="3"/>
    <x v="343"/>
    <n v="3"/>
  </r>
  <r>
    <x v="352"/>
    <x v="114"/>
    <x v="114"/>
    <x v="3"/>
    <x v="625"/>
    <n v="6"/>
  </r>
  <r>
    <x v="352"/>
    <x v="114"/>
    <x v="114"/>
    <x v="3"/>
    <x v="360"/>
    <n v="6"/>
  </r>
  <r>
    <x v="352"/>
    <x v="114"/>
    <x v="114"/>
    <x v="3"/>
    <x v="660"/>
    <n v="2"/>
  </r>
  <r>
    <x v="352"/>
    <x v="114"/>
    <x v="114"/>
    <x v="3"/>
    <x v="583"/>
    <n v="4"/>
  </r>
  <r>
    <x v="352"/>
    <x v="115"/>
    <x v="115"/>
    <x v="3"/>
    <x v="313"/>
    <n v="10"/>
  </r>
  <r>
    <x v="352"/>
    <x v="115"/>
    <x v="115"/>
    <x v="3"/>
    <x v="93"/>
    <n v="2"/>
  </r>
  <r>
    <x v="352"/>
    <x v="115"/>
    <x v="115"/>
    <x v="3"/>
    <x v="26"/>
    <n v="2"/>
  </r>
  <r>
    <x v="352"/>
    <x v="115"/>
    <x v="115"/>
    <x v="3"/>
    <x v="275"/>
    <n v="8"/>
  </r>
  <r>
    <x v="352"/>
    <x v="115"/>
    <x v="115"/>
    <x v="3"/>
    <x v="119"/>
    <n v="2"/>
  </r>
  <r>
    <x v="352"/>
    <x v="115"/>
    <x v="115"/>
    <x v="3"/>
    <x v="315"/>
    <n v="3"/>
  </r>
  <r>
    <x v="352"/>
    <x v="115"/>
    <x v="115"/>
    <x v="3"/>
    <x v="787"/>
    <n v="4"/>
  </r>
  <r>
    <x v="352"/>
    <x v="115"/>
    <x v="115"/>
    <x v="3"/>
    <x v="19"/>
    <n v="4"/>
  </r>
  <r>
    <x v="352"/>
    <x v="115"/>
    <x v="115"/>
    <x v="3"/>
    <x v="131"/>
    <n v="2"/>
  </r>
  <r>
    <x v="352"/>
    <x v="115"/>
    <x v="115"/>
    <x v="3"/>
    <x v="634"/>
    <n v="3"/>
  </r>
  <r>
    <x v="352"/>
    <x v="115"/>
    <x v="115"/>
    <x v="3"/>
    <x v="279"/>
    <n v="10"/>
  </r>
  <r>
    <x v="352"/>
    <x v="115"/>
    <x v="115"/>
    <x v="3"/>
    <x v="726"/>
    <n v="7"/>
  </r>
  <r>
    <x v="352"/>
    <x v="115"/>
    <x v="115"/>
    <x v="3"/>
    <x v="751"/>
    <n v="3"/>
  </r>
  <r>
    <x v="352"/>
    <x v="115"/>
    <x v="115"/>
    <x v="3"/>
    <x v="202"/>
    <n v="3"/>
  </r>
  <r>
    <x v="352"/>
    <x v="115"/>
    <x v="115"/>
    <x v="3"/>
    <x v="73"/>
    <n v="6"/>
  </r>
  <r>
    <x v="352"/>
    <x v="115"/>
    <x v="115"/>
    <x v="3"/>
    <x v="189"/>
    <n v="7"/>
  </r>
  <r>
    <x v="352"/>
    <x v="115"/>
    <x v="115"/>
    <x v="3"/>
    <x v="841"/>
    <n v="8"/>
  </r>
  <r>
    <x v="352"/>
    <x v="115"/>
    <x v="115"/>
    <x v="3"/>
    <x v="13"/>
    <n v="7"/>
  </r>
  <r>
    <x v="352"/>
    <x v="115"/>
    <x v="115"/>
    <x v="3"/>
    <x v="442"/>
    <n v="4"/>
  </r>
  <r>
    <x v="352"/>
    <x v="115"/>
    <x v="115"/>
    <x v="3"/>
    <x v="695"/>
    <n v="3"/>
  </r>
  <r>
    <x v="352"/>
    <x v="115"/>
    <x v="115"/>
    <x v="3"/>
    <x v="16"/>
    <n v="2"/>
  </r>
  <r>
    <x v="352"/>
    <x v="115"/>
    <x v="115"/>
    <x v="3"/>
    <x v="147"/>
    <n v="8"/>
  </r>
  <r>
    <x v="352"/>
    <x v="115"/>
    <x v="115"/>
    <x v="3"/>
    <x v="45"/>
    <n v="4"/>
  </r>
  <r>
    <x v="352"/>
    <x v="115"/>
    <x v="115"/>
    <x v="3"/>
    <x v="829"/>
    <n v="3"/>
  </r>
  <r>
    <x v="352"/>
    <x v="115"/>
    <x v="115"/>
    <x v="3"/>
    <x v="316"/>
    <n v="4"/>
  </r>
  <r>
    <x v="352"/>
    <x v="115"/>
    <x v="115"/>
    <x v="3"/>
    <x v="77"/>
    <n v="22"/>
  </r>
  <r>
    <x v="352"/>
    <x v="115"/>
    <x v="115"/>
    <x v="3"/>
    <x v="262"/>
    <n v="7"/>
  </r>
  <r>
    <x v="352"/>
    <x v="115"/>
    <x v="115"/>
    <x v="3"/>
    <x v="94"/>
    <n v="5"/>
  </r>
  <r>
    <x v="352"/>
    <x v="115"/>
    <x v="115"/>
    <x v="3"/>
    <x v="791"/>
    <n v="5"/>
  </r>
  <r>
    <x v="352"/>
    <x v="115"/>
    <x v="115"/>
    <x v="3"/>
    <x v="810"/>
    <n v="9"/>
  </r>
  <r>
    <x v="352"/>
    <x v="115"/>
    <x v="115"/>
    <x v="3"/>
    <x v="734"/>
    <n v="8"/>
  </r>
  <r>
    <x v="352"/>
    <x v="115"/>
    <x v="115"/>
    <x v="3"/>
    <x v="117"/>
    <n v="6"/>
  </r>
  <r>
    <x v="352"/>
    <x v="115"/>
    <x v="115"/>
    <x v="3"/>
    <x v="38"/>
    <n v="14"/>
  </r>
  <r>
    <x v="352"/>
    <x v="115"/>
    <x v="115"/>
    <x v="3"/>
    <x v="472"/>
    <n v="12"/>
  </r>
  <r>
    <x v="352"/>
    <x v="115"/>
    <x v="115"/>
    <x v="3"/>
    <x v="528"/>
    <n v="3"/>
  </r>
  <r>
    <x v="352"/>
    <x v="115"/>
    <x v="115"/>
    <x v="3"/>
    <x v="266"/>
    <n v="2"/>
  </r>
  <r>
    <x v="352"/>
    <x v="115"/>
    <x v="115"/>
    <x v="3"/>
    <x v="621"/>
    <n v="3"/>
  </r>
  <r>
    <x v="352"/>
    <x v="115"/>
    <x v="115"/>
    <x v="3"/>
    <x v="559"/>
    <n v="3"/>
  </r>
  <r>
    <x v="352"/>
    <x v="115"/>
    <x v="115"/>
    <x v="3"/>
    <x v="104"/>
    <n v="5"/>
  </r>
  <r>
    <x v="352"/>
    <x v="115"/>
    <x v="115"/>
    <x v="3"/>
    <x v="759"/>
    <n v="7"/>
  </r>
  <r>
    <x v="352"/>
    <x v="115"/>
    <x v="115"/>
    <x v="3"/>
    <x v="536"/>
    <n v="35"/>
  </r>
  <r>
    <x v="352"/>
    <x v="115"/>
    <x v="115"/>
    <x v="3"/>
    <x v="91"/>
    <n v="4"/>
  </r>
  <r>
    <x v="352"/>
    <x v="115"/>
    <x v="115"/>
    <x v="3"/>
    <x v="577"/>
    <n v="4"/>
  </r>
  <r>
    <x v="352"/>
    <x v="115"/>
    <x v="115"/>
    <x v="3"/>
    <x v="61"/>
    <n v="4"/>
  </r>
  <r>
    <x v="352"/>
    <x v="115"/>
    <x v="115"/>
    <x v="3"/>
    <x v="204"/>
    <n v="6"/>
  </r>
  <r>
    <x v="352"/>
    <x v="115"/>
    <x v="115"/>
    <x v="3"/>
    <x v="625"/>
    <n v="4"/>
  </r>
  <r>
    <x v="352"/>
    <x v="115"/>
    <x v="115"/>
    <x v="3"/>
    <x v="360"/>
    <n v="4"/>
  </r>
  <r>
    <x v="352"/>
    <x v="115"/>
    <x v="115"/>
    <x v="3"/>
    <x v="583"/>
    <n v="3"/>
  </r>
  <r>
    <x v="352"/>
    <x v="115"/>
    <x v="115"/>
    <x v="3"/>
    <x v="443"/>
    <n v="3"/>
  </r>
  <r>
    <x v="352"/>
    <x v="319"/>
    <x v="316"/>
    <x v="3"/>
    <x v="275"/>
    <n v="16"/>
  </r>
  <r>
    <x v="352"/>
    <x v="319"/>
    <x v="316"/>
    <x v="3"/>
    <x v="315"/>
    <n v="3"/>
  </r>
  <r>
    <x v="352"/>
    <x v="319"/>
    <x v="316"/>
    <x v="3"/>
    <x v="787"/>
    <n v="3"/>
  </r>
  <r>
    <x v="352"/>
    <x v="319"/>
    <x v="316"/>
    <x v="3"/>
    <x v="27"/>
    <n v="4"/>
  </r>
  <r>
    <x v="352"/>
    <x v="319"/>
    <x v="316"/>
    <x v="3"/>
    <x v="19"/>
    <n v="2"/>
  </r>
  <r>
    <x v="352"/>
    <x v="319"/>
    <x v="316"/>
    <x v="3"/>
    <x v="132"/>
    <n v="5"/>
  </r>
  <r>
    <x v="352"/>
    <x v="319"/>
    <x v="316"/>
    <x v="3"/>
    <x v="634"/>
    <n v="2"/>
  </r>
  <r>
    <x v="352"/>
    <x v="319"/>
    <x v="316"/>
    <x v="3"/>
    <x v="279"/>
    <n v="22"/>
  </r>
  <r>
    <x v="352"/>
    <x v="319"/>
    <x v="316"/>
    <x v="3"/>
    <x v="500"/>
    <n v="5"/>
  </r>
  <r>
    <x v="352"/>
    <x v="319"/>
    <x v="316"/>
    <x v="3"/>
    <x v="73"/>
    <n v="2"/>
  </r>
  <r>
    <x v="352"/>
    <x v="319"/>
    <x v="316"/>
    <x v="3"/>
    <x v="189"/>
    <n v="10"/>
  </r>
  <r>
    <x v="352"/>
    <x v="319"/>
    <x v="316"/>
    <x v="3"/>
    <x v="13"/>
    <n v="15"/>
  </r>
  <r>
    <x v="352"/>
    <x v="319"/>
    <x v="316"/>
    <x v="3"/>
    <x v="442"/>
    <n v="2"/>
  </r>
  <r>
    <x v="352"/>
    <x v="319"/>
    <x v="316"/>
    <x v="3"/>
    <x v="695"/>
    <n v="25"/>
  </r>
  <r>
    <x v="352"/>
    <x v="319"/>
    <x v="316"/>
    <x v="3"/>
    <x v="16"/>
    <n v="5"/>
  </r>
  <r>
    <x v="352"/>
    <x v="319"/>
    <x v="316"/>
    <x v="3"/>
    <x v="45"/>
    <n v="5"/>
  </r>
  <r>
    <x v="352"/>
    <x v="319"/>
    <x v="316"/>
    <x v="3"/>
    <x v="503"/>
    <n v="12"/>
  </r>
  <r>
    <x v="352"/>
    <x v="319"/>
    <x v="316"/>
    <x v="3"/>
    <x v="829"/>
    <n v="3"/>
  </r>
  <r>
    <x v="352"/>
    <x v="319"/>
    <x v="316"/>
    <x v="3"/>
    <x v="316"/>
    <n v="3"/>
  </r>
  <r>
    <x v="352"/>
    <x v="319"/>
    <x v="316"/>
    <x v="3"/>
    <x v="77"/>
    <n v="20"/>
  </r>
  <r>
    <x v="352"/>
    <x v="319"/>
    <x v="316"/>
    <x v="3"/>
    <x v="262"/>
    <n v="3"/>
  </r>
  <r>
    <x v="352"/>
    <x v="319"/>
    <x v="316"/>
    <x v="3"/>
    <x v="94"/>
    <n v="3"/>
  </r>
  <r>
    <x v="352"/>
    <x v="319"/>
    <x v="316"/>
    <x v="3"/>
    <x v="791"/>
    <n v="5"/>
  </r>
  <r>
    <x v="352"/>
    <x v="319"/>
    <x v="316"/>
    <x v="3"/>
    <x v="810"/>
    <n v="6"/>
  </r>
  <r>
    <x v="352"/>
    <x v="319"/>
    <x v="316"/>
    <x v="3"/>
    <x v="734"/>
    <n v="24"/>
  </r>
  <r>
    <x v="352"/>
    <x v="319"/>
    <x v="316"/>
    <x v="3"/>
    <x v="117"/>
    <n v="3"/>
  </r>
  <r>
    <x v="352"/>
    <x v="319"/>
    <x v="316"/>
    <x v="3"/>
    <x v="51"/>
    <n v="1"/>
  </r>
  <r>
    <x v="352"/>
    <x v="319"/>
    <x v="316"/>
    <x v="3"/>
    <x v="38"/>
    <n v="24"/>
  </r>
  <r>
    <x v="352"/>
    <x v="319"/>
    <x v="316"/>
    <x v="3"/>
    <x v="472"/>
    <n v="20"/>
  </r>
  <r>
    <x v="352"/>
    <x v="319"/>
    <x v="316"/>
    <x v="3"/>
    <x v="629"/>
    <n v="4"/>
  </r>
  <r>
    <x v="352"/>
    <x v="319"/>
    <x v="316"/>
    <x v="3"/>
    <x v="528"/>
    <n v="3"/>
  </r>
  <r>
    <x v="352"/>
    <x v="319"/>
    <x v="316"/>
    <x v="3"/>
    <x v="266"/>
    <n v="3"/>
  </r>
  <r>
    <x v="352"/>
    <x v="319"/>
    <x v="316"/>
    <x v="3"/>
    <x v="621"/>
    <n v="3"/>
  </r>
  <r>
    <x v="352"/>
    <x v="319"/>
    <x v="316"/>
    <x v="3"/>
    <x v="104"/>
    <n v="3"/>
  </r>
  <r>
    <x v="352"/>
    <x v="319"/>
    <x v="316"/>
    <x v="3"/>
    <x v="759"/>
    <n v="24"/>
  </r>
  <r>
    <x v="352"/>
    <x v="319"/>
    <x v="316"/>
    <x v="3"/>
    <x v="427"/>
    <n v="24"/>
  </r>
  <r>
    <x v="352"/>
    <x v="319"/>
    <x v="316"/>
    <x v="3"/>
    <x v="536"/>
    <n v="15"/>
  </r>
  <r>
    <x v="352"/>
    <x v="319"/>
    <x v="316"/>
    <x v="3"/>
    <x v="196"/>
    <n v="12"/>
  </r>
  <r>
    <x v="352"/>
    <x v="339"/>
    <x v="335"/>
    <x v="3"/>
    <x v="841"/>
    <n v="25"/>
  </r>
  <r>
    <x v="352"/>
    <x v="116"/>
    <x v="116"/>
    <x v="3"/>
    <x v="13"/>
    <n v="1"/>
  </r>
  <r>
    <x v="352"/>
    <x v="116"/>
    <x v="116"/>
    <x v="3"/>
    <x v="791"/>
    <n v="1"/>
  </r>
  <r>
    <x v="352"/>
    <x v="116"/>
    <x v="116"/>
    <x v="3"/>
    <x v="759"/>
    <n v="1"/>
  </r>
  <r>
    <x v="352"/>
    <x v="340"/>
    <x v="336"/>
    <x v="3"/>
    <x v="787"/>
    <n v="2"/>
  </r>
  <r>
    <x v="352"/>
    <x v="340"/>
    <x v="336"/>
    <x v="3"/>
    <x v="156"/>
    <n v="1"/>
  </r>
  <r>
    <x v="352"/>
    <x v="572"/>
    <x v="550"/>
    <x v="3"/>
    <x v="190"/>
    <n v="1"/>
  </r>
  <r>
    <x v="352"/>
    <x v="117"/>
    <x v="117"/>
    <x v="3"/>
    <x v="313"/>
    <n v="2"/>
  </r>
  <r>
    <x v="352"/>
    <x v="117"/>
    <x v="117"/>
    <x v="3"/>
    <x v="26"/>
    <n v="2"/>
  </r>
  <r>
    <x v="352"/>
    <x v="117"/>
    <x v="117"/>
    <x v="3"/>
    <x v="275"/>
    <n v="1"/>
  </r>
  <r>
    <x v="352"/>
    <x v="117"/>
    <x v="117"/>
    <x v="3"/>
    <x v="315"/>
    <n v="1"/>
  </r>
  <r>
    <x v="352"/>
    <x v="117"/>
    <x v="117"/>
    <x v="3"/>
    <x v="787"/>
    <n v="1"/>
  </r>
  <r>
    <x v="352"/>
    <x v="117"/>
    <x v="117"/>
    <x v="3"/>
    <x v="27"/>
    <n v="1"/>
  </r>
  <r>
    <x v="352"/>
    <x v="117"/>
    <x v="117"/>
    <x v="3"/>
    <x v="131"/>
    <n v="1"/>
  </r>
  <r>
    <x v="352"/>
    <x v="117"/>
    <x v="117"/>
    <x v="3"/>
    <x v="634"/>
    <n v="1"/>
  </r>
  <r>
    <x v="352"/>
    <x v="117"/>
    <x v="117"/>
    <x v="3"/>
    <x v="279"/>
    <n v="1"/>
  </r>
  <r>
    <x v="352"/>
    <x v="117"/>
    <x v="117"/>
    <x v="3"/>
    <x v="500"/>
    <n v="1"/>
  </r>
  <r>
    <x v="352"/>
    <x v="117"/>
    <x v="117"/>
    <x v="3"/>
    <x v="82"/>
    <n v="1"/>
  </r>
  <r>
    <x v="352"/>
    <x v="117"/>
    <x v="117"/>
    <x v="3"/>
    <x v="726"/>
    <n v="1"/>
  </r>
  <r>
    <x v="352"/>
    <x v="117"/>
    <x v="117"/>
    <x v="3"/>
    <x v="751"/>
    <n v="1"/>
  </r>
  <r>
    <x v="352"/>
    <x v="117"/>
    <x v="117"/>
    <x v="3"/>
    <x v="202"/>
    <n v="1"/>
  </r>
  <r>
    <x v="352"/>
    <x v="117"/>
    <x v="117"/>
    <x v="3"/>
    <x v="73"/>
    <n v="2"/>
  </r>
  <r>
    <x v="352"/>
    <x v="117"/>
    <x v="117"/>
    <x v="3"/>
    <x v="189"/>
    <n v="1"/>
  </r>
  <r>
    <x v="352"/>
    <x v="117"/>
    <x v="117"/>
    <x v="3"/>
    <x v="16"/>
    <n v="1"/>
  </r>
  <r>
    <x v="352"/>
    <x v="117"/>
    <x v="117"/>
    <x v="3"/>
    <x v="147"/>
    <n v="2"/>
  </r>
  <r>
    <x v="352"/>
    <x v="117"/>
    <x v="117"/>
    <x v="3"/>
    <x v="45"/>
    <n v="1"/>
  </r>
  <r>
    <x v="352"/>
    <x v="117"/>
    <x v="117"/>
    <x v="3"/>
    <x v="829"/>
    <n v="1"/>
  </r>
  <r>
    <x v="352"/>
    <x v="117"/>
    <x v="117"/>
    <x v="3"/>
    <x v="316"/>
    <n v="1"/>
  </r>
  <r>
    <x v="352"/>
    <x v="117"/>
    <x v="117"/>
    <x v="3"/>
    <x v="77"/>
    <n v="3"/>
  </r>
  <r>
    <x v="352"/>
    <x v="117"/>
    <x v="117"/>
    <x v="3"/>
    <x v="262"/>
    <n v="1"/>
  </r>
  <r>
    <x v="352"/>
    <x v="117"/>
    <x v="117"/>
    <x v="3"/>
    <x v="94"/>
    <n v="1"/>
  </r>
  <r>
    <x v="352"/>
    <x v="117"/>
    <x v="117"/>
    <x v="3"/>
    <x v="791"/>
    <n v="1"/>
  </r>
  <r>
    <x v="352"/>
    <x v="117"/>
    <x v="117"/>
    <x v="3"/>
    <x v="734"/>
    <n v="1"/>
  </r>
  <r>
    <x v="352"/>
    <x v="117"/>
    <x v="117"/>
    <x v="3"/>
    <x v="117"/>
    <n v="1"/>
  </r>
  <r>
    <x v="352"/>
    <x v="117"/>
    <x v="117"/>
    <x v="3"/>
    <x v="38"/>
    <n v="2"/>
  </r>
  <r>
    <x v="352"/>
    <x v="117"/>
    <x v="117"/>
    <x v="3"/>
    <x v="472"/>
    <n v="1"/>
  </r>
  <r>
    <x v="352"/>
    <x v="117"/>
    <x v="117"/>
    <x v="3"/>
    <x v="629"/>
    <n v="1"/>
  </r>
  <r>
    <x v="352"/>
    <x v="117"/>
    <x v="117"/>
    <x v="3"/>
    <x v="502"/>
    <n v="2"/>
  </r>
  <r>
    <x v="352"/>
    <x v="117"/>
    <x v="117"/>
    <x v="3"/>
    <x v="528"/>
    <n v="1"/>
  </r>
  <r>
    <x v="352"/>
    <x v="117"/>
    <x v="117"/>
    <x v="3"/>
    <x v="266"/>
    <n v="1"/>
  </r>
  <r>
    <x v="352"/>
    <x v="117"/>
    <x v="117"/>
    <x v="3"/>
    <x v="621"/>
    <n v="1"/>
  </r>
  <r>
    <x v="352"/>
    <x v="117"/>
    <x v="117"/>
    <x v="3"/>
    <x v="559"/>
    <n v="1"/>
  </r>
  <r>
    <x v="352"/>
    <x v="117"/>
    <x v="117"/>
    <x v="3"/>
    <x v="104"/>
    <n v="1"/>
  </r>
  <r>
    <x v="352"/>
    <x v="117"/>
    <x v="117"/>
    <x v="3"/>
    <x v="759"/>
    <n v="1"/>
  </r>
  <r>
    <x v="352"/>
    <x v="117"/>
    <x v="117"/>
    <x v="3"/>
    <x v="427"/>
    <n v="4"/>
  </r>
  <r>
    <x v="352"/>
    <x v="117"/>
    <x v="117"/>
    <x v="3"/>
    <x v="536"/>
    <n v="3"/>
  </r>
  <r>
    <x v="352"/>
    <x v="117"/>
    <x v="117"/>
    <x v="3"/>
    <x v="91"/>
    <n v="1"/>
  </r>
  <r>
    <x v="352"/>
    <x v="117"/>
    <x v="117"/>
    <x v="3"/>
    <x v="399"/>
    <n v="2"/>
  </r>
  <r>
    <x v="352"/>
    <x v="118"/>
    <x v="118"/>
    <x v="3"/>
    <x v="810"/>
    <n v="1"/>
  </r>
  <r>
    <x v="352"/>
    <x v="118"/>
    <x v="118"/>
    <x v="3"/>
    <x v="392"/>
    <n v="1"/>
  </r>
  <r>
    <x v="352"/>
    <x v="118"/>
    <x v="118"/>
    <x v="3"/>
    <x v="464"/>
    <n v="1"/>
  </r>
  <r>
    <x v="352"/>
    <x v="118"/>
    <x v="118"/>
    <x v="3"/>
    <x v="415"/>
    <n v="1"/>
  </r>
  <r>
    <x v="352"/>
    <x v="119"/>
    <x v="119"/>
    <x v="3"/>
    <x v="93"/>
    <n v="1"/>
  </r>
  <r>
    <x v="352"/>
    <x v="119"/>
    <x v="119"/>
    <x v="3"/>
    <x v="275"/>
    <n v="3"/>
  </r>
  <r>
    <x v="352"/>
    <x v="119"/>
    <x v="119"/>
    <x v="3"/>
    <x v="119"/>
    <n v="1"/>
  </r>
  <r>
    <x v="352"/>
    <x v="119"/>
    <x v="119"/>
    <x v="3"/>
    <x v="787"/>
    <n v="1"/>
  </r>
  <r>
    <x v="352"/>
    <x v="119"/>
    <x v="119"/>
    <x v="3"/>
    <x v="19"/>
    <n v="1"/>
  </r>
  <r>
    <x v="352"/>
    <x v="119"/>
    <x v="119"/>
    <x v="3"/>
    <x v="279"/>
    <n v="1"/>
  </r>
  <r>
    <x v="352"/>
    <x v="119"/>
    <x v="119"/>
    <x v="3"/>
    <x v="189"/>
    <n v="1"/>
  </r>
  <r>
    <x v="352"/>
    <x v="119"/>
    <x v="119"/>
    <x v="3"/>
    <x v="841"/>
    <n v="2"/>
  </r>
  <r>
    <x v="352"/>
    <x v="119"/>
    <x v="119"/>
    <x v="3"/>
    <x v="13"/>
    <n v="2"/>
  </r>
  <r>
    <x v="352"/>
    <x v="119"/>
    <x v="119"/>
    <x v="3"/>
    <x v="442"/>
    <n v="1"/>
  </r>
  <r>
    <x v="352"/>
    <x v="119"/>
    <x v="119"/>
    <x v="3"/>
    <x v="695"/>
    <n v="1"/>
  </r>
  <r>
    <x v="352"/>
    <x v="119"/>
    <x v="119"/>
    <x v="3"/>
    <x v="76"/>
    <n v="1"/>
  </r>
  <r>
    <x v="352"/>
    <x v="119"/>
    <x v="119"/>
    <x v="3"/>
    <x v="245"/>
    <n v="1"/>
  </r>
  <r>
    <x v="352"/>
    <x v="119"/>
    <x v="119"/>
    <x v="3"/>
    <x v="77"/>
    <n v="1"/>
  </r>
  <r>
    <x v="352"/>
    <x v="119"/>
    <x v="119"/>
    <x v="3"/>
    <x v="734"/>
    <n v="1"/>
  </r>
  <r>
    <x v="352"/>
    <x v="119"/>
    <x v="119"/>
    <x v="3"/>
    <x v="392"/>
    <n v="20"/>
  </r>
  <r>
    <x v="352"/>
    <x v="119"/>
    <x v="119"/>
    <x v="3"/>
    <x v="38"/>
    <n v="1"/>
  </r>
  <r>
    <x v="352"/>
    <x v="119"/>
    <x v="119"/>
    <x v="3"/>
    <x v="472"/>
    <n v="1"/>
  </r>
  <r>
    <x v="352"/>
    <x v="119"/>
    <x v="119"/>
    <x v="3"/>
    <x v="88"/>
    <n v="1"/>
  </r>
  <r>
    <x v="352"/>
    <x v="119"/>
    <x v="119"/>
    <x v="3"/>
    <x v="759"/>
    <n v="1"/>
  </r>
  <r>
    <x v="352"/>
    <x v="119"/>
    <x v="119"/>
    <x v="3"/>
    <x v="427"/>
    <n v="2"/>
  </r>
  <r>
    <x v="352"/>
    <x v="119"/>
    <x v="119"/>
    <x v="3"/>
    <x v="536"/>
    <n v="1"/>
  </r>
  <r>
    <x v="352"/>
    <x v="119"/>
    <x v="119"/>
    <x v="3"/>
    <x v="139"/>
    <n v="1"/>
  </r>
  <r>
    <x v="352"/>
    <x v="119"/>
    <x v="119"/>
    <x v="3"/>
    <x v="41"/>
    <n v="1"/>
  </r>
  <r>
    <x v="352"/>
    <x v="119"/>
    <x v="119"/>
    <x v="3"/>
    <x v="577"/>
    <n v="1"/>
  </r>
  <r>
    <x v="352"/>
    <x v="119"/>
    <x v="119"/>
    <x v="3"/>
    <x v="61"/>
    <n v="1"/>
  </r>
  <r>
    <x v="352"/>
    <x v="119"/>
    <x v="119"/>
    <x v="3"/>
    <x v="715"/>
    <n v="1"/>
  </r>
  <r>
    <x v="352"/>
    <x v="119"/>
    <x v="119"/>
    <x v="3"/>
    <x v="843"/>
    <n v="1"/>
  </r>
  <r>
    <x v="352"/>
    <x v="119"/>
    <x v="119"/>
    <x v="3"/>
    <x v="204"/>
    <n v="1"/>
  </r>
  <r>
    <x v="352"/>
    <x v="119"/>
    <x v="119"/>
    <x v="3"/>
    <x v="755"/>
    <n v="1"/>
  </r>
  <r>
    <x v="352"/>
    <x v="119"/>
    <x v="119"/>
    <x v="3"/>
    <x v="272"/>
    <n v="2"/>
  </r>
  <r>
    <x v="352"/>
    <x v="119"/>
    <x v="119"/>
    <x v="3"/>
    <x v="258"/>
    <n v="1"/>
  </r>
  <r>
    <x v="352"/>
    <x v="119"/>
    <x v="119"/>
    <x v="3"/>
    <x v="627"/>
    <n v="1"/>
  </r>
  <r>
    <x v="352"/>
    <x v="119"/>
    <x v="119"/>
    <x v="3"/>
    <x v="378"/>
    <n v="1"/>
  </r>
  <r>
    <x v="352"/>
    <x v="119"/>
    <x v="119"/>
    <x v="3"/>
    <x v="270"/>
    <n v="1"/>
  </r>
  <r>
    <x v="352"/>
    <x v="119"/>
    <x v="119"/>
    <x v="3"/>
    <x v="443"/>
    <n v="1"/>
  </r>
  <r>
    <x v="352"/>
    <x v="120"/>
    <x v="120"/>
    <x v="3"/>
    <x v="93"/>
    <n v="1"/>
  </r>
  <r>
    <x v="352"/>
    <x v="120"/>
    <x v="120"/>
    <x v="3"/>
    <x v="26"/>
    <n v="1"/>
  </r>
  <r>
    <x v="352"/>
    <x v="120"/>
    <x v="120"/>
    <x v="3"/>
    <x v="275"/>
    <n v="3"/>
  </r>
  <r>
    <x v="352"/>
    <x v="120"/>
    <x v="120"/>
    <x v="3"/>
    <x v="119"/>
    <n v="1"/>
  </r>
  <r>
    <x v="352"/>
    <x v="120"/>
    <x v="120"/>
    <x v="3"/>
    <x v="315"/>
    <n v="1"/>
  </r>
  <r>
    <x v="352"/>
    <x v="120"/>
    <x v="120"/>
    <x v="3"/>
    <x v="787"/>
    <n v="1"/>
  </r>
  <r>
    <x v="352"/>
    <x v="120"/>
    <x v="120"/>
    <x v="3"/>
    <x v="27"/>
    <n v="1"/>
  </r>
  <r>
    <x v="352"/>
    <x v="120"/>
    <x v="120"/>
    <x v="3"/>
    <x v="19"/>
    <n v="1"/>
  </r>
  <r>
    <x v="352"/>
    <x v="120"/>
    <x v="120"/>
    <x v="3"/>
    <x v="131"/>
    <n v="1"/>
  </r>
  <r>
    <x v="352"/>
    <x v="120"/>
    <x v="120"/>
    <x v="3"/>
    <x v="634"/>
    <n v="1"/>
  </r>
  <r>
    <x v="352"/>
    <x v="120"/>
    <x v="120"/>
    <x v="3"/>
    <x v="279"/>
    <n v="2"/>
  </r>
  <r>
    <x v="352"/>
    <x v="120"/>
    <x v="120"/>
    <x v="3"/>
    <x v="713"/>
    <n v="1"/>
  </r>
  <r>
    <x v="352"/>
    <x v="120"/>
    <x v="120"/>
    <x v="3"/>
    <x v="82"/>
    <n v="1"/>
  </r>
  <r>
    <x v="352"/>
    <x v="120"/>
    <x v="120"/>
    <x v="3"/>
    <x v="726"/>
    <n v="1"/>
  </r>
  <r>
    <x v="352"/>
    <x v="120"/>
    <x v="120"/>
    <x v="3"/>
    <x v="751"/>
    <n v="1"/>
  </r>
  <r>
    <x v="352"/>
    <x v="120"/>
    <x v="120"/>
    <x v="3"/>
    <x v="202"/>
    <n v="1"/>
  </r>
  <r>
    <x v="352"/>
    <x v="120"/>
    <x v="120"/>
    <x v="3"/>
    <x v="73"/>
    <n v="2"/>
  </r>
  <r>
    <x v="352"/>
    <x v="120"/>
    <x v="120"/>
    <x v="3"/>
    <x v="189"/>
    <n v="2"/>
  </r>
  <r>
    <x v="352"/>
    <x v="120"/>
    <x v="120"/>
    <x v="3"/>
    <x v="841"/>
    <n v="2"/>
  </r>
  <r>
    <x v="352"/>
    <x v="120"/>
    <x v="120"/>
    <x v="3"/>
    <x v="13"/>
    <n v="1"/>
  </r>
  <r>
    <x v="352"/>
    <x v="120"/>
    <x v="120"/>
    <x v="3"/>
    <x v="442"/>
    <n v="1"/>
  </r>
  <r>
    <x v="352"/>
    <x v="120"/>
    <x v="120"/>
    <x v="3"/>
    <x v="695"/>
    <n v="1"/>
  </r>
  <r>
    <x v="352"/>
    <x v="120"/>
    <x v="120"/>
    <x v="3"/>
    <x v="16"/>
    <n v="1"/>
  </r>
  <r>
    <x v="352"/>
    <x v="120"/>
    <x v="120"/>
    <x v="3"/>
    <x v="147"/>
    <n v="2"/>
  </r>
  <r>
    <x v="352"/>
    <x v="120"/>
    <x v="120"/>
    <x v="3"/>
    <x v="45"/>
    <n v="1"/>
  </r>
  <r>
    <x v="352"/>
    <x v="120"/>
    <x v="120"/>
    <x v="3"/>
    <x v="829"/>
    <n v="1"/>
  </r>
  <r>
    <x v="352"/>
    <x v="120"/>
    <x v="120"/>
    <x v="3"/>
    <x v="316"/>
    <n v="1"/>
  </r>
  <r>
    <x v="352"/>
    <x v="120"/>
    <x v="120"/>
    <x v="3"/>
    <x v="77"/>
    <n v="4"/>
  </r>
  <r>
    <x v="352"/>
    <x v="120"/>
    <x v="120"/>
    <x v="3"/>
    <x v="262"/>
    <n v="1"/>
  </r>
  <r>
    <x v="352"/>
    <x v="120"/>
    <x v="120"/>
    <x v="3"/>
    <x v="94"/>
    <n v="1"/>
  </r>
  <r>
    <x v="352"/>
    <x v="120"/>
    <x v="120"/>
    <x v="3"/>
    <x v="791"/>
    <n v="1"/>
  </r>
  <r>
    <x v="352"/>
    <x v="120"/>
    <x v="120"/>
    <x v="3"/>
    <x v="810"/>
    <n v="1"/>
  </r>
  <r>
    <x v="352"/>
    <x v="120"/>
    <x v="120"/>
    <x v="3"/>
    <x v="734"/>
    <n v="1"/>
  </r>
  <r>
    <x v="352"/>
    <x v="120"/>
    <x v="120"/>
    <x v="3"/>
    <x v="117"/>
    <n v="1"/>
  </r>
  <r>
    <x v="352"/>
    <x v="120"/>
    <x v="120"/>
    <x v="3"/>
    <x v="38"/>
    <n v="3"/>
  </r>
  <r>
    <x v="352"/>
    <x v="120"/>
    <x v="120"/>
    <x v="3"/>
    <x v="472"/>
    <n v="2"/>
  </r>
  <r>
    <x v="352"/>
    <x v="120"/>
    <x v="120"/>
    <x v="3"/>
    <x v="502"/>
    <n v="1"/>
  </r>
  <r>
    <x v="352"/>
    <x v="120"/>
    <x v="120"/>
    <x v="3"/>
    <x v="351"/>
    <n v="1"/>
  </r>
  <r>
    <x v="352"/>
    <x v="120"/>
    <x v="120"/>
    <x v="3"/>
    <x v="525"/>
    <n v="1"/>
  </r>
  <r>
    <x v="352"/>
    <x v="120"/>
    <x v="120"/>
    <x v="3"/>
    <x v="528"/>
    <n v="1"/>
  </r>
  <r>
    <x v="352"/>
    <x v="120"/>
    <x v="120"/>
    <x v="3"/>
    <x v="621"/>
    <n v="1"/>
  </r>
  <r>
    <x v="352"/>
    <x v="120"/>
    <x v="120"/>
    <x v="3"/>
    <x v="559"/>
    <n v="1"/>
  </r>
  <r>
    <x v="352"/>
    <x v="120"/>
    <x v="120"/>
    <x v="3"/>
    <x v="104"/>
    <n v="1"/>
  </r>
  <r>
    <x v="352"/>
    <x v="120"/>
    <x v="120"/>
    <x v="3"/>
    <x v="759"/>
    <n v="2"/>
  </r>
  <r>
    <x v="352"/>
    <x v="120"/>
    <x v="120"/>
    <x v="3"/>
    <x v="427"/>
    <n v="6"/>
  </r>
  <r>
    <x v="352"/>
    <x v="120"/>
    <x v="120"/>
    <x v="3"/>
    <x v="536"/>
    <n v="4"/>
  </r>
  <r>
    <x v="352"/>
    <x v="120"/>
    <x v="120"/>
    <x v="3"/>
    <x v="393"/>
    <n v="1"/>
  </r>
  <r>
    <x v="352"/>
    <x v="120"/>
    <x v="120"/>
    <x v="3"/>
    <x v="577"/>
    <n v="1"/>
  </r>
  <r>
    <x v="352"/>
    <x v="120"/>
    <x v="120"/>
    <x v="3"/>
    <x v="61"/>
    <n v="1"/>
  </r>
  <r>
    <x v="352"/>
    <x v="120"/>
    <x v="120"/>
    <x v="3"/>
    <x v="62"/>
    <n v="2"/>
  </r>
  <r>
    <x v="352"/>
    <x v="120"/>
    <x v="120"/>
    <x v="3"/>
    <x v="195"/>
    <n v="1"/>
  </r>
  <r>
    <x v="352"/>
    <x v="120"/>
    <x v="120"/>
    <x v="3"/>
    <x v="333"/>
    <n v="1"/>
  </r>
  <r>
    <x v="352"/>
    <x v="120"/>
    <x v="120"/>
    <x v="3"/>
    <x v="204"/>
    <n v="1"/>
  </r>
  <r>
    <x v="352"/>
    <x v="120"/>
    <x v="120"/>
    <x v="3"/>
    <x v="360"/>
    <n v="1"/>
  </r>
  <r>
    <x v="352"/>
    <x v="120"/>
    <x v="120"/>
    <x v="3"/>
    <x v="660"/>
    <n v="1"/>
  </r>
  <r>
    <x v="352"/>
    <x v="120"/>
    <x v="120"/>
    <x v="3"/>
    <x v="443"/>
    <n v="1"/>
  </r>
  <r>
    <x v="352"/>
    <x v="122"/>
    <x v="122"/>
    <x v="3"/>
    <x v="51"/>
    <n v="2"/>
  </r>
  <r>
    <x v="352"/>
    <x v="122"/>
    <x v="122"/>
    <x v="3"/>
    <x v="265"/>
    <n v="1"/>
  </r>
  <r>
    <x v="352"/>
    <x v="122"/>
    <x v="122"/>
    <x v="3"/>
    <x v="625"/>
    <n v="2"/>
  </r>
  <r>
    <x v="352"/>
    <x v="125"/>
    <x v="125"/>
    <x v="3"/>
    <x v="26"/>
    <n v="10"/>
  </r>
  <r>
    <x v="352"/>
    <x v="125"/>
    <x v="125"/>
    <x v="3"/>
    <x v="42"/>
    <n v="20"/>
  </r>
  <r>
    <x v="352"/>
    <x v="320"/>
    <x v="317"/>
    <x v="3"/>
    <x v="577"/>
    <n v="1"/>
  </r>
  <r>
    <x v="352"/>
    <x v="320"/>
    <x v="317"/>
    <x v="3"/>
    <x v="61"/>
    <n v="1"/>
  </r>
  <r>
    <x v="352"/>
    <x v="421"/>
    <x v="407"/>
    <x v="3"/>
    <x v="430"/>
    <n v="5"/>
  </r>
  <r>
    <x v="352"/>
    <x v="421"/>
    <x v="407"/>
    <x v="3"/>
    <x v="62"/>
    <n v="6"/>
  </r>
  <r>
    <x v="352"/>
    <x v="129"/>
    <x v="129"/>
    <x v="3"/>
    <x v="275"/>
    <n v="72"/>
  </r>
  <r>
    <x v="352"/>
    <x v="129"/>
    <x v="129"/>
    <x v="3"/>
    <x v="132"/>
    <n v="36"/>
  </r>
  <r>
    <x v="352"/>
    <x v="129"/>
    <x v="129"/>
    <x v="3"/>
    <x v="166"/>
    <n v="36"/>
  </r>
  <r>
    <x v="352"/>
    <x v="129"/>
    <x v="129"/>
    <x v="3"/>
    <x v="7"/>
    <n v="54"/>
  </r>
  <r>
    <x v="352"/>
    <x v="129"/>
    <x v="129"/>
    <x v="3"/>
    <x v="279"/>
    <n v="72"/>
  </r>
  <r>
    <x v="352"/>
    <x v="129"/>
    <x v="129"/>
    <x v="3"/>
    <x v="500"/>
    <n v="4"/>
  </r>
  <r>
    <x v="352"/>
    <x v="129"/>
    <x v="129"/>
    <x v="3"/>
    <x v="73"/>
    <n v="54"/>
  </r>
  <r>
    <x v="352"/>
    <x v="129"/>
    <x v="129"/>
    <x v="3"/>
    <x v="189"/>
    <n v="18"/>
  </r>
  <r>
    <x v="352"/>
    <x v="129"/>
    <x v="129"/>
    <x v="3"/>
    <x v="841"/>
    <n v="3"/>
  </r>
  <r>
    <x v="352"/>
    <x v="129"/>
    <x v="129"/>
    <x v="3"/>
    <x v="13"/>
    <n v="1"/>
  </r>
  <r>
    <x v="352"/>
    <x v="129"/>
    <x v="129"/>
    <x v="3"/>
    <x v="695"/>
    <n v="2"/>
  </r>
  <r>
    <x v="352"/>
    <x v="129"/>
    <x v="129"/>
    <x v="3"/>
    <x v="76"/>
    <n v="4"/>
  </r>
  <r>
    <x v="352"/>
    <x v="129"/>
    <x v="129"/>
    <x v="3"/>
    <x v="68"/>
    <n v="2"/>
  </r>
  <r>
    <x v="352"/>
    <x v="129"/>
    <x v="129"/>
    <x v="3"/>
    <x v="420"/>
    <n v="2"/>
  </r>
  <r>
    <x v="352"/>
    <x v="129"/>
    <x v="129"/>
    <x v="3"/>
    <x v="45"/>
    <n v="2"/>
  </r>
  <r>
    <x v="352"/>
    <x v="129"/>
    <x v="129"/>
    <x v="3"/>
    <x v="77"/>
    <n v="2"/>
  </r>
  <r>
    <x v="352"/>
    <x v="130"/>
    <x v="130"/>
    <x v="3"/>
    <x v="275"/>
    <n v="72"/>
  </r>
  <r>
    <x v="352"/>
    <x v="130"/>
    <x v="130"/>
    <x v="3"/>
    <x v="132"/>
    <n v="36"/>
  </r>
  <r>
    <x v="352"/>
    <x v="130"/>
    <x v="130"/>
    <x v="3"/>
    <x v="166"/>
    <n v="36"/>
  </r>
  <r>
    <x v="352"/>
    <x v="130"/>
    <x v="130"/>
    <x v="3"/>
    <x v="7"/>
    <n v="54"/>
  </r>
  <r>
    <x v="352"/>
    <x v="130"/>
    <x v="130"/>
    <x v="3"/>
    <x v="279"/>
    <n v="72"/>
  </r>
  <r>
    <x v="352"/>
    <x v="130"/>
    <x v="130"/>
    <x v="3"/>
    <x v="500"/>
    <n v="4"/>
  </r>
  <r>
    <x v="352"/>
    <x v="130"/>
    <x v="130"/>
    <x v="3"/>
    <x v="73"/>
    <n v="54"/>
  </r>
  <r>
    <x v="352"/>
    <x v="130"/>
    <x v="130"/>
    <x v="3"/>
    <x v="189"/>
    <n v="18"/>
  </r>
  <r>
    <x v="352"/>
    <x v="130"/>
    <x v="130"/>
    <x v="3"/>
    <x v="841"/>
    <n v="3"/>
  </r>
  <r>
    <x v="352"/>
    <x v="130"/>
    <x v="130"/>
    <x v="3"/>
    <x v="13"/>
    <n v="1"/>
  </r>
  <r>
    <x v="352"/>
    <x v="130"/>
    <x v="130"/>
    <x v="3"/>
    <x v="695"/>
    <n v="2"/>
  </r>
  <r>
    <x v="352"/>
    <x v="130"/>
    <x v="130"/>
    <x v="3"/>
    <x v="76"/>
    <n v="4"/>
  </r>
  <r>
    <x v="352"/>
    <x v="130"/>
    <x v="130"/>
    <x v="3"/>
    <x v="68"/>
    <n v="2"/>
  </r>
  <r>
    <x v="352"/>
    <x v="130"/>
    <x v="130"/>
    <x v="3"/>
    <x v="420"/>
    <n v="2"/>
  </r>
  <r>
    <x v="352"/>
    <x v="130"/>
    <x v="130"/>
    <x v="3"/>
    <x v="45"/>
    <n v="2"/>
  </r>
  <r>
    <x v="352"/>
    <x v="130"/>
    <x v="130"/>
    <x v="3"/>
    <x v="77"/>
    <n v="2"/>
  </r>
  <r>
    <x v="352"/>
    <x v="724"/>
    <x v="692"/>
    <x v="3"/>
    <x v="189"/>
    <n v="3"/>
  </r>
  <r>
    <x v="352"/>
    <x v="1520"/>
    <x v="1426"/>
    <x v="3"/>
    <x v="715"/>
    <n v="2"/>
  </r>
  <r>
    <x v="352"/>
    <x v="131"/>
    <x v="131"/>
    <x v="3"/>
    <x v="430"/>
    <n v="10"/>
  </r>
  <r>
    <x v="352"/>
    <x v="131"/>
    <x v="131"/>
    <x v="3"/>
    <x v="531"/>
    <n v="6"/>
  </r>
  <r>
    <x v="352"/>
    <x v="131"/>
    <x v="131"/>
    <x v="3"/>
    <x v="208"/>
    <n v="10"/>
  </r>
  <r>
    <x v="352"/>
    <x v="132"/>
    <x v="132"/>
    <x v="3"/>
    <x v="841"/>
    <n v="1"/>
  </r>
  <r>
    <x v="352"/>
    <x v="422"/>
    <x v="408"/>
    <x v="3"/>
    <x v="62"/>
    <n v="5"/>
  </r>
  <r>
    <x v="352"/>
    <x v="423"/>
    <x v="409"/>
    <x v="3"/>
    <x v="62"/>
    <n v="5"/>
  </r>
  <r>
    <x v="352"/>
    <x v="409"/>
    <x v="395"/>
    <x v="3"/>
    <x v="787"/>
    <n v="4"/>
  </r>
  <r>
    <x v="352"/>
    <x v="409"/>
    <x v="395"/>
    <x v="3"/>
    <x v="316"/>
    <n v="2"/>
  </r>
  <r>
    <x v="352"/>
    <x v="409"/>
    <x v="395"/>
    <x v="3"/>
    <x v="810"/>
    <n v="2"/>
  </r>
  <r>
    <x v="352"/>
    <x v="409"/>
    <x v="395"/>
    <x v="3"/>
    <x v="58"/>
    <n v="5"/>
  </r>
  <r>
    <x v="352"/>
    <x v="409"/>
    <x v="395"/>
    <x v="3"/>
    <x v="38"/>
    <n v="3"/>
  </r>
  <r>
    <x v="352"/>
    <x v="409"/>
    <x v="395"/>
    <x v="3"/>
    <x v="559"/>
    <n v="4"/>
  </r>
  <r>
    <x v="352"/>
    <x v="409"/>
    <x v="395"/>
    <x v="3"/>
    <x v="110"/>
    <n v="10"/>
  </r>
  <r>
    <x v="352"/>
    <x v="409"/>
    <x v="395"/>
    <x v="3"/>
    <x v="569"/>
    <n v="1"/>
  </r>
  <r>
    <x v="352"/>
    <x v="409"/>
    <x v="395"/>
    <x v="3"/>
    <x v="843"/>
    <n v="2"/>
  </r>
  <r>
    <x v="352"/>
    <x v="409"/>
    <x v="395"/>
    <x v="3"/>
    <x v="348"/>
    <n v="5"/>
  </r>
  <r>
    <x v="352"/>
    <x v="409"/>
    <x v="395"/>
    <x v="3"/>
    <x v="208"/>
    <n v="1"/>
  </r>
  <r>
    <x v="352"/>
    <x v="409"/>
    <x v="395"/>
    <x v="3"/>
    <x v="651"/>
    <n v="4"/>
  </r>
  <r>
    <x v="352"/>
    <x v="409"/>
    <x v="395"/>
    <x v="3"/>
    <x v="558"/>
    <n v="5"/>
  </r>
  <r>
    <x v="352"/>
    <x v="409"/>
    <x v="395"/>
    <x v="3"/>
    <x v="625"/>
    <n v="5"/>
  </r>
  <r>
    <x v="352"/>
    <x v="409"/>
    <x v="395"/>
    <x v="3"/>
    <x v="258"/>
    <n v="5"/>
  </r>
  <r>
    <x v="352"/>
    <x v="135"/>
    <x v="135"/>
    <x v="3"/>
    <x v="189"/>
    <n v="1"/>
  </r>
  <r>
    <x v="352"/>
    <x v="135"/>
    <x v="135"/>
    <x v="3"/>
    <x v="841"/>
    <n v="2"/>
  </r>
  <r>
    <x v="352"/>
    <x v="135"/>
    <x v="135"/>
    <x v="3"/>
    <x v="13"/>
    <n v="2"/>
  </r>
  <r>
    <x v="352"/>
    <x v="135"/>
    <x v="135"/>
    <x v="3"/>
    <x v="503"/>
    <n v="20"/>
  </r>
  <r>
    <x v="352"/>
    <x v="135"/>
    <x v="135"/>
    <x v="3"/>
    <x v="77"/>
    <n v="2"/>
  </r>
  <r>
    <x v="352"/>
    <x v="135"/>
    <x v="135"/>
    <x v="3"/>
    <x v="791"/>
    <n v="3"/>
  </r>
  <r>
    <x v="352"/>
    <x v="135"/>
    <x v="135"/>
    <x v="3"/>
    <x v="472"/>
    <n v="2"/>
  </r>
  <r>
    <x v="352"/>
    <x v="135"/>
    <x v="135"/>
    <x v="3"/>
    <x v="759"/>
    <n v="2"/>
  </r>
  <r>
    <x v="352"/>
    <x v="135"/>
    <x v="135"/>
    <x v="3"/>
    <x v="427"/>
    <n v="5"/>
  </r>
  <r>
    <x v="352"/>
    <x v="135"/>
    <x v="135"/>
    <x v="3"/>
    <x v="536"/>
    <n v="2"/>
  </r>
  <r>
    <x v="352"/>
    <x v="135"/>
    <x v="135"/>
    <x v="3"/>
    <x v="92"/>
    <n v="1"/>
  </r>
  <r>
    <x v="352"/>
    <x v="135"/>
    <x v="135"/>
    <x v="3"/>
    <x v="208"/>
    <n v="10"/>
  </r>
  <r>
    <x v="352"/>
    <x v="349"/>
    <x v="345"/>
    <x v="3"/>
    <x v="841"/>
    <n v="2"/>
  </r>
  <r>
    <x v="352"/>
    <x v="136"/>
    <x v="136"/>
    <x v="3"/>
    <x v="58"/>
    <n v="20"/>
  </r>
  <r>
    <x v="352"/>
    <x v="136"/>
    <x v="136"/>
    <x v="3"/>
    <x v="51"/>
    <n v="30"/>
  </r>
  <r>
    <x v="352"/>
    <x v="136"/>
    <x v="136"/>
    <x v="3"/>
    <x v="501"/>
    <n v="5"/>
  </r>
  <r>
    <x v="352"/>
    <x v="136"/>
    <x v="136"/>
    <x v="3"/>
    <x v="430"/>
    <n v="18"/>
  </r>
  <r>
    <x v="352"/>
    <x v="136"/>
    <x v="136"/>
    <x v="3"/>
    <x v="525"/>
    <n v="1"/>
  </r>
  <r>
    <x v="352"/>
    <x v="136"/>
    <x v="136"/>
    <x v="3"/>
    <x v="88"/>
    <n v="12"/>
  </r>
  <r>
    <x v="352"/>
    <x v="136"/>
    <x v="136"/>
    <x v="3"/>
    <x v="224"/>
    <n v="10"/>
  </r>
  <r>
    <x v="352"/>
    <x v="136"/>
    <x v="136"/>
    <x v="3"/>
    <x v="314"/>
    <n v="3"/>
  </r>
  <r>
    <x v="352"/>
    <x v="136"/>
    <x v="136"/>
    <x v="3"/>
    <x v="531"/>
    <n v="4"/>
  </r>
  <r>
    <x v="352"/>
    <x v="138"/>
    <x v="138"/>
    <x v="3"/>
    <x v="393"/>
    <n v="1"/>
  </r>
  <r>
    <x v="352"/>
    <x v="138"/>
    <x v="138"/>
    <x v="3"/>
    <x v="169"/>
    <n v="1"/>
  </r>
  <r>
    <x v="352"/>
    <x v="322"/>
    <x v="319"/>
    <x v="3"/>
    <x v="13"/>
    <n v="2"/>
  </r>
  <r>
    <x v="352"/>
    <x v="322"/>
    <x v="319"/>
    <x v="3"/>
    <x v="442"/>
    <n v="1"/>
  </r>
  <r>
    <x v="352"/>
    <x v="322"/>
    <x v="319"/>
    <x v="3"/>
    <x v="16"/>
    <n v="1"/>
  </r>
  <r>
    <x v="352"/>
    <x v="322"/>
    <x v="319"/>
    <x v="3"/>
    <x v="147"/>
    <n v="2"/>
  </r>
  <r>
    <x v="352"/>
    <x v="322"/>
    <x v="319"/>
    <x v="3"/>
    <x v="829"/>
    <n v="1"/>
  </r>
  <r>
    <x v="352"/>
    <x v="322"/>
    <x v="319"/>
    <x v="3"/>
    <x v="316"/>
    <n v="1"/>
  </r>
  <r>
    <x v="352"/>
    <x v="322"/>
    <x v="319"/>
    <x v="3"/>
    <x v="77"/>
    <n v="6"/>
  </r>
  <r>
    <x v="352"/>
    <x v="322"/>
    <x v="319"/>
    <x v="3"/>
    <x v="262"/>
    <n v="2"/>
  </r>
  <r>
    <x v="352"/>
    <x v="322"/>
    <x v="319"/>
    <x v="3"/>
    <x v="791"/>
    <n v="2"/>
  </r>
  <r>
    <x v="352"/>
    <x v="322"/>
    <x v="319"/>
    <x v="3"/>
    <x v="91"/>
    <n v="1"/>
  </r>
  <r>
    <x v="352"/>
    <x v="322"/>
    <x v="319"/>
    <x v="3"/>
    <x v="204"/>
    <n v="1"/>
  </r>
  <r>
    <x v="352"/>
    <x v="322"/>
    <x v="319"/>
    <x v="3"/>
    <x v="343"/>
    <n v="1"/>
  </r>
  <r>
    <x v="352"/>
    <x v="322"/>
    <x v="319"/>
    <x v="3"/>
    <x v="625"/>
    <n v="1"/>
  </r>
  <r>
    <x v="352"/>
    <x v="322"/>
    <x v="319"/>
    <x v="3"/>
    <x v="583"/>
    <n v="1"/>
  </r>
  <r>
    <x v="352"/>
    <x v="354"/>
    <x v="42"/>
    <x v="3"/>
    <x v="94"/>
    <n v="14"/>
  </r>
  <r>
    <x v="352"/>
    <x v="904"/>
    <x v="848"/>
    <x v="3"/>
    <x v="443"/>
    <n v="6"/>
  </r>
  <r>
    <x v="352"/>
    <x v="140"/>
    <x v="140"/>
    <x v="3"/>
    <x v="58"/>
    <n v="40"/>
  </r>
  <r>
    <x v="352"/>
    <x v="140"/>
    <x v="140"/>
    <x v="3"/>
    <x v="51"/>
    <n v="30"/>
  </r>
  <r>
    <x v="352"/>
    <x v="140"/>
    <x v="140"/>
    <x v="3"/>
    <x v="501"/>
    <n v="10"/>
  </r>
  <r>
    <x v="352"/>
    <x v="140"/>
    <x v="140"/>
    <x v="3"/>
    <x v="525"/>
    <n v="2"/>
  </r>
  <r>
    <x v="352"/>
    <x v="140"/>
    <x v="140"/>
    <x v="3"/>
    <x v="88"/>
    <n v="24"/>
  </r>
  <r>
    <x v="352"/>
    <x v="140"/>
    <x v="140"/>
    <x v="3"/>
    <x v="224"/>
    <n v="20"/>
  </r>
  <r>
    <x v="352"/>
    <x v="140"/>
    <x v="140"/>
    <x v="3"/>
    <x v="314"/>
    <n v="6"/>
  </r>
  <r>
    <x v="352"/>
    <x v="140"/>
    <x v="140"/>
    <x v="3"/>
    <x v="531"/>
    <n v="8"/>
  </r>
  <r>
    <x v="352"/>
    <x v="140"/>
    <x v="140"/>
    <x v="3"/>
    <x v="715"/>
    <n v="2"/>
  </r>
  <r>
    <x v="352"/>
    <x v="140"/>
    <x v="140"/>
    <x v="3"/>
    <x v="520"/>
    <n v="36"/>
  </r>
  <r>
    <x v="352"/>
    <x v="141"/>
    <x v="141"/>
    <x v="3"/>
    <x v="354"/>
    <n v="20"/>
  </r>
  <r>
    <x v="352"/>
    <x v="141"/>
    <x v="141"/>
    <x v="3"/>
    <x v="191"/>
    <n v="10"/>
  </r>
  <r>
    <x v="352"/>
    <x v="141"/>
    <x v="141"/>
    <x v="3"/>
    <x v="498"/>
    <n v="4"/>
  </r>
  <r>
    <x v="352"/>
    <x v="359"/>
    <x v="353"/>
    <x v="3"/>
    <x v="45"/>
    <n v="1"/>
  </r>
  <r>
    <x v="352"/>
    <x v="359"/>
    <x v="353"/>
    <x v="3"/>
    <x v="631"/>
    <n v="1"/>
  </r>
  <r>
    <x v="352"/>
    <x v="359"/>
    <x v="353"/>
    <x v="3"/>
    <x v="283"/>
    <n v="1"/>
  </r>
  <r>
    <x v="352"/>
    <x v="359"/>
    <x v="353"/>
    <x v="3"/>
    <x v="245"/>
    <n v="6"/>
  </r>
  <r>
    <x v="352"/>
    <x v="143"/>
    <x v="143"/>
    <x v="3"/>
    <x v="430"/>
    <n v="1"/>
  </r>
  <r>
    <x v="352"/>
    <x v="144"/>
    <x v="144"/>
    <x v="3"/>
    <x v="316"/>
    <n v="8"/>
  </r>
  <r>
    <x v="352"/>
    <x v="144"/>
    <x v="144"/>
    <x v="3"/>
    <x v="77"/>
    <n v="17"/>
  </r>
  <r>
    <x v="352"/>
    <x v="144"/>
    <x v="144"/>
    <x v="3"/>
    <x v="810"/>
    <n v="15"/>
  </r>
  <r>
    <x v="352"/>
    <x v="144"/>
    <x v="144"/>
    <x v="3"/>
    <x v="734"/>
    <n v="6"/>
  </r>
  <r>
    <x v="352"/>
    <x v="144"/>
    <x v="144"/>
    <x v="3"/>
    <x v="117"/>
    <n v="4"/>
  </r>
  <r>
    <x v="352"/>
    <x v="144"/>
    <x v="144"/>
    <x v="3"/>
    <x v="304"/>
    <n v="12"/>
  </r>
  <r>
    <x v="352"/>
    <x v="144"/>
    <x v="144"/>
    <x v="3"/>
    <x v="51"/>
    <n v="10"/>
  </r>
  <r>
    <x v="352"/>
    <x v="144"/>
    <x v="144"/>
    <x v="3"/>
    <x v="38"/>
    <n v="14"/>
  </r>
  <r>
    <x v="352"/>
    <x v="144"/>
    <x v="144"/>
    <x v="3"/>
    <x v="472"/>
    <n v="16"/>
  </r>
  <r>
    <x v="352"/>
    <x v="144"/>
    <x v="144"/>
    <x v="3"/>
    <x v="528"/>
    <n v="7"/>
  </r>
  <r>
    <x v="352"/>
    <x v="144"/>
    <x v="144"/>
    <x v="3"/>
    <x v="621"/>
    <n v="7"/>
  </r>
  <r>
    <x v="352"/>
    <x v="144"/>
    <x v="144"/>
    <x v="3"/>
    <x v="559"/>
    <n v="4"/>
  </r>
  <r>
    <x v="352"/>
    <x v="144"/>
    <x v="144"/>
    <x v="3"/>
    <x v="104"/>
    <n v="9"/>
  </r>
  <r>
    <x v="352"/>
    <x v="144"/>
    <x v="144"/>
    <x v="3"/>
    <x v="744"/>
    <n v="6"/>
  </r>
  <r>
    <x v="352"/>
    <x v="144"/>
    <x v="144"/>
    <x v="3"/>
    <x v="759"/>
    <n v="6"/>
  </r>
  <r>
    <x v="352"/>
    <x v="144"/>
    <x v="144"/>
    <x v="3"/>
    <x v="427"/>
    <n v="42"/>
  </r>
  <r>
    <x v="352"/>
    <x v="144"/>
    <x v="144"/>
    <x v="3"/>
    <x v="110"/>
    <n v="55"/>
  </r>
  <r>
    <x v="352"/>
    <x v="144"/>
    <x v="144"/>
    <x v="3"/>
    <x v="60"/>
    <n v="1"/>
  </r>
  <r>
    <x v="352"/>
    <x v="144"/>
    <x v="144"/>
    <x v="3"/>
    <x v="840"/>
    <n v="3"/>
  </r>
  <r>
    <x v="352"/>
    <x v="144"/>
    <x v="144"/>
    <x v="3"/>
    <x v="62"/>
    <n v="4"/>
  </r>
  <r>
    <x v="352"/>
    <x v="144"/>
    <x v="144"/>
    <x v="3"/>
    <x v="333"/>
    <n v="13"/>
  </r>
  <r>
    <x v="352"/>
    <x v="144"/>
    <x v="144"/>
    <x v="3"/>
    <x v="208"/>
    <n v="1"/>
  </r>
  <r>
    <x v="352"/>
    <x v="144"/>
    <x v="144"/>
    <x v="3"/>
    <x v="343"/>
    <n v="3"/>
  </r>
  <r>
    <x v="352"/>
    <x v="144"/>
    <x v="144"/>
    <x v="3"/>
    <x v="625"/>
    <n v="6"/>
  </r>
  <r>
    <x v="352"/>
    <x v="144"/>
    <x v="144"/>
    <x v="3"/>
    <x v="589"/>
    <n v="4"/>
  </r>
  <r>
    <x v="352"/>
    <x v="144"/>
    <x v="144"/>
    <x v="3"/>
    <x v="660"/>
    <n v="4"/>
  </r>
  <r>
    <x v="352"/>
    <x v="144"/>
    <x v="144"/>
    <x v="3"/>
    <x v="583"/>
    <n v="7"/>
  </r>
  <r>
    <x v="352"/>
    <x v="1521"/>
    <x v="1427"/>
    <x v="3"/>
    <x v="171"/>
    <n v="72"/>
  </r>
  <r>
    <x v="352"/>
    <x v="323"/>
    <x v="320"/>
    <x v="3"/>
    <x v="810"/>
    <n v="2"/>
  </r>
  <r>
    <x v="352"/>
    <x v="323"/>
    <x v="320"/>
    <x v="3"/>
    <x v="734"/>
    <n v="1"/>
  </r>
  <r>
    <x v="352"/>
    <x v="323"/>
    <x v="320"/>
    <x v="3"/>
    <x v="117"/>
    <n v="2"/>
  </r>
  <r>
    <x v="352"/>
    <x v="323"/>
    <x v="320"/>
    <x v="3"/>
    <x v="38"/>
    <n v="3"/>
  </r>
  <r>
    <x v="352"/>
    <x v="323"/>
    <x v="320"/>
    <x v="3"/>
    <x v="472"/>
    <n v="3"/>
  </r>
  <r>
    <x v="352"/>
    <x v="323"/>
    <x v="320"/>
    <x v="3"/>
    <x v="528"/>
    <n v="1"/>
  </r>
  <r>
    <x v="352"/>
    <x v="323"/>
    <x v="320"/>
    <x v="3"/>
    <x v="621"/>
    <n v="1"/>
  </r>
  <r>
    <x v="352"/>
    <x v="323"/>
    <x v="320"/>
    <x v="3"/>
    <x v="559"/>
    <n v="1"/>
  </r>
  <r>
    <x v="352"/>
    <x v="323"/>
    <x v="320"/>
    <x v="3"/>
    <x v="104"/>
    <n v="1"/>
  </r>
  <r>
    <x v="352"/>
    <x v="323"/>
    <x v="320"/>
    <x v="3"/>
    <x v="759"/>
    <n v="1"/>
  </r>
  <r>
    <x v="352"/>
    <x v="323"/>
    <x v="320"/>
    <x v="3"/>
    <x v="577"/>
    <n v="1"/>
  </r>
  <r>
    <x v="352"/>
    <x v="323"/>
    <x v="320"/>
    <x v="3"/>
    <x v="61"/>
    <n v="1"/>
  </r>
  <r>
    <x v="352"/>
    <x v="146"/>
    <x v="146"/>
    <x v="3"/>
    <x v="94"/>
    <n v="2"/>
  </r>
  <r>
    <x v="352"/>
    <x v="146"/>
    <x v="146"/>
    <x v="3"/>
    <x v="810"/>
    <n v="2"/>
  </r>
  <r>
    <x v="352"/>
    <x v="146"/>
    <x v="146"/>
    <x v="3"/>
    <x v="734"/>
    <n v="1"/>
  </r>
  <r>
    <x v="352"/>
    <x v="146"/>
    <x v="146"/>
    <x v="3"/>
    <x v="117"/>
    <n v="2"/>
  </r>
  <r>
    <x v="352"/>
    <x v="146"/>
    <x v="146"/>
    <x v="3"/>
    <x v="38"/>
    <n v="5"/>
  </r>
  <r>
    <x v="352"/>
    <x v="146"/>
    <x v="146"/>
    <x v="3"/>
    <x v="472"/>
    <n v="3"/>
  </r>
  <r>
    <x v="352"/>
    <x v="146"/>
    <x v="146"/>
    <x v="3"/>
    <x v="528"/>
    <n v="1"/>
  </r>
  <r>
    <x v="352"/>
    <x v="146"/>
    <x v="146"/>
    <x v="3"/>
    <x v="559"/>
    <n v="2"/>
  </r>
  <r>
    <x v="352"/>
    <x v="146"/>
    <x v="146"/>
    <x v="3"/>
    <x v="104"/>
    <n v="2"/>
  </r>
  <r>
    <x v="352"/>
    <x v="146"/>
    <x v="146"/>
    <x v="3"/>
    <x v="759"/>
    <n v="2"/>
  </r>
  <r>
    <x v="352"/>
    <x v="148"/>
    <x v="148"/>
    <x v="3"/>
    <x v="94"/>
    <n v="2"/>
  </r>
  <r>
    <x v="352"/>
    <x v="148"/>
    <x v="148"/>
    <x v="3"/>
    <x v="810"/>
    <n v="2"/>
  </r>
  <r>
    <x v="352"/>
    <x v="148"/>
    <x v="148"/>
    <x v="3"/>
    <x v="734"/>
    <n v="1"/>
  </r>
  <r>
    <x v="352"/>
    <x v="148"/>
    <x v="148"/>
    <x v="3"/>
    <x v="117"/>
    <n v="1"/>
  </r>
  <r>
    <x v="352"/>
    <x v="148"/>
    <x v="148"/>
    <x v="3"/>
    <x v="38"/>
    <n v="3"/>
  </r>
  <r>
    <x v="352"/>
    <x v="148"/>
    <x v="148"/>
    <x v="3"/>
    <x v="472"/>
    <n v="2"/>
  </r>
  <r>
    <x v="352"/>
    <x v="148"/>
    <x v="148"/>
    <x v="3"/>
    <x v="528"/>
    <n v="1"/>
  </r>
  <r>
    <x v="352"/>
    <x v="148"/>
    <x v="148"/>
    <x v="3"/>
    <x v="621"/>
    <n v="1"/>
  </r>
  <r>
    <x v="352"/>
    <x v="148"/>
    <x v="148"/>
    <x v="3"/>
    <x v="559"/>
    <n v="1"/>
  </r>
  <r>
    <x v="352"/>
    <x v="148"/>
    <x v="148"/>
    <x v="3"/>
    <x v="104"/>
    <n v="1"/>
  </r>
  <r>
    <x v="352"/>
    <x v="148"/>
    <x v="148"/>
    <x v="3"/>
    <x v="759"/>
    <n v="1"/>
  </r>
  <r>
    <x v="352"/>
    <x v="148"/>
    <x v="148"/>
    <x v="3"/>
    <x v="577"/>
    <n v="1"/>
  </r>
  <r>
    <x v="352"/>
    <x v="148"/>
    <x v="148"/>
    <x v="3"/>
    <x v="61"/>
    <n v="1"/>
  </r>
  <r>
    <x v="352"/>
    <x v="149"/>
    <x v="149"/>
    <x v="3"/>
    <x v="415"/>
    <n v="25"/>
  </r>
  <r>
    <x v="352"/>
    <x v="149"/>
    <x v="149"/>
    <x v="3"/>
    <x v="472"/>
    <n v="55"/>
  </r>
  <r>
    <x v="352"/>
    <x v="149"/>
    <x v="149"/>
    <x v="3"/>
    <x v="629"/>
    <n v="25"/>
  </r>
  <r>
    <x v="352"/>
    <x v="149"/>
    <x v="149"/>
    <x v="3"/>
    <x v="502"/>
    <n v="25"/>
  </r>
  <r>
    <x v="352"/>
    <x v="149"/>
    <x v="149"/>
    <x v="3"/>
    <x v="528"/>
    <n v="12"/>
  </r>
  <r>
    <x v="352"/>
    <x v="149"/>
    <x v="149"/>
    <x v="3"/>
    <x v="266"/>
    <n v="10"/>
  </r>
  <r>
    <x v="352"/>
    <x v="149"/>
    <x v="149"/>
    <x v="3"/>
    <x v="531"/>
    <n v="6"/>
  </r>
  <r>
    <x v="352"/>
    <x v="149"/>
    <x v="149"/>
    <x v="3"/>
    <x v="621"/>
    <n v="14"/>
  </r>
  <r>
    <x v="352"/>
    <x v="149"/>
    <x v="149"/>
    <x v="3"/>
    <x v="559"/>
    <n v="18"/>
  </r>
  <r>
    <x v="352"/>
    <x v="149"/>
    <x v="149"/>
    <x v="3"/>
    <x v="104"/>
    <n v="21"/>
  </r>
  <r>
    <x v="352"/>
    <x v="149"/>
    <x v="149"/>
    <x v="3"/>
    <x v="759"/>
    <n v="35"/>
  </r>
  <r>
    <x v="352"/>
    <x v="149"/>
    <x v="149"/>
    <x v="3"/>
    <x v="427"/>
    <n v="50"/>
  </r>
  <r>
    <x v="352"/>
    <x v="149"/>
    <x v="149"/>
    <x v="3"/>
    <x v="536"/>
    <n v="115"/>
  </r>
  <r>
    <x v="352"/>
    <x v="149"/>
    <x v="149"/>
    <x v="3"/>
    <x v="91"/>
    <n v="8"/>
  </r>
  <r>
    <x v="352"/>
    <x v="149"/>
    <x v="149"/>
    <x v="3"/>
    <x v="196"/>
    <n v="25"/>
  </r>
  <r>
    <x v="352"/>
    <x v="149"/>
    <x v="149"/>
    <x v="3"/>
    <x v="110"/>
    <n v="50"/>
  </r>
  <r>
    <x v="352"/>
    <x v="149"/>
    <x v="149"/>
    <x v="3"/>
    <x v="292"/>
    <n v="25"/>
  </r>
  <r>
    <x v="352"/>
    <x v="149"/>
    <x v="149"/>
    <x v="3"/>
    <x v="393"/>
    <n v="1"/>
  </r>
  <r>
    <x v="352"/>
    <x v="149"/>
    <x v="149"/>
    <x v="3"/>
    <x v="310"/>
    <n v="25"/>
  </r>
  <r>
    <x v="352"/>
    <x v="149"/>
    <x v="149"/>
    <x v="3"/>
    <x v="171"/>
    <n v="25"/>
  </r>
  <r>
    <x v="352"/>
    <x v="149"/>
    <x v="149"/>
    <x v="3"/>
    <x v="577"/>
    <n v="15"/>
  </r>
  <r>
    <x v="352"/>
    <x v="149"/>
    <x v="149"/>
    <x v="3"/>
    <x v="60"/>
    <n v="40"/>
  </r>
  <r>
    <x v="352"/>
    <x v="149"/>
    <x v="149"/>
    <x v="3"/>
    <x v="61"/>
    <n v="15"/>
  </r>
  <r>
    <x v="352"/>
    <x v="149"/>
    <x v="149"/>
    <x v="3"/>
    <x v="569"/>
    <n v="25"/>
  </r>
  <r>
    <x v="352"/>
    <x v="149"/>
    <x v="149"/>
    <x v="3"/>
    <x v="62"/>
    <n v="25"/>
  </r>
  <r>
    <x v="352"/>
    <x v="149"/>
    <x v="149"/>
    <x v="3"/>
    <x v="95"/>
    <n v="10"/>
  </r>
  <r>
    <x v="352"/>
    <x v="149"/>
    <x v="149"/>
    <x v="3"/>
    <x v="715"/>
    <n v="25"/>
  </r>
  <r>
    <x v="352"/>
    <x v="149"/>
    <x v="149"/>
    <x v="3"/>
    <x v="843"/>
    <n v="25"/>
  </r>
  <r>
    <x v="352"/>
    <x v="149"/>
    <x v="149"/>
    <x v="3"/>
    <x v="399"/>
    <n v="10"/>
  </r>
  <r>
    <x v="352"/>
    <x v="149"/>
    <x v="149"/>
    <x v="3"/>
    <x v="195"/>
    <n v="10"/>
  </r>
  <r>
    <x v="352"/>
    <x v="149"/>
    <x v="149"/>
    <x v="3"/>
    <x v="208"/>
    <n v="25"/>
  </r>
  <r>
    <x v="352"/>
    <x v="149"/>
    <x v="149"/>
    <x v="3"/>
    <x v="204"/>
    <n v="29"/>
  </r>
  <r>
    <x v="352"/>
    <x v="149"/>
    <x v="149"/>
    <x v="3"/>
    <x v="265"/>
    <n v="24"/>
  </r>
  <r>
    <x v="352"/>
    <x v="149"/>
    <x v="149"/>
    <x v="3"/>
    <x v="343"/>
    <n v="10"/>
  </r>
  <r>
    <x v="352"/>
    <x v="149"/>
    <x v="149"/>
    <x v="3"/>
    <x v="625"/>
    <n v="10"/>
  </r>
  <r>
    <x v="352"/>
    <x v="149"/>
    <x v="149"/>
    <x v="3"/>
    <x v="777"/>
    <n v="25"/>
  </r>
  <r>
    <x v="352"/>
    <x v="149"/>
    <x v="149"/>
    <x v="3"/>
    <x v="360"/>
    <n v="18"/>
  </r>
  <r>
    <x v="352"/>
    <x v="149"/>
    <x v="149"/>
    <x v="3"/>
    <x v="378"/>
    <n v="25"/>
  </r>
  <r>
    <x v="352"/>
    <x v="149"/>
    <x v="149"/>
    <x v="3"/>
    <x v="660"/>
    <n v="5"/>
  </r>
  <r>
    <x v="352"/>
    <x v="149"/>
    <x v="149"/>
    <x v="3"/>
    <x v="583"/>
    <n v="23"/>
  </r>
  <r>
    <x v="352"/>
    <x v="149"/>
    <x v="149"/>
    <x v="3"/>
    <x v="443"/>
    <n v="3"/>
  </r>
  <r>
    <x v="352"/>
    <x v="150"/>
    <x v="150"/>
    <x v="3"/>
    <x v="304"/>
    <n v="10"/>
  </r>
  <r>
    <x v="352"/>
    <x v="150"/>
    <x v="150"/>
    <x v="3"/>
    <x v="58"/>
    <n v="14"/>
  </r>
  <r>
    <x v="352"/>
    <x v="150"/>
    <x v="150"/>
    <x v="3"/>
    <x v="62"/>
    <n v="43"/>
  </r>
  <r>
    <x v="352"/>
    <x v="150"/>
    <x v="150"/>
    <x v="3"/>
    <x v="583"/>
    <n v="15"/>
  </r>
  <r>
    <x v="352"/>
    <x v="151"/>
    <x v="151"/>
    <x v="3"/>
    <x v="810"/>
    <n v="20"/>
  </r>
  <r>
    <x v="352"/>
    <x v="151"/>
    <x v="151"/>
    <x v="3"/>
    <x v="734"/>
    <n v="12"/>
  </r>
  <r>
    <x v="352"/>
    <x v="151"/>
    <x v="151"/>
    <x v="3"/>
    <x v="117"/>
    <n v="12"/>
  </r>
  <r>
    <x v="352"/>
    <x v="151"/>
    <x v="151"/>
    <x v="3"/>
    <x v="38"/>
    <n v="22"/>
  </r>
  <r>
    <x v="352"/>
    <x v="151"/>
    <x v="151"/>
    <x v="3"/>
    <x v="472"/>
    <n v="16"/>
  </r>
  <r>
    <x v="352"/>
    <x v="151"/>
    <x v="151"/>
    <x v="3"/>
    <x v="528"/>
    <n v="7"/>
  </r>
  <r>
    <x v="352"/>
    <x v="151"/>
    <x v="151"/>
    <x v="3"/>
    <x v="621"/>
    <n v="6"/>
  </r>
  <r>
    <x v="352"/>
    <x v="151"/>
    <x v="151"/>
    <x v="3"/>
    <x v="559"/>
    <n v="7"/>
  </r>
  <r>
    <x v="352"/>
    <x v="151"/>
    <x v="151"/>
    <x v="3"/>
    <x v="104"/>
    <n v="8"/>
  </r>
  <r>
    <x v="352"/>
    <x v="151"/>
    <x v="151"/>
    <x v="3"/>
    <x v="759"/>
    <n v="10"/>
  </r>
  <r>
    <x v="352"/>
    <x v="151"/>
    <x v="151"/>
    <x v="3"/>
    <x v="577"/>
    <n v="4"/>
  </r>
  <r>
    <x v="352"/>
    <x v="151"/>
    <x v="151"/>
    <x v="3"/>
    <x v="61"/>
    <n v="4"/>
  </r>
  <r>
    <x v="352"/>
    <x v="152"/>
    <x v="152"/>
    <x v="3"/>
    <x v="498"/>
    <n v="4"/>
  </r>
  <r>
    <x v="352"/>
    <x v="881"/>
    <x v="825"/>
    <x v="3"/>
    <x v="354"/>
    <n v="10"/>
  </r>
  <r>
    <x v="352"/>
    <x v="881"/>
    <x v="825"/>
    <x v="3"/>
    <x v="520"/>
    <n v="17"/>
  </r>
  <r>
    <x v="352"/>
    <x v="153"/>
    <x v="153"/>
    <x v="3"/>
    <x v="427"/>
    <n v="2"/>
  </r>
  <r>
    <x v="352"/>
    <x v="726"/>
    <x v="92"/>
    <x v="3"/>
    <x v="62"/>
    <n v="40"/>
  </r>
  <r>
    <x v="352"/>
    <x v="726"/>
    <x v="92"/>
    <x v="3"/>
    <x v="777"/>
    <n v="8"/>
  </r>
  <r>
    <x v="352"/>
    <x v="726"/>
    <x v="92"/>
    <x v="3"/>
    <x v="660"/>
    <n v="6"/>
  </r>
  <r>
    <x v="352"/>
    <x v="726"/>
    <x v="92"/>
    <x v="3"/>
    <x v="583"/>
    <n v="14"/>
  </r>
  <r>
    <x v="352"/>
    <x v="726"/>
    <x v="92"/>
    <x v="3"/>
    <x v="443"/>
    <n v="9"/>
  </r>
  <r>
    <x v="352"/>
    <x v="324"/>
    <x v="321"/>
    <x v="3"/>
    <x v="577"/>
    <n v="14"/>
  </r>
  <r>
    <x v="352"/>
    <x v="324"/>
    <x v="321"/>
    <x v="3"/>
    <x v="60"/>
    <n v="24"/>
  </r>
  <r>
    <x v="352"/>
    <x v="324"/>
    <x v="321"/>
    <x v="3"/>
    <x v="61"/>
    <n v="14"/>
  </r>
  <r>
    <x v="352"/>
    <x v="324"/>
    <x v="321"/>
    <x v="3"/>
    <x v="715"/>
    <n v="24"/>
  </r>
  <r>
    <x v="352"/>
    <x v="324"/>
    <x v="321"/>
    <x v="3"/>
    <x v="208"/>
    <n v="10"/>
  </r>
  <r>
    <x v="352"/>
    <x v="324"/>
    <x v="321"/>
    <x v="3"/>
    <x v="204"/>
    <n v="14"/>
  </r>
  <r>
    <x v="352"/>
    <x v="324"/>
    <x v="321"/>
    <x v="3"/>
    <x v="583"/>
    <n v="2"/>
  </r>
  <r>
    <x v="352"/>
    <x v="360"/>
    <x v="354"/>
    <x v="3"/>
    <x v="62"/>
    <n v="1"/>
  </r>
  <r>
    <x v="352"/>
    <x v="360"/>
    <x v="354"/>
    <x v="3"/>
    <x v="324"/>
    <n v="1"/>
  </r>
  <r>
    <x v="352"/>
    <x v="360"/>
    <x v="354"/>
    <x v="3"/>
    <x v="715"/>
    <n v="1"/>
  </r>
  <r>
    <x v="352"/>
    <x v="360"/>
    <x v="354"/>
    <x v="3"/>
    <x v="208"/>
    <n v="1"/>
  </r>
  <r>
    <x v="352"/>
    <x v="360"/>
    <x v="354"/>
    <x v="3"/>
    <x v="204"/>
    <n v="1"/>
  </r>
  <r>
    <x v="352"/>
    <x v="360"/>
    <x v="354"/>
    <x v="3"/>
    <x v="755"/>
    <n v="1"/>
  </r>
  <r>
    <x v="352"/>
    <x v="325"/>
    <x v="91"/>
    <x v="3"/>
    <x v="625"/>
    <n v="8"/>
  </r>
  <r>
    <x v="352"/>
    <x v="325"/>
    <x v="91"/>
    <x v="3"/>
    <x v="360"/>
    <n v="8"/>
  </r>
  <r>
    <x v="352"/>
    <x v="326"/>
    <x v="322"/>
    <x v="3"/>
    <x v="208"/>
    <n v="2"/>
  </r>
  <r>
    <x v="352"/>
    <x v="326"/>
    <x v="322"/>
    <x v="3"/>
    <x v="343"/>
    <n v="1"/>
  </r>
  <r>
    <x v="352"/>
    <x v="326"/>
    <x v="322"/>
    <x v="3"/>
    <x v="625"/>
    <n v="1"/>
  </r>
  <r>
    <x v="352"/>
    <x v="326"/>
    <x v="322"/>
    <x v="3"/>
    <x v="777"/>
    <n v="1"/>
  </r>
  <r>
    <x v="352"/>
    <x v="326"/>
    <x v="322"/>
    <x v="3"/>
    <x v="360"/>
    <n v="1"/>
  </r>
  <r>
    <x v="352"/>
    <x v="326"/>
    <x v="322"/>
    <x v="3"/>
    <x v="270"/>
    <n v="1"/>
  </r>
  <r>
    <x v="352"/>
    <x v="326"/>
    <x v="322"/>
    <x v="3"/>
    <x v="660"/>
    <n v="1"/>
  </r>
  <r>
    <x v="352"/>
    <x v="326"/>
    <x v="322"/>
    <x v="3"/>
    <x v="583"/>
    <n v="1"/>
  </r>
  <r>
    <x v="352"/>
    <x v="326"/>
    <x v="322"/>
    <x v="3"/>
    <x v="443"/>
    <n v="1"/>
  </r>
  <r>
    <x v="352"/>
    <x v="517"/>
    <x v="497"/>
    <x v="3"/>
    <x v="360"/>
    <n v="1"/>
  </r>
  <r>
    <x v="352"/>
    <x v="517"/>
    <x v="497"/>
    <x v="3"/>
    <x v="583"/>
    <n v="1"/>
  </r>
  <r>
    <x v="352"/>
    <x v="517"/>
    <x v="497"/>
    <x v="3"/>
    <x v="443"/>
    <n v="1"/>
  </r>
  <r>
    <x v="352"/>
    <x v="844"/>
    <x v="791"/>
    <x v="3"/>
    <x v="755"/>
    <n v="1"/>
  </r>
  <r>
    <x v="352"/>
    <x v="844"/>
    <x v="791"/>
    <x v="3"/>
    <x v="272"/>
    <n v="1"/>
  </r>
  <r>
    <x v="352"/>
    <x v="844"/>
    <x v="791"/>
    <x v="3"/>
    <x v="468"/>
    <n v="1"/>
  </r>
  <r>
    <x v="352"/>
    <x v="844"/>
    <x v="791"/>
    <x v="3"/>
    <x v="360"/>
    <n v="1"/>
  </r>
  <r>
    <x v="352"/>
    <x v="844"/>
    <x v="791"/>
    <x v="3"/>
    <x v="378"/>
    <n v="1"/>
  </r>
  <r>
    <x v="352"/>
    <x v="1522"/>
    <x v="1428"/>
    <x v="11"/>
    <x v="182"/>
    <n v="1"/>
  </r>
  <r>
    <x v="352"/>
    <x v="882"/>
    <x v="826"/>
    <x v="11"/>
    <x v="182"/>
    <n v="1"/>
  </r>
  <r>
    <x v="352"/>
    <x v="1523"/>
    <x v="1429"/>
    <x v="12"/>
    <x v="93"/>
    <n v="1"/>
  </r>
  <r>
    <x v="352"/>
    <x v="1524"/>
    <x v="1430"/>
    <x v="12"/>
    <x v="481"/>
    <n v="1"/>
  </r>
  <r>
    <x v="352"/>
    <x v="1525"/>
    <x v="1431"/>
    <x v="12"/>
    <x v="481"/>
    <n v="1"/>
  </r>
  <r>
    <x v="352"/>
    <x v="1526"/>
    <x v="1432"/>
    <x v="12"/>
    <x v="129"/>
    <n v="1"/>
  </r>
  <r>
    <x v="352"/>
    <x v="1527"/>
    <x v="1433"/>
    <x v="12"/>
    <x v="129"/>
    <n v="1"/>
  </r>
  <r>
    <x v="352"/>
    <x v="1528"/>
    <x v="1434"/>
    <x v="12"/>
    <x v="42"/>
    <n v="1"/>
  </r>
  <r>
    <x v="352"/>
    <x v="1529"/>
    <x v="1435"/>
    <x v="12"/>
    <x v="42"/>
    <n v="1"/>
  </r>
  <r>
    <x v="352"/>
    <x v="1529"/>
    <x v="1435"/>
    <x v="12"/>
    <x v="132"/>
    <n v="1"/>
  </r>
  <r>
    <x v="352"/>
    <x v="361"/>
    <x v="355"/>
    <x v="11"/>
    <x v="51"/>
    <n v="1"/>
  </r>
  <r>
    <x v="352"/>
    <x v="1530"/>
    <x v="1436"/>
    <x v="12"/>
    <x v="132"/>
    <n v="1"/>
  </r>
  <r>
    <x v="352"/>
    <x v="977"/>
    <x v="917"/>
    <x v="11"/>
    <x v="450"/>
    <n v="1"/>
  </r>
  <r>
    <x v="352"/>
    <x v="646"/>
    <x v="623"/>
    <x v="12"/>
    <x v="466"/>
    <n v="2"/>
  </r>
  <r>
    <x v="352"/>
    <x v="479"/>
    <x v="464"/>
    <x v="12"/>
    <x v="466"/>
    <n v="1"/>
  </r>
  <r>
    <x v="352"/>
    <x v="911"/>
    <x v="855"/>
    <x v="12"/>
    <x v="466"/>
    <n v="3"/>
  </r>
  <r>
    <x v="352"/>
    <x v="446"/>
    <x v="432"/>
    <x v="12"/>
    <x v="466"/>
    <n v="18"/>
  </r>
  <r>
    <x v="352"/>
    <x v="1531"/>
    <x v="1437"/>
    <x v="12"/>
    <x v="715"/>
    <n v="3"/>
  </r>
  <r>
    <x v="352"/>
    <x v="1532"/>
    <x v="1438"/>
    <x v="12"/>
    <x v="426"/>
    <n v="2"/>
  </r>
  <r>
    <x v="352"/>
    <x v="1196"/>
    <x v="1122"/>
    <x v="12"/>
    <x v="755"/>
    <n v="3"/>
  </r>
  <r>
    <x v="352"/>
    <x v="1196"/>
    <x v="1122"/>
    <x v="12"/>
    <x v="265"/>
    <n v="2"/>
  </r>
  <r>
    <x v="352"/>
    <x v="651"/>
    <x v="628"/>
    <x v="12"/>
    <x v="426"/>
    <n v="2"/>
  </r>
  <r>
    <x v="352"/>
    <x v="651"/>
    <x v="628"/>
    <x v="12"/>
    <x v="265"/>
    <n v="1"/>
  </r>
  <r>
    <x v="352"/>
    <x v="593"/>
    <x v="571"/>
    <x v="12"/>
    <x v="272"/>
    <n v="3"/>
  </r>
  <r>
    <x v="352"/>
    <x v="593"/>
    <x v="571"/>
    <x v="12"/>
    <x v="468"/>
    <n v="5"/>
  </r>
  <r>
    <x v="352"/>
    <x v="362"/>
    <x v="356"/>
    <x v="12"/>
    <x v="715"/>
    <n v="96"/>
  </r>
  <r>
    <x v="352"/>
    <x v="362"/>
    <x v="356"/>
    <x v="12"/>
    <x v="777"/>
    <n v="24"/>
  </r>
  <r>
    <x v="352"/>
    <x v="362"/>
    <x v="356"/>
    <x v="12"/>
    <x v="378"/>
    <n v="24"/>
  </r>
  <r>
    <x v="352"/>
    <x v="451"/>
    <x v="437"/>
    <x v="12"/>
    <x v="101"/>
    <n v="12"/>
  </r>
  <r>
    <x v="352"/>
    <x v="453"/>
    <x v="439"/>
    <x v="12"/>
    <x v="62"/>
    <n v="1"/>
  </r>
  <r>
    <x v="352"/>
    <x v="394"/>
    <x v="356"/>
    <x v="12"/>
    <x v="208"/>
    <n v="3"/>
  </r>
  <r>
    <x v="352"/>
    <x v="394"/>
    <x v="356"/>
    <x v="12"/>
    <x v="204"/>
    <n v="2"/>
  </r>
  <r>
    <x v="352"/>
    <x v="394"/>
    <x v="356"/>
    <x v="12"/>
    <x v="755"/>
    <n v="2"/>
  </r>
  <r>
    <x v="352"/>
    <x v="394"/>
    <x v="356"/>
    <x v="12"/>
    <x v="265"/>
    <n v="3"/>
  </r>
  <r>
    <x v="352"/>
    <x v="394"/>
    <x v="356"/>
    <x v="12"/>
    <x v="209"/>
    <n v="1"/>
  </r>
  <r>
    <x v="352"/>
    <x v="394"/>
    <x v="356"/>
    <x v="12"/>
    <x v="272"/>
    <n v="3"/>
  </r>
  <r>
    <x v="352"/>
    <x v="394"/>
    <x v="356"/>
    <x v="12"/>
    <x v="466"/>
    <n v="1"/>
  </r>
  <r>
    <x v="352"/>
    <x v="394"/>
    <x v="356"/>
    <x v="12"/>
    <x v="589"/>
    <n v="1"/>
  </r>
  <r>
    <x v="352"/>
    <x v="394"/>
    <x v="356"/>
    <x v="12"/>
    <x v="360"/>
    <n v="2"/>
  </r>
  <r>
    <x v="352"/>
    <x v="1533"/>
    <x v="1439"/>
    <x v="13"/>
    <x v="77"/>
    <n v="6"/>
  </r>
  <r>
    <x v="352"/>
    <x v="155"/>
    <x v="155"/>
    <x v="4"/>
    <x v="7"/>
    <n v="8"/>
  </r>
  <r>
    <x v="352"/>
    <x v="155"/>
    <x v="155"/>
    <x v="4"/>
    <x v="68"/>
    <n v="8"/>
  </r>
  <r>
    <x v="352"/>
    <x v="155"/>
    <x v="155"/>
    <x v="4"/>
    <x v="221"/>
    <n v="6"/>
  </r>
  <r>
    <x v="352"/>
    <x v="155"/>
    <x v="155"/>
    <x v="4"/>
    <x v="77"/>
    <n v="15"/>
  </r>
  <r>
    <x v="352"/>
    <x v="155"/>
    <x v="155"/>
    <x v="4"/>
    <x v="844"/>
    <n v="2"/>
  </r>
  <r>
    <x v="352"/>
    <x v="155"/>
    <x v="155"/>
    <x v="4"/>
    <x v="214"/>
    <n v="9"/>
  </r>
  <r>
    <x v="352"/>
    <x v="155"/>
    <x v="155"/>
    <x v="4"/>
    <x v="538"/>
    <n v="15"/>
  </r>
  <r>
    <x v="352"/>
    <x v="155"/>
    <x v="155"/>
    <x v="4"/>
    <x v="51"/>
    <n v="1"/>
  </r>
  <r>
    <x v="352"/>
    <x v="155"/>
    <x v="155"/>
    <x v="4"/>
    <x v="282"/>
    <n v="14"/>
  </r>
  <r>
    <x v="352"/>
    <x v="155"/>
    <x v="155"/>
    <x v="4"/>
    <x v="427"/>
    <n v="13"/>
  </r>
  <r>
    <x v="352"/>
    <x v="155"/>
    <x v="155"/>
    <x v="4"/>
    <x v="196"/>
    <n v="10"/>
  </r>
  <r>
    <x v="352"/>
    <x v="155"/>
    <x v="155"/>
    <x v="4"/>
    <x v="52"/>
    <n v="12"/>
  </r>
  <r>
    <x v="352"/>
    <x v="155"/>
    <x v="155"/>
    <x v="4"/>
    <x v="393"/>
    <n v="6"/>
  </r>
  <r>
    <x v="352"/>
    <x v="155"/>
    <x v="155"/>
    <x v="4"/>
    <x v="248"/>
    <n v="1"/>
  </r>
  <r>
    <x v="352"/>
    <x v="155"/>
    <x v="155"/>
    <x v="4"/>
    <x v="60"/>
    <n v="2"/>
  </r>
  <r>
    <x v="352"/>
    <x v="156"/>
    <x v="156"/>
    <x v="4"/>
    <x v="482"/>
    <n v="4"/>
  </r>
  <r>
    <x v="352"/>
    <x v="156"/>
    <x v="156"/>
    <x v="4"/>
    <x v="726"/>
    <n v="7"/>
  </r>
  <r>
    <x v="352"/>
    <x v="156"/>
    <x v="156"/>
    <x v="4"/>
    <x v="38"/>
    <n v="17"/>
  </r>
  <r>
    <x v="352"/>
    <x v="156"/>
    <x v="156"/>
    <x v="4"/>
    <x v="464"/>
    <n v="1"/>
  </r>
  <r>
    <x v="352"/>
    <x v="156"/>
    <x v="156"/>
    <x v="4"/>
    <x v="430"/>
    <n v="7"/>
  </r>
  <r>
    <x v="352"/>
    <x v="156"/>
    <x v="156"/>
    <x v="4"/>
    <x v="351"/>
    <n v="2"/>
  </r>
  <r>
    <x v="352"/>
    <x v="156"/>
    <x v="156"/>
    <x v="4"/>
    <x v="744"/>
    <n v="2"/>
  </r>
  <r>
    <x v="352"/>
    <x v="156"/>
    <x v="156"/>
    <x v="4"/>
    <x v="427"/>
    <n v="7"/>
  </r>
  <r>
    <x v="352"/>
    <x v="156"/>
    <x v="156"/>
    <x v="4"/>
    <x v="91"/>
    <n v="1"/>
  </r>
  <r>
    <x v="352"/>
    <x v="156"/>
    <x v="156"/>
    <x v="4"/>
    <x v="60"/>
    <n v="9"/>
  </r>
  <r>
    <x v="352"/>
    <x v="156"/>
    <x v="156"/>
    <x v="4"/>
    <x v="840"/>
    <n v="10"/>
  </r>
  <r>
    <x v="352"/>
    <x v="156"/>
    <x v="156"/>
    <x v="4"/>
    <x v="354"/>
    <n v="6"/>
  </r>
  <r>
    <x v="352"/>
    <x v="156"/>
    <x v="156"/>
    <x v="4"/>
    <x v="62"/>
    <n v="1"/>
  </r>
  <r>
    <x v="352"/>
    <x v="156"/>
    <x v="156"/>
    <x v="4"/>
    <x v="69"/>
    <n v="2"/>
  </r>
  <r>
    <x v="352"/>
    <x v="157"/>
    <x v="157"/>
    <x v="4"/>
    <x v="118"/>
    <n v="2"/>
  </r>
  <r>
    <x v="352"/>
    <x v="157"/>
    <x v="157"/>
    <x v="4"/>
    <x v="26"/>
    <n v="5"/>
  </r>
  <r>
    <x v="352"/>
    <x v="157"/>
    <x v="157"/>
    <x v="4"/>
    <x v="6"/>
    <n v="5"/>
  </r>
  <r>
    <x v="352"/>
    <x v="157"/>
    <x v="157"/>
    <x v="4"/>
    <x v="275"/>
    <n v="3"/>
  </r>
  <r>
    <x v="352"/>
    <x v="157"/>
    <x v="157"/>
    <x v="4"/>
    <x v="357"/>
    <n v="10"/>
  </r>
  <r>
    <x v="352"/>
    <x v="157"/>
    <x v="157"/>
    <x v="4"/>
    <x v="634"/>
    <n v="10"/>
  </r>
  <r>
    <x v="352"/>
    <x v="157"/>
    <x v="157"/>
    <x v="4"/>
    <x v="279"/>
    <n v="16"/>
  </r>
  <r>
    <x v="352"/>
    <x v="157"/>
    <x v="157"/>
    <x v="4"/>
    <x v="136"/>
    <n v="3"/>
  </r>
  <r>
    <x v="352"/>
    <x v="157"/>
    <x v="157"/>
    <x v="4"/>
    <x v="431"/>
    <n v="10"/>
  </r>
  <r>
    <x v="352"/>
    <x v="157"/>
    <x v="157"/>
    <x v="4"/>
    <x v="500"/>
    <n v="8"/>
  </r>
  <r>
    <x v="352"/>
    <x v="157"/>
    <x v="157"/>
    <x v="4"/>
    <x v="82"/>
    <n v="9"/>
  </r>
  <r>
    <x v="352"/>
    <x v="157"/>
    <x v="157"/>
    <x v="4"/>
    <x v="751"/>
    <n v="12"/>
  </r>
  <r>
    <x v="352"/>
    <x v="157"/>
    <x v="157"/>
    <x v="4"/>
    <x v="73"/>
    <n v="3"/>
  </r>
  <r>
    <x v="352"/>
    <x v="157"/>
    <x v="157"/>
    <x v="4"/>
    <x v="128"/>
    <n v="9"/>
  </r>
  <r>
    <x v="352"/>
    <x v="157"/>
    <x v="157"/>
    <x v="4"/>
    <x v="189"/>
    <n v="14"/>
  </r>
  <r>
    <x v="352"/>
    <x v="157"/>
    <x v="157"/>
    <x v="4"/>
    <x v="841"/>
    <n v="7"/>
  </r>
  <r>
    <x v="352"/>
    <x v="157"/>
    <x v="157"/>
    <x v="4"/>
    <x v="442"/>
    <n v="10"/>
  </r>
  <r>
    <x v="352"/>
    <x v="157"/>
    <x v="157"/>
    <x v="4"/>
    <x v="16"/>
    <n v="13"/>
  </r>
  <r>
    <x v="352"/>
    <x v="157"/>
    <x v="157"/>
    <x v="4"/>
    <x v="373"/>
    <n v="3"/>
  </r>
  <r>
    <x v="352"/>
    <x v="157"/>
    <x v="157"/>
    <x v="4"/>
    <x v="76"/>
    <n v="7"/>
  </r>
  <r>
    <x v="352"/>
    <x v="157"/>
    <x v="157"/>
    <x v="4"/>
    <x v="68"/>
    <n v="6"/>
  </r>
  <r>
    <x v="352"/>
    <x v="157"/>
    <x v="157"/>
    <x v="4"/>
    <x v="147"/>
    <n v="19"/>
  </r>
  <r>
    <x v="352"/>
    <x v="157"/>
    <x v="157"/>
    <x v="4"/>
    <x v="45"/>
    <n v="11"/>
  </r>
  <r>
    <x v="352"/>
    <x v="157"/>
    <x v="157"/>
    <x v="4"/>
    <x v="503"/>
    <n v="10"/>
  </r>
  <r>
    <x v="352"/>
    <x v="157"/>
    <x v="157"/>
    <x v="4"/>
    <x v="829"/>
    <n v="7"/>
  </r>
  <r>
    <x v="352"/>
    <x v="157"/>
    <x v="157"/>
    <x v="4"/>
    <x v="316"/>
    <n v="9"/>
  </r>
  <r>
    <x v="352"/>
    <x v="157"/>
    <x v="157"/>
    <x v="4"/>
    <x v="77"/>
    <n v="32"/>
  </r>
  <r>
    <x v="352"/>
    <x v="157"/>
    <x v="157"/>
    <x v="4"/>
    <x v="262"/>
    <n v="16"/>
  </r>
  <r>
    <x v="352"/>
    <x v="157"/>
    <x v="157"/>
    <x v="4"/>
    <x v="126"/>
    <n v="5"/>
  </r>
  <r>
    <x v="352"/>
    <x v="157"/>
    <x v="157"/>
    <x v="4"/>
    <x v="323"/>
    <n v="10"/>
  </r>
  <r>
    <x v="352"/>
    <x v="157"/>
    <x v="157"/>
    <x v="4"/>
    <x v="844"/>
    <n v="10"/>
  </r>
  <r>
    <x v="352"/>
    <x v="157"/>
    <x v="157"/>
    <x v="4"/>
    <x v="86"/>
    <n v="8"/>
  </r>
  <r>
    <x v="352"/>
    <x v="157"/>
    <x v="157"/>
    <x v="4"/>
    <x v="845"/>
    <n v="7"/>
  </r>
  <r>
    <x v="352"/>
    <x v="157"/>
    <x v="157"/>
    <x v="4"/>
    <x v="791"/>
    <n v="5"/>
  </r>
  <r>
    <x v="352"/>
    <x v="157"/>
    <x v="157"/>
    <x v="4"/>
    <x v="395"/>
    <n v="10"/>
  </r>
  <r>
    <x v="352"/>
    <x v="157"/>
    <x v="157"/>
    <x v="4"/>
    <x v="172"/>
    <n v="8"/>
  </r>
  <r>
    <x v="352"/>
    <x v="157"/>
    <x v="157"/>
    <x v="4"/>
    <x v="392"/>
    <n v="17"/>
  </r>
  <r>
    <x v="352"/>
    <x v="157"/>
    <x v="157"/>
    <x v="4"/>
    <x v="58"/>
    <n v="8"/>
  </r>
  <r>
    <x v="352"/>
    <x v="157"/>
    <x v="157"/>
    <x v="4"/>
    <x v="839"/>
    <n v="10"/>
  </r>
  <r>
    <x v="352"/>
    <x v="157"/>
    <x v="157"/>
    <x v="4"/>
    <x v="38"/>
    <n v="7"/>
  </r>
  <r>
    <x v="352"/>
    <x v="157"/>
    <x v="157"/>
    <x v="4"/>
    <x v="415"/>
    <n v="10"/>
  </r>
  <r>
    <x v="352"/>
    <x v="157"/>
    <x v="157"/>
    <x v="4"/>
    <x v="502"/>
    <n v="5"/>
  </r>
  <r>
    <x v="352"/>
    <x v="157"/>
    <x v="157"/>
    <x v="4"/>
    <x v="351"/>
    <n v="7"/>
  </r>
  <r>
    <x v="352"/>
    <x v="157"/>
    <x v="157"/>
    <x v="4"/>
    <x v="528"/>
    <n v="7"/>
  </r>
  <r>
    <x v="352"/>
    <x v="157"/>
    <x v="157"/>
    <x v="4"/>
    <x v="613"/>
    <n v="10"/>
  </r>
  <r>
    <x v="352"/>
    <x v="157"/>
    <x v="157"/>
    <x v="4"/>
    <x v="621"/>
    <n v="9"/>
  </r>
  <r>
    <x v="352"/>
    <x v="157"/>
    <x v="157"/>
    <x v="4"/>
    <x v="559"/>
    <n v="10"/>
  </r>
  <r>
    <x v="352"/>
    <x v="157"/>
    <x v="157"/>
    <x v="4"/>
    <x v="87"/>
    <n v="9"/>
  </r>
  <r>
    <x v="352"/>
    <x v="157"/>
    <x v="157"/>
    <x v="4"/>
    <x v="104"/>
    <n v="11"/>
  </r>
  <r>
    <x v="352"/>
    <x v="157"/>
    <x v="157"/>
    <x v="4"/>
    <x v="40"/>
    <n v="11"/>
  </r>
  <r>
    <x v="352"/>
    <x v="157"/>
    <x v="157"/>
    <x v="4"/>
    <x v="427"/>
    <n v="22"/>
  </r>
  <r>
    <x v="352"/>
    <x v="157"/>
    <x v="157"/>
    <x v="4"/>
    <x v="536"/>
    <n v="9"/>
  </r>
  <r>
    <x v="352"/>
    <x v="157"/>
    <x v="157"/>
    <x v="4"/>
    <x v="385"/>
    <n v="4"/>
  </r>
  <r>
    <x v="352"/>
    <x v="157"/>
    <x v="157"/>
    <x v="4"/>
    <x v="110"/>
    <n v="40"/>
  </r>
  <r>
    <x v="352"/>
    <x v="157"/>
    <x v="157"/>
    <x v="4"/>
    <x v="393"/>
    <n v="10"/>
  </r>
  <r>
    <x v="352"/>
    <x v="157"/>
    <x v="157"/>
    <x v="4"/>
    <x v="169"/>
    <n v="6"/>
  </r>
  <r>
    <x v="352"/>
    <x v="157"/>
    <x v="157"/>
    <x v="4"/>
    <x v="846"/>
    <n v="1"/>
  </r>
  <r>
    <x v="352"/>
    <x v="157"/>
    <x v="157"/>
    <x v="4"/>
    <x v="92"/>
    <n v="9"/>
  </r>
  <r>
    <x v="352"/>
    <x v="158"/>
    <x v="158"/>
    <x v="4"/>
    <x v="436"/>
    <n v="4"/>
  </r>
  <r>
    <x v="352"/>
    <x v="158"/>
    <x v="158"/>
    <x v="4"/>
    <x v="118"/>
    <n v="3"/>
  </r>
  <r>
    <x v="352"/>
    <x v="158"/>
    <x v="158"/>
    <x v="4"/>
    <x v="26"/>
    <n v="1"/>
  </r>
  <r>
    <x v="352"/>
    <x v="158"/>
    <x v="158"/>
    <x v="4"/>
    <x v="6"/>
    <n v="10"/>
  </r>
  <r>
    <x v="352"/>
    <x v="158"/>
    <x v="158"/>
    <x v="4"/>
    <x v="42"/>
    <n v="12"/>
  </r>
  <r>
    <x v="352"/>
    <x v="158"/>
    <x v="158"/>
    <x v="4"/>
    <x v="275"/>
    <n v="12"/>
  </r>
  <r>
    <x v="352"/>
    <x v="158"/>
    <x v="158"/>
    <x v="4"/>
    <x v="119"/>
    <n v="12"/>
  </r>
  <r>
    <x v="352"/>
    <x v="158"/>
    <x v="158"/>
    <x v="4"/>
    <x v="132"/>
    <n v="37"/>
  </r>
  <r>
    <x v="352"/>
    <x v="158"/>
    <x v="158"/>
    <x v="4"/>
    <x v="131"/>
    <n v="8"/>
  </r>
  <r>
    <x v="352"/>
    <x v="158"/>
    <x v="158"/>
    <x v="4"/>
    <x v="166"/>
    <n v="10"/>
  </r>
  <r>
    <x v="352"/>
    <x v="158"/>
    <x v="158"/>
    <x v="4"/>
    <x v="7"/>
    <n v="2"/>
  </r>
  <r>
    <x v="352"/>
    <x v="158"/>
    <x v="158"/>
    <x v="4"/>
    <x v="721"/>
    <n v="6"/>
  </r>
  <r>
    <x v="352"/>
    <x v="158"/>
    <x v="158"/>
    <x v="4"/>
    <x v="431"/>
    <n v="1"/>
  </r>
  <r>
    <x v="352"/>
    <x v="158"/>
    <x v="158"/>
    <x v="4"/>
    <x v="500"/>
    <n v="3"/>
  </r>
  <r>
    <x v="352"/>
    <x v="158"/>
    <x v="158"/>
    <x v="4"/>
    <x v="713"/>
    <n v="9"/>
  </r>
  <r>
    <x v="352"/>
    <x v="158"/>
    <x v="158"/>
    <x v="4"/>
    <x v="82"/>
    <n v="8"/>
  </r>
  <r>
    <x v="352"/>
    <x v="158"/>
    <x v="158"/>
    <x v="4"/>
    <x v="73"/>
    <n v="10"/>
  </r>
  <r>
    <x v="352"/>
    <x v="158"/>
    <x v="158"/>
    <x v="4"/>
    <x v="128"/>
    <n v="3"/>
  </r>
  <r>
    <x v="352"/>
    <x v="158"/>
    <x v="158"/>
    <x v="4"/>
    <x v="221"/>
    <n v="7"/>
  </r>
  <r>
    <x v="352"/>
    <x v="158"/>
    <x v="158"/>
    <x v="4"/>
    <x v="147"/>
    <n v="2"/>
  </r>
  <r>
    <x v="352"/>
    <x v="158"/>
    <x v="158"/>
    <x v="4"/>
    <x v="45"/>
    <n v="4"/>
  </r>
  <r>
    <x v="352"/>
    <x v="158"/>
    <x v="158"/>
    <x v="4"/>
    <x v="371"/>
    <n v="6"/>
  </r>
  <r>
    <x v="352"/>
    <x v="158"/>
    <x v="158"/>
    <x v="4"/>
    <x v="829"/>
    <n v="2"/>
  </r>
  <r>
    <x v="352"/>
    <x v="158"/>
    <x v="158"/>
    <x v="4"/>
    <x v="77"/>
    <n v="10"/>
  </r>
  <r>
    <x v="352"/>
    <x v="158"/>
    <x v="158"/>
    <x v="4"/>
    <x v="262"/>
    <n v="6"/>
  </r>
  <r>
    <x v="352"/>
    <x v="158"/>
    <x v="158"/>
    <x v="4"/>
    <x v="550"/>
    <n v="10"/>
  </r>
  <r>
    <x v="352"/>
    <x v="158"/>
    <x v="158"/>
    <x v="4"/>
    <x v="842"/>
    <n v="10"/>
  </r>
  <r>
    <x v="352"/>
    <x v="158"/>
    <x v="158"/>
    <x v="4"/>
    <x v="94"/>
    <n v="13"/>
  </r>
  <r>
    <x v="352"/>
    <x v="158"/>
    <x v="158"/>
    <x v="4"/>
    <x v="791"/>
    <n v="6"/>
  </r>
  <r>
    <x v="352"/>
    <x v="158"/>
    <x v="158"/>
    <x v="4"/>
    <x v="810"/>
    <n v="10"/>
  </r>
  <r>
    <x v="352"/>
    <x v="158"/>
    <x v="158"/>
    <x v="4"/>
    <x v="734"/>
    <n v="11"/>
  </r>
  <r>
    <x v="352"/>
    <x v="158"/>
    <x v="158"/>
    <x v="4"/>
    <x v="392"/>
    <n v="17"/>
  </r>
  <r>
    <x v="352"/>
    <x v="158"/>
    <x v="158"/>
    <x v="4"/>
    <x v="117"/>
    <n v="14"/>
  </r>
  <r>
    <x v="352"/>
    <x v="158"/>
    <x v="158"/>
    <x v="4"/>
    <x v="304"/>
    <n v="9"/>
  </r>
  <r>
    <x v="352"/>
    <x v="158"/>
    <x v="158"/>
    <x v="4"/>
    <x v="58"/>
    <n v="20"/>
  </r>
  <r>
    <x v="352"/>
    <x v="158"/>
    <x v="158"/>
    <x v="4"/>
    <x v="156"/>
    <n v="12"/>
  </r>
  <r>
    <x v="352"/>
    <x v="158"/>
    <x v="158"/>
    <x v="4"/>
    <x v="51"/>
    <n v="9"/>
  </r>
  <r>
    <x v="352"/>
    <x v="158"/>
    <x v="158"/>
    <x v="4"/>
    <x v="38"/>
    <n v="23"/>
  </r>
  <r>
    <x v="352"/>
    <x v="158"/>
    <x v="158"/>
    <x v="4"/>
    <x v="472"/>
    <n v="23"/>
  </r>
  <r>
    <x v="352"/>
    <x v="158"/>
    <x v="158"/>
    <x v="4"/>
    <x v="502"/>
    <n v="26"/>
  </r>
  <r>
    <x v="352"/>
    <x v="158"/>
    <x v="158"/>
    <x v="4"/>
    <x v="351"/>
    <n v="4"/>
  </r>
  <r>
    <x v="352"/>
    <x v="158"/>
    <x v="158"/>
    <x v="4"/>
    <x v="528"/>
    <n v="2"/>
  </r>
  <r>
    <x v="352"/>
    <x v="158"/>
    <x v="158"/>
    <x v="4"/>
    <x v="266"/>
    <n v="22"/>
  </r>
  <r>
    <x v="352"/>
    <x v="158"/>
    <x v="158"/>
    <x v="4"/>
    <x v="621"/>
    <n v="4"/>
  </r>
  <r>
    <x v="352"/>
    <x v="158"/>
    <x v="158"/>
    <x v="4"/>
    <x v="40"/>
    <n v="2"/>
  </r>
  <r>
    <x v="352"/>
    <x v="158"/>
    <x v="158"/>
    <x v="4"/>
    <x v="759"/>
    <n v="13"/>
  </r>
  <r>
    <x v="352"/>
    <x v="158"/>
    <x v="158"/>
    <x v="4"/>
    <x v="154"/>
    <n v="1"/>
  </r>
  <r>
    <x v="352"/>
    <x v="158"/>
    <x v="158"/>
    <x v="4"/>
    <x v="427"/>
    <n v="2"/>
  </r>
  <r>
    <x v="352"/>
    <x v="158"/>
    <x v="158"/>
    <x v="4"/>
    <x v="599"/>
    <n v="4"/>
  </r>
  <r>
    <x v="352"/>
    <x v="158"/>
    <x v="158"/>
    <x v="4"/>
    <x v="385"/>
    <n v="10"/>
  </r>
  <r>
    <x v="352"/>
    <x v="158"/>
    <x v="158"/>
    <x v="4"/>
    <x v="110"/>
    <n v="42"/>
  </r>
  <r>
    <x v="352"/>
    <x v="158"/>
    <x v="158"/>
    <x v="4"/>
    <x v="541"/>
    <n v="10"/>
  </r>
  <r>
    <x v="352"/>
    <x v="158"/>
    <x v="158"/>
    <x v="4"/>
    <x v="310"/>
    <n v="6"/>
  </r>
  <r>
    <x v="352"/>
    <x v="158"/>
    <x v="158"/>
    <x v="4"/>
    <x v="169"/>
    <n v="4"/>
  </r>
  <r>
    <x v="352"/>
    <x v="158"/>
    <x v="158"/>
    <x v="4"/>
    <x v="60"/>
    <n v="14"/>
  </r>
  <r>
    <x v="352"/>
    <x v="158"/>
    <x v="158"/>
    <x v="4"/>
    <x v="324"/>
    <n v="9"/>
  </r>
  <r>
    <x v="352"/>
    <x v="158"/>
    <x v="158"/>
    <x v="4"/>
    <x v="208"/>
    <n v="19"/>
  </r>
  <r>
    <x v="352"/>
    <x v="158"/>
    <x v="158"/>
    <x v="4"/>
    <x v="209"/>
    <n v="10"/>
  </r>
  <r>
    <x v="352"/>
    <x v="159"/>
    <x v="159"/>
    <x v="4"/>
    <x v="47"/>
    <n v="6"/>
  </r>
  <r>
    <x v="352"/>
    <x v="159"/>
    <x v="159"/>
    <x v="4"/>
    <x v="135"/>
    <n v="7"/>
  </r>
  <r>
    <x v="352"/>
    <x v="159"/>
    <x v="159"/>
    <x v="4"/>
    <x v="118"/>
    <n v="5"/>
  </r>
  <r>
    <x v="352"/>
    <x v="159"/>
    <x v="159"/>
    <x v="4"/>
    <x v="787"/>
    <n v="15"/>
  </r>
  <r>
    <x v="352"/>
    <x v="159"/>
    <x v="159"/>
    <x v="4"/>
    <x v="7"/>
    <n v="14"/>
  </r>
  <r>
    <x v="352"/>
    <x v="159"/>
    <x v="159"/>
    <x v="4"/>
    <x v="202"/>
    <n v="12"/>
  </r>
  <r>
    <x v="352"/>
    <x v="159"/>
    <x v="159"/>
    <x v="4"/>
    <x v="73"/>
    <n v="12"/>
  </r>
  <r>
    <x v="352"/>
    <x v="159"/>
    <x v="159"/>
    <x v="4"/>
    <x v="13"/>
    <n v="9"/>
  </r>
  <r>
    <x v="352"/>
    <x v="159"/>
    <x v="159"/>
    <x v="4"/>
    <x v="16"/>
    <n v="1"/>
  </r>
  <r>
    <x v="352"/>
    <x v="159"/>
    <x v="159"/>
    <x v="4"/>
    <x v="245"/>
    <n v="24"/>
  </r>
  <r>
    <x v="352"/>
    <x v="159"/>
    <x v="159"/>
    <x v="4"/>
    <x v="669"/>
    <n v="7"/>
  </r>
  <r>
    <x v="352"/>
    <x v="159"/>
    <x v="159"/>
    <x v="4"/>
    <x v="86"/>
    <n v="5"/>
  </r>
  <r>
    <x v="352"/>
    <x v="159"/>
    <x v="159"/>
    <x v="4"/>
    <x v="790"/>
    <n v="3"/>
  </r>
  <r>
    <x v="352"/>
    <x v="159"/>
    <x v="159"/>
    <x v="4"/>
    <x v="791"/>
    <n v="3"/>
  </r>
  <r>
    <x v="352"/>
    <x v="159"/>
    <x v="159"/>
    <x v="4"/>
    <x v="117"/>
    <n v="16"/>
  </r>
  <r>
    <x v="352"/>
    <x v="159"/>
    <x v="159"/>
    <x v="4"/>
    <x v="58"/>
    <n v="2"/>
  </r>
  <r>
    <x v="352"/>
    <x v="159"/>
    <x v="159"/>
    <x v="4"/>
    <x v="51"/>
    <n v="15"/>
  </r>
  <r>
    <x v="352"/>
    <x v="159"/>
    <x v="159"/>
    <x v="4"/>
    <x v="104"/>
    <n v="1"/>
  </r>
  <r>
    <x v="352"/>
    <x v="159"/>
    <x v="159"/>
    <x v="4"/>
    <x v="248"/>
    <n v="1"/>
  </r>
  <r>
    <x v="352"/>
    <x v="160"/>
    <x v="160"/>
    <x v="4"/>
    <x v="315"/>
    <n v="11"/>
  </r>
  <r>
    <x v="352"/>
    <x v="160"/>
    <x v="160"/>
    <x v="4"/>
    <x v="463"/>
    <n v="3"/>
  </r>
  <r>
    <x v="352"/>
    <x v="160"/>
    <x v="160"/>
    <x v="4"/>
    <x v="726"/>
    <n v="17"/>
  </r>
  <r>
    <x v="352"/>
    <x v="160"/>
    <x v="160"/>
    <x v="4"/>
    <x v="751"/>
    <n v="1"/>
  </r>
  <r>
    <x v="352"/>
    <x v="160"/>
    <x v="160"/>
    <x v="4"/>
    <x v="316"/>
    <n v="3"/>
  </r>
  <r>
    <x v="352"/>
    <x v="160"/>
    <x v="160"/>
    <x v="4"/>
    <x v="790"/>
    <n v="3"/>
  </r>
  <r>
    <x v="352"/>
    <x v="160"/>
    <x v="160"/>
    <x v="4"/>
    <x v="38"/>
    <n v="3"/>
  </r>
  <r>
    <x v="352"/>
    <x v="160"/>
    <x v="160"/>
    <x v="4"/>
    <x v="415"/>
    <n v="11"/>
  </r>
  <r>
    <x v="352"/>
    <x v="160"/>
    <x v="160"/>
    <x v="4"/>
    <x v="427"/>
    <n v="2"/>
  </r>
  <r>
    <x v="352"/>
    <x v="160"/>
    <x v="160"/>
    <x v="4"/>
    <x v="92"/>
    <n v="2"/>
  </r>
  <r>
    <x v="352"/>
    <x v="160"/>
    <x v="160"/>
    <x v="4"/>
    <x v="441"/>
    <n v="4"/>
  </r>
  <r>
    <x v="352"/>
    <x v="160"/>
    <x v="160"/>
    <x v="4"/>
    <x v="248"/>
    <n v="3"/>
  </r>
  <r>
    <x v="352"/>
    <x v="160"/>
    <x v="160"/>
    <x v="4"/>
    <x v="480"/>
    <n v="1"/>
  </r>
  <r>
    <x v="352"/>
    <x v="160"/>
    <x v="160"/>
    <x v="4"/>
    <x v="60"/>
    <n v="11"/>
  </r>
  <r>
    <x v="352"/>
    <x v="160"/>
    <x v="160"/>
    <x v="4"/>
    <x v="61"/>
    <n v="1"/>
  </r>
  <r>
    <x v="352"/>
    <x v="161"/>
    <x v="161"/>
    <x v="4"/>
    <x v="93"/>
    <n v="2"/>
  </r>
  <r>
    <x v="352"/>
    <x v="161"/>
    <x v="161"/>
    <x v="4"/>
    <x v="275"/>
    <n v="1"/>
  </r>
  <r>
    <x v="352"/>
    <x v="161"/>
    <x v="161"/>
    <x v="4"/>
    <x v="787"/>
    <n v="6"/>
  </r>
  <r>
    <x v="352"/>
    <x v="161"/>
    <x v="161"/>
    <x v="4"/>
    <x v="132"/>
    <n v="6"/>
  </r>
  <r>
    <x v="352"/>
    <x v="161"/>
    <x v="161"/>
    <x v="4"/>
    <x v="486"/>
    <n v="4"/>
  </r>
  <r>
    <x v="352"/>
    <x v="161"/>
    <x v="161"/>
    <x v="4"/>
    <x v="136"/>
    <n v="1"/>
  </r>
  <r>
    <x v="352"/>
    <x v="161"/>
    <x v="161"/>
    <x v="4"/>
    <x v="82"/>
    <n v="2"/>
  </r>
  <r>
    <x v="352"/>
    <x v="161"/>
    <x v="161"/>
    <x v="4"/>
    <x v="841"/>
    <n v="5"/>
  </r>
  <r>
    <x v="352"/>
    <x v="161"/>
    <x v="161"/>
    <x v="4"/>
    <x v="13"/>
    <n v="1"/>
  </r>
  <r>
    <x v="352"/>
    <x v="161"/>
    <x v="161"/>
    <x v="4"/>
    <x v="442"/>
    <n v="3"/>
  </r>
  <r>
    <x v="352"/>
    <x v="161"/>
    <x v="161"/>
    <x v="4"/>
    <x v="76"/>
    <n v="2"/>
  </r>
  <r>
    <x v="352"/>
    <x v="161"/>
    <x v="161"/>
    <x v="4"/>
    <x v="503"/>
    <n v="2"/>
  </r>
  <r>
    <x v="352"/>
    <x v="161"/>
    <x v="161"/>
    <x v="4"/>
    <x v="791"/>
    <n v="3"/>
  </r>
  <r>
    <x v="352"/>
    <x v="161"/>
    <x v="161"/>
    <x v="4"/>
    <x v="810"/>
    <n v="1"/>
  </r>
  <r>
    <x v="352"/>
    <x v="161"/>
    <x v="161"/>
    <x v="4"/>
    <x v="464"/>
    <n v="9"/>
  </r>
  <r>
    <x v="352"/>
    <x v="161"/>
    <x v="161"/>
    <x v="4"/>
    <x v="415"/>
    <n v="8"/>
  </r>
  <r>
    <x v="352"/>
    <x v="161"/>
    <x v="161"/>
    <x v="4"/>
    <x v="430"/>
    <n v="5"/>
  </r>
  <r>
    <x v="352"/>
    <x v="161"/>
    <x v="161"/>
    <x v="4"/>
    <x v="472"/>
    <n v="5"/>
  </r>
  <r>
    <x v="352"/>
    <x v="161"/>
    <x v="161"/>
    <x v="4"/>
    <x v="629"/>
    <n v="2"/>
  </r>
  <r>
    <x v="352"/>
    <x v="161"/>
    <x v="161"/>
    <x v="4"/>
    <x v="825"/>
    <n v="4"/>
  </r>
  <r>
    <x v="352"/>
    <x v="161"/>
    <x v="161"/>
    <x v="4"/>
    <x v="266"/>
    <n v="7"/>
  </r>
  <r>
    <x v="352"/>
    <x v="161"/>
    <x v="161"/>
    <x v="4"/>
    <x v="559"/>
    <n v="3"/>
  </r>
  <r>
    <x v="352"/>
    <x v="161"/>
    <x v="161"/>
    <x v="4"/>
    <x v="104"/>
    <n v="2"/>
  </r>
  <r>
    <x v="352"/>
    <x v="161"/>
    <x v="161"/>
    <x v="4"/>
    <x v="154"/>
    <n v="3"/>
  </r>
  <r>
    <x v="352"/>
    <x v="161"/>
    <x v="161"/>
    <x v="4"/>
    <x v="385"/>
    <n v="5"/>
  </r>
  <r>
    <x v="352"/>
    <x v="161"/>
    <x v="161"/>
    <x v="4"/>
    <x v="110"/>
    <n v="12"/>
  </r>
  <r>
    <x v="352"/>
    <x v="161"/>
    <x v="161"/>
    <x v="4"/>
    <x v="293"/>
    <n v="1"/>
  </r>
  <r>
    <x v="352"/>
    <x v="161"/>
    <x v="161"/>
    <x v="4"/>
    <x v="310"/>
    <n v="1"/>
  </r>
  <r>
    <x v="352"/>
    <x v="161"/>
    <x v="161"/>
    <x v="4"/>
    <x v="441"/>
    <n v="1"/>
  </r>
  <r>
    <x v="352"/>
    <x v="162"/>
    <x v="162"/>
    <x v="4"/>
    <x v="93"/>
    <n v="2"/>
  </r>
  <r>
    <x v="352"/>
    <x v="162"/>
    <x v="162"/>
    <x v="4"/>
    <x v="77"/>
    <n v="9"/>
  </r>
  <r>
    <x v="352"/>
    <x v="162"/>
    <x v="162"/>
    <x v="4"/>
    <x v="312"/>
    <n v="5"/>
  </r>
  <r>
    <x v="352"/>
    <x v="162"/>
    <x v="162"/>
    <x v="4"/>
    <x v="94"/>
    <n v="4"/>
  </r>
  <r>
    <x v="352"/>
    <x v="162"/>
    <x v="162"/>
    <x v="4"/>
    <x v="791"/>
    <n v="1"/>
  </r>
  <r>
    <x v="352"/>
    <x v="162"/>
    <x v="162"/>
    <x v="4"/>
    <x v="839"/>
    <n v="2"/>
  </r>
  <r>
    <x v="352"/>
    <x v="162"/>
    <x v="162"/>
    <x v="4"/>
    <x v="51"/>
    <n v="2"/>
  </r>
  <r>
    <x v="352"/>
    <x v="162"/>
    <x v="162"/>
    <x v="4"/>
    <x v="464"/>
    <n v="7"/>
  </r>
  <r>
    <x v="352"/>
    <x v="162"/>
    <x v="162"/>
    <x v="4"/>
    <x v="629"/>
    <n v="1"/>
  </r>
  <r>
    <x v="352"/>
    <x v="162"/>
    <x v="162"/>
    <x v="4"/>
    <x v="536"/>
    <n v="1"/>
  </r>
  <r>
    <x v="352"/>
    <x v="162"/>
    <x v="162"/>
    <x v="4"/>
    <x v="473"/>
    <n v="4"/>
  </r>
  <r>
    <x v="352"/>
    <x v="162"/>
    <x v="162"/>
    <x v="4"/>
    <x v="110"/>
    <n v="12"/>
  </r>
  <r>
    <x v="352"/>
    <x v="162"/>
    <x v="162"/>
    <x v="4"/>
    <x v="293"/>
    <n v="2"/>
  </r>
  <r>
    <x v="352"/>
    <x v="163"/>
    <x v="163"/>
    <x v="4"/>
    <x v="726"/>
    <n v="6"/>
  </r>
  <r>
    <x v="352"/>
    <x v="163"/>
    <x v="163"/>
    <x v="4"/>
    <x v="439"/>
    <n v="5"/>
  </r>
  <r>
    <x v="352"/>
    <x v="163"/>
    <x v="163"/>
    <x v="4"/>
    <x v="245"/>
    <n v="5"/>
  </r>
  <r>
    <x v="352"/>
    <x v="163"/>
    <x v="163"/>
    <x v="4"/>
    <x v="599"/>
    <n v="4"/>
  </r>
  <r>
    <x v="352"/>
    <x v="164"/>
    <x v="164"/>
    <x v="4"/>
    <x v="629"/>
    <n v="5"/>
  </r>
  <r>
    <x v="352"/>
    <x v="164"/>
    <x v="164"/>
    <x v="4"/>
    <x v="351"/>
    <n v="4"/>
  </r>
  <r>
    <x v="352"/>
    <x v="165"/>
    <x v="165"/>
    <x v="4"/>
    <x v="275"/>
    <n v="14"/>
  </r>
  <r>
    <x v="352"/>
    <x v="165"/>
    <x v="165"/>
    <x v="4"/>
    <x v="166"/>
    <n v="10"/>
  </r>
  <r>
    <x v="352"/>
    <x v="165"/>
    <x v="165"/>
    <x v="4"/>
    <x v="7"/>
    <n v="8"/>
  </r>
  <r>
    <x v="352"/>
    <x v="165"/>
    <x v="165"/>
    <x v="4"/>
    <x v="279"/>
    <n v="9"/>
  </r>
  <r>
    <x v="352"/>
    <x v="165"/>
    <x v="165"/>
    <x v="4"/>
    <x v="500"/>
    <n v="7"/>
  </r>
  <r>
    <x v="352"/>
    <x v="165"/>
    <x v="165"/>
    <x v="4"/>
    <x v="189"/>
    <n v="5"/>
  </r>
  <r>
    <x v="352"/>
    <x v="165"/>
    <x v="165"/>
    <x v="4"/>
    <x v="841"/>
    <n v="4"/>
  </r>
  <r>
    <x v="352"/>
    <x v="165"/>
    <x v="165"/>
    <x v="4"/>
    <x v="13"/>
    <n v="1"/>
  </r>
  <r>
    <x v="352"/>
    <x v="165"/>
    <x v="165"/>
    <x v="4"/>
    <x v="695"/>
    <n v="10"/>
  </r>
  <r>
    <x v="352"/>
    <x v="165"/>
    <x v="165"/>
    <x v="4"/>
    <x v="76"/>
    <n v="7"/>
  </r>
  <r>
    <x v="352"/>
    <x v="165"/>
    <x v="165"/>
    <x v="4"/>
    <x v="245"/>
    <n v="9"/>
  </r>
  <r>
    <x v="352"/>
    <x v="165"/>
    <x v="165"/>
    <x v="4"/>
    <x v="77"/>
    <n v="10"/>
  </r>
  <r>
    <x v="352"/>
    <x v="165"/>
    <x v="165"/>
    <x v="4"/>
    <x v="734"/>
    <n v="10"/>
  </r>
  <r>
    <x v="352"/>
    <x v="165"/>
    <x v="165"/>
    <x v="4"/>
    <x v="465"/>
    <n v="1"/>
  </r>
  <r>
    <x v="352"/>
    <x v="165"/>
    <x v="165"/>
    <x v="4"/>
    <x v="304"/>
    <n v="7"/>
  </r>
  <r>
    <x v="352"/>
    <x v="165"/>
    <x v="165"/>
    <x v="4"/>
    <x v="38"/>
    <n v="13"/>
  </r>
  <r>
    <x v="352"/>
    <x v="165"/>
    <x v="165"/>
    <x v="4"/>
    <x v="472"/>
    <n v="8"/>
  </r>
  <r>
    <x v="352"/>
    <x v="165"/>
    <x v="165"/>
    <x v="4"/>
    <x v="502"/>
    <n v="10"/>
  </r>
  <r>
    <x v="352"/>
    <x v="165"/>
    <x v="165"/>
    <x v="4"/>
    <x v="154"/>
    <n v="9"/>
  </r>
  <r>
    <x v="352"/>
    <x v="165"/>
    <x v="165"/>
    <x v="4"/>
    <x v="427"/>
    <n v="10"/>
  </r>
  <r>
    <x v="352"/>
    <x v="165"/>
    <x v="165"/>
    <x v="4"/>
    <x v="536"/>
    <n v="22"/>
  </r>
  <r>
    <x v="352"/>
    <x v="165"/>
    <x v="165"/>
    <x v="4"/>
    <x v="110"/>
    <n v="13"/>
  </r>
  <r>
    <x v="352"/>
    <x v="165"/>
    <x v="165"/>
    <x v="4"/>
    <x v="113"/>
    <n v="8"/>
  </r>
  <r>
    <x v="352"/>
    <x v="165"/>
    <x v="165"/>
    <x v="4"/>
    <x v="169"/>
    <n v="9"/>
  </r>
  <r>
    <x v="352"/>
    <x v="165"/>
    <x v="165"/>
    <x v="4"/>
    <x v="41"/>
    <n v="8"/>
  </r>
  <r>
    <x v="352"/>
    <x v="165"/>
    <x v="165"/>
    <x v="4"/>
    <x v="171"/>
    <n v="8"/>
  </r>
  <r>
    <x v="352"/>
    <x v="165"/>
    <x v="165"/>
    <x v="4"/>
    <x v="208"/>
    <n v="12"/>
  </r>
  <r>
    <x v="352"/>
    <x v="166"/>
    <x v="166"/>
    <x v="4"/>
    <x v="275"/>
    <n v="1"/>
  </r>
  <r>
    <x v="352"/>
    <x v="166"/>
    <x v="166"/>
    <x v="4"/>
    <x v="7"/>
    <n v="2"/>
  </r>
  <r>
    <x v="352"/>
    <x v="166"/>
    <x v="166"/>
    <x v="4"/>
    <x v="189"/>
    <n v="1"/>
  </r>
  <r>
    <x v="352"/>
    <x v="166"/>
    <x v="166"/>
    <x v="4"/>
    <x v="13"/>
    <n v="6"/>
  </r>
  <r>
    <x v="352"/>
    <x v="166"/>
    <x v="166"/>
    <x v="4"/>
    <x v="58"/>
    <n v="5"/>
  </r>
  <r>
    <x v="352"/>
    <x v="166"/>
    <x v="166"/>
    <x v="4"/>
    <x v="577"/>
    <n v="6"/>
  </r>
  <r>
    <x v="352"/>
    <x v="166"/>
    <x v="166"/>
    <x v="4"/>
    <x v="61"/>
    <n v="3"/>
  </r>
  <r>
    <x v="352"/>
    <x v="166"/>
    <x v="166"/>
    <x v="4"/>
    <x v="204"/>
    <n v="14"/>
  </r>
  <r>
    <x v="352"/>
    <x v="167"/>
    <x v="167"/>
    <x v="4"/>
    <x v="841"/>
    <n v="7"/>
  </r>
  <r>
    <x v="352"/>
    <x v="167"/>
    <x v="167"/>
    <x v="4"/>
    <x v="245"/>
    <n v="2"/>
  </r>
  <r>
    <x v="352"/>
    <x v="167"/>
    <x v="167"/>
    <x v="4"/>
    <x v="304"/>
    <n v="2"/>
  </r>
  <r>
    <x v="352"/>
    <x v="167"/>
    <x v="167"/>
    <x v="4"/>
    <x v="472"/>
    <n v="2"/>
  </r>
  <r>
    <x v="352"/>
    <x v="167"/>
    <x v="167"/>
    <x v="4"/>
    <x v="427"/>
    <n v="2"/>
  </r>
  <r>
    <x v="352"/>
    <x v="167"/>
    <x v="167"/>
    <x v="4"/>
    <x v="110"/>
    <n v="4"/>
  </r>
  <r>
    <x v="352"/>
    <x v="167"/>
    <x v="167"/>
    <x v="4"/>
    <x v="577"/>
    <n v="4"/>
  </r>
  <r>
    <x v="352"/>
    <x v="167"/>
    <x v="167"/>
    <x v="4"/>
    <x v="248"/>
    <n v="3"/>
  </r>
  <r>
    <x v="352"/>
    <x v="167"/>
    <x v="167"/>
    <x v="4"/>
    <x v="61"/>
    <n v="4"/>
  </r>
  <r>
    <x v="352"/>
    <x v="167"/>
    <x v="167"/>
    <x v="4"/>
    <x v="204"/>
    <n v="5"/>
  </r>
  <r>
    <x v="352"/>
    <x v="168"/>
    <x v="168"/>
    <x v="4"/>
    <x v="113"/>
    <n v="2"/>
  </r>
  <r>
    <x v="352"/>
    <x v="169"/>
    <x v="169"/>
    <x v="4"/>
    <x v="26"/>
    <n v="2"/>
  </r>
  <r>
    <x v="352"/>
    <x v="171"/>
    <x v="171"/>
    <x v="4"/>
    <x v="275"/>
    <n v="2"/>
  </r>
  <r>
    <x v="352"/>
    <x v="171"/>
    <x v="171"/>
    <x v="4"/>
    <x v="166"/>
    <n v="2"/>
  </r>
  <r>
    <x v="352"/>
    <x v="171"/>
    <x v="171"/>
    <x v="4"/>
    <x v="7"/>
    <n v="3"/>
  </r>
  <r>
    <x v="352"/>
    <x v="171"/>
    <x v="171"/>
    <x v="4"/>
    <x v="279"/>
    <n v="4"/>
  </r>
  <r>
    <x v="352"/>
    <x v="171"/>
    <x v="171"/>
    <x v="4"/>
    <x v="500"/>
    <n v="1"/>
  </r>
  <r>
    <x v="352"/>
    <x v="171"/>
    <x v="171"/>
    <x v="4"/>
    <x v="189"/>
    <n v="1"/>
  </r>
  <r>
    <x v="352"/>
    <x v="171"/>
    <x v="171"/>
    <x v="4"/>
    <x v="841"/>
    <n v="3"/>
  </r>
  <r>
    <x v="352"/>
    <x v="171"/>
    <x v="171"/>
    <x v="4"/>
    <x v="13"/>
    <n v="1"/>
  </r>
  <r>
    <x v="352"/>
    <x v="171"/>
    <x v="171"/>
    <x v="4"/>
    <x v="695"/>
    <n v="2"/>
  </r>
  <r>
    <x v="352"/>
    <x v="171"/>
    <x v="171"/>
    <x v="4"/>
    <x v="76"/>
    <n v="1"/>
  </r>
  <r>
    <x v="352"/>
    <x v="171"/>
    <x v="171"/>
    <x v="4"/>
    <x v="245"/>
    <n v="2"/>
  </r>
  <r>
    <x v="352"/>
    <x v="171"/>
    <x v="171"/>
    <x v="4"/>
    <x v="77"/>
    <n v="2"/>
  </r>
  <r>
    <x v="352"/>
    <x v="171"/>
    <x v="171"/>
    <x v="4"/>
    <x v="734"/>
    <n v="5"/>
  </r>
  <r>
    <x v="352"/>
    <x v="171"/>
    <x v="171"/>
    <x v="4"/>
    <x v="304"/>
    <n v="2"/>
  </r>
  <r>
    <x v="352"/>
    <x v="171"/>
    <x v="171"/>
    <x v="4"/>
    <x v="58"/>
    <n v="1"/>
  </r>
  <r>
    <x v="352"/>
    <x v="171"/>
    <x v="171"/>
    <x v="4"/>
    <x v="38"/>
    <n v="3"/>
  </r>
  <r>
    <x v="352"/>
    <x v="171"/>
    <x v="171"/>
    <x v="4"/>
    <x v="472"/>
    <n v="2"/>
  </r>
  <r>
    <x v="352"/>
    <x v="171"/>
    <x v="171"/>
    <x v="4"/>
    <x v="502"/>
    <n v="1"/>
  </r>
  <r>
    <x v="352"/>
    <x v="171"/>
    <x v="171"/>
    <x v="4"/>
    <x v="154"/>
    <n v="2"/>
  </r>
  <r>
    <x v="352"/>
    <x v="171"/>
    <x v="171"/>
    <x v="4"/>
    <x v="427"/>
    <n v="3"/>
  </r>
  <r>
    <x v="352"/>
    <x v="171"/>
    <x v="171"/>
    <x v="4"/>
    <x v="536"/>
    <n v="4"/>
  </r>
  <r>
    <x v="352"/>
    <x v="171"/>
    <x v="171"/>
    <x v="4"/>
    <x v="110"/>
    <n v="5"/>
  </r>
  <r>
    <x v="352"/>
    <x v="171"/>
    <x v="171"/>
    <x v="4"/>
    <x v="169"/>
    <n v="2"/>
  </r>
  <r>
    <x v="352"/>
    <x v="171"/>
    <x v="171"/>
    <x v="4"/>
    <x v="171"/>
    <n v="2"/>
  </r>
  <r>
    <x v="352"/>
    <x v="171"/>
    <x v="171"/>
    <x v="4"/>
    <x v="577"/>
    <n v="3"/>
  </r>
  <r>
    <x v="352"/>
    <x v="171"/>
    <x v="171"/>
    <x v="4"/>
    <x v="61"/>
    <n v="3"/>
  </r>
  <r>
    <x v="352"/>
    <x v="171"/>
    <x v="171"/>
    <x v="4"/>
    <x v="62"/>
    <n v="2"/>
  </r>
  <r>
    <x v="352"/>
    <x v="171"/>
    <x v="171"/>
    <x v="4"/>
    <x v="715"/>
    <n v="2"/>
  </r>
  <r>
    <x v="352"/>
    <x v="171"/>
    <x v="171"/>
    <x v="4"/>
    <x v="208"/>
    <n v="3"/>
  </r>
  <r>
    <x v="352"/>
    <x v="171"/>
    <x v="171"/>
    <x v="4"/>
    <x v="204"/>
    <n v="5"/>
  </r>
  <r>
    <x v="352"/>
    <x v="171"/>
    <x v="171"/>
    <x v="4"/>
    <x v="360"/>
    <n v="1"/>
  </r>
  <r>
    <x v="352"/>
    <x v="172"/>
    <x v="172"/>
    <x v="4"/>
    <x v="430"/>
    <n v="5"/>
  </r>
  <r>
    <x v="352"/>
    <x v="172"/>
    <x v="172"/>
    <x v="4"/>
    <x v="167"/>
    <n v="2"/>
  </r>
  <r>
    <x v="352"/>
    <x v="172"/>
    <x v="172"/>
    <x v="4"/>
    <x v="169"/>
    <n v="2"/>
  </r>
  <r>
    <x v="352"/>
    <x v="172"/>
    <x v="172"/>
    <x v="4"/>
    <x v="62"/>
    <n v="15"/>
  </r>
  <r>
    <x v="352"/>
    <x v="173"/>
    <x v="173"/>
    <x v="4"/>
    <x v="275"/>
    <n v="2"/>
  </r>
  <r>
    <x v="352"/>
    <x v="173"/>
    <x v="173"/>
    <x v="4"/>
    <x v="73"/>
    <n v="4"/>
  </r>
  <r>
    <x v="352"/>
    <x v="1534"/>
    <x v="1440"/>
    <x v="4"/>
    <x v="93"/>
    <n v="42"/>
  </r>
  <r>
    <x v="352"/>
    <x v="1535"/>
    <x v="1441"/>
    <x v="4"/>
    <x v="93"/>
    <n v="5"/>
  </r>
  <r>
    <x v="352"/>
    <x v="174"/>
    <x v="174"/>
    <x v="4"/>
    <x v="93"/>
    <n v="2"/>
  </r>
  <r>
    <x v="352"/>
    <x v="174"/>
    <x v="174"/>
    <x v="4"/>
    <x v="391"/>
    <n v="12"/>
  </r>
  <r>
    <x v="352"/>
    <x v="174"/>
    <x v="174"/>
    <x v="4"/>
    <x v="117"/>
    <n v="6"/>
  </r>
  <r>
    <x v="352"/>
    <x v="176"/>
    <x v="176"/>
    <x v="4"/>
    <x v="26"/>
    <n v="1"/>
  </r>
  <r>
    <x v="352"/>
    <x v="176"/>
    <x v="176"/>
    <x v="4"/>
    <x v="275"/>
    <n v="2"/>
  </r>
  <r>
    <x v="352"/>
    <x v="176"/>
    <x v="176"/>
    <x v="4"/>
    <x v="132"/>
    <n v="2"/>
  </r>
  <r>
    <x v="352"/>
    <x v="176"/>
    <x v="176"/>
    <x v="4"/>
    <x v="500"/>
    <n v="3"/>
  </r>
  <r>
    <x v="352"/>
    <x v="176"/>
    <x v="176"/>
    <x v="4"/>
    <x v="73"/>
    <n v="3"/>
  </r>
  <r>
    <x v="352"/>
    <x v="176"/>
    <x v="176"/>
    <x v="4"/>
    <x v="76"/>
    <n v="3"/>
  </r>
  <r>
    <x v="352"/>
    <x v="176"/>
    <x v="176"/>
    <x v="4"/>
    <x v="68"/>
    <n v="2"/>
  </r>
  <r>
    <x v="352"/>
    <x v="176"/>
    <x v="176"/>
    <x v="4"/>
    <x v="420"/>
    <n v="2"/>
  </r>
  <r>
    <x v="352"/>
    <x v="176"/>
    <x v="176"/>
    <x v="4"/>
    <x v="45"/>
    <n v="3"/>
  </r>
  <r>
    <x v="352"/>
    <x v="176"/>
    <x v="176"/>
    <x v="4"/>
    <x v="631"/>
    <n v="1"/>
  </r>
  <r>
    <x v="352"/>
    <x v="176"/>
    <x v="176"/>
    <x v="4"/>
    <x v="283"/>
    <n v="1"/>
  </r>
  <r>
    <x v="352"/>
    <x v="176"/>
    <x v="176"/>
    <x v="4"/>
    <x v="503"/>
    <n v="6"/>
  </r>
  <r>
    <x v="352"/>
    <x v="176"/>
    <x v="176"/>
    <x v="4"/>
    <x v="245"/>
    <n v="4"/>
  </r>
  <r>
    <x v="352"/>
    <x v="176"/>
    <x v="176"/>
    <x v="4"/>
    <x v="810"/>
    <n v="3"/>
  </r>
  <r>
    <x v="352"/>
    <x v="176"/>
    <x v="176"/>
    <x v="4"/>
    <x v="839"/>
    <n v="3"/>
  </r>
  <r>
    <x v="352"/>
    <x v="176"/>
    <x v="176"/>
    <x v="4"/>
    <x v="38"/>
    <n v="9"/>
  </r>
  <r>
    <x v="352"/>
    <x v="176"/>
    <x v="176"/>
    <x v="4"/>
    <x v="528"/>
    <n v="2"/>
  </r>
  <r>
    <x v="352"/>
    <x v="176"/>
    <x v="176"/>
    <x v="4"/>
    <x v="621"/>
    <n v="2"/>
  </r>
  <r>
    <x v="352"/>
    <x v="176"/>
    <x v="176"/>
    <x v="4"/>
    <x v="759"/>
    <n v="4"/>
  </r>
  <r>
    <x v="352"/>
    <x v="176"/>
    <x v="176"/>
    <x v="4"/>
    <x v="473"/>
    <n v="6"/>
  </r>
  <r>
    <x v="352"/>
    <x v="176"/>
    <x v="176"/>
    <x v="4"/>
    <x v="62"/>
    <n v="2"/>
  </r>
  <r>
    <x v="352"/>
    <x v="176"/>
    <x v="176"/>
    <x v="4"/>
    <x v="715"/>
    <n v="2"/>
  </r>
  <r>
    <x v="352"/>
    <x v="176"/>
    <x v="176"/>
    <x v="4"/>
    <x v="466"/>
    <n v="1"/>
  </r>
  <r>
    <x v="352"/>
    <x v="176"/>
    <x v="176"/>
    <x v="4"/>
    <x v="777"/>
    <n v="2"/>
  </r>
  <r>
    <x v="352"/>
    <x v="685"/>
    <x v="653"/>
    <x v="4"/>
    <x v="6"/>
    <n v="5"/>
  </r>
  <r>
    <x v="352"/>
    <x v="178"/>
    <x v="178"/>
    <x v="4"/>
    <x v="93"/>
    <n v="2"/>
  </r>
  <r>
    <x v="352"/>
    <x v="178"/>
    <x v="178"/>
    <x v="4"/>
    <x v="137"/>
    <n v="11"/>
  </r>
  <r>
    <x v="352"/>
    <x v="178"/>
    <x v="178"/>
    <x v="4"/>
    <x v="26"/>
    <n v="4"/>
  </r>
  <r>
    <x v="352"/>
    <x v="178"/>
    <x v="178"/>
    <x v="4"/>
    <x v="6"/>
    <n v="5"/>
  </r>
  <r>
    <x v="352"/>
    <x v="178"/>
    <x v="178"/>
    <x v="4"/>
    <x v="79"/>
    <n v="12"/>
  </r>
  <r>
    <x v="352"/>
    <x v="179"/>
    <x v="179"/>
    <x v="4"/>
    <x v="311"/>
    <n v="10"/>
  </r>
  <r>
    <x v="352"/>
    <x v="179"/>
    <x v="179"/>
    <x v="4"/>
    <x v="93"/>
    <n v="7"/>
  </r>
  <r>
    <x v="352"/>
    <x v="180"/>
    <x v="180"/>
    <x v="4"/>
    <x v="26"/>
    <n v="10"/>
  </r>
  <r>
    <x v="352"/>
    <x v="180"/>
    <x v="180"/>
    <x v="4"/>
    <x v="810"/>
    <n v="8"/>
  </r>
  <r>
    <x v="352"/>
    <x v="181"/>
    <x v="181"/>
    <x v="4"/>
    <x v="137"/>
    <n v="6"/>
  </r>
  <r>
    <x v="352"/>
    <x v="181"/>
    <x v="181"/>
    <x v="4"/>
    <x v="79"/>
    <n v="5"/>
  </r>
  <r>
    <x v="352"/>
    <x v="543"/>
    <x v="521"/>
    <x v="4"/>
    <x v="351"/>
    <n v="12.08"/>
  </r>
  <r>
    <x v="352"/>
    <x v="388"/>
    <x v="376"/>
    <x v="4"/>
    <x v="443"/>
    <n v="18.86"/>
  </r>
  <r>
    <x v="352"/>
    <x v="186"/>
    <x v="186"/>
    <x v="4"/>
    <x v="19"/>
    <n v="8"/>
  </r>
  <r>
    <x v="352"/>
    <x v="1536"/>
    <x v="1442"/>
    <x v="4"/>
    <x v="27"/>
    <n v="12"/>
  </r>
  <r>
    <x v="352"/>
    <x v="1536"/>
    <x v="1442"/>
    <x v="4"/>
    <x v="54"/>
    <n v="8"/>
  </r>
  <r>
    <x v="352"/>
    <x v="1536"/>
    <x v="1442"/>
    <x v="4"/>
    <x v="19"/>
    <n v="16"/>
  </r>
  <r>
    <x v="352"/>
    <x v="192"/>
    <x v="192"/>
    <x v="4"/>
    <x v="27"/>
    <n v="4"/>
  </r>
  <r>
    <x v="352"/>
    <x v="194"/>
    <x v="194"/>
    <x v="4"/>
    <x v="508"/>
    <n v="1"/>
  </r>
  <r>
    <x v="352"/>
    <x v="368"/>
    <x v="362"/>
    <x v="3"/>
    <x v="77"/>
    <n v="11"/>
  </r>
  <r>
    <x v="352"/>
    <x v="195"/>
    <x v="195"/>
    <x v="3"/>
    <x v="77"/>
    <n v="11"/>
  </r>
  <r>
    <x v="352"/>
    <x v="601"/>
    <x v="578"/>
    <x v="4"/>
    <x v="579"/>
    <n v="11"/>
  </r>
  <r>
    <x v="352"/>
    <x v="621"/>
    <x v="598"/>
    <x v="4"/>
    <x v="541"/>
    <n v="2"/>
  </r>
  <r>
    <x v="352"/>
    <x v="621"/>
    <x v="598"/>
    <x v="4"/>
    <x v="60"/>
    <n v="10"/>
  </r>
  <r>
    <x v="352"/>
    <x v="621"/>
    <x v="598"/>
    <x v="4"/>
    <x v="193"/>
    <n v="2"/>
  </r>
  <r>
    <x v="352"/>
    <x v="621"/>
    <x v="598"/>
    <x v="4"/>
    <x v="678"/>
    <n v="2"/>
  </r>
  <r>
    <x v="352"/>
    <x v="621"/>
    <x v="598"/>
    <x v="4"/>
    <x v="832"/>
    <n v="2"/>
  </r>
  <r>
    <x v="352"/>
    <x v="621"/>
    <x v="598"/>
    <x v="4"/>
    <x v="394"/>
    <n v="4"/>
  </r>
  <r>
    <x v="352"/>
    <x v="621"/>
    <x v="598"/>
    <x v="4"/>
    <x v="269"/>
    <n v="6"/>
  </r>
  <r>
    <x v="352"/>
    <x v="621"/>
    <x v="598"/>
    <x v="4"/>
    <x v="443"/>
    <n v="9"/>
  </r>
  <r>
    <x v="352"/>
    <x v="1537"/>
    <x v="1443"/>
    <x v="4"/>
    <x v="536"/>
    <n v="47.908000000000001"/>
  </r>
  <r>
    <x v="352"/>
    <x v="1538"/>
    <x v="1444"/>
    <x v="4"/>
    <x v="536"/>
    <n v="14.16"/>
  </r>
  <r>
    <x v="352"/>
    <x v="878"/>
    <x v="156"/>
    <x v="4"/>
    <x v="394"/>
    <n v="1"/>
  </r>
  <r>
    <x v="352"/>
    <x v="373"/>
    <x v="157"/>
    <x v="4"/>
    <x v="399"/>
    <n v="8"/>
  </r>
  <r>
    <x v="352"/>
    <x v="373"/>
    <x v="157"/>
    <x v="4"/>
    <x v="625"/>
    <n v="3"/>
  </r>
  <r>
    <x v="352"/>
    <x v="373"/>
    <x v="157"/>
    <x v="4"/>
    <x v="468"/>
    <n v="3"/>
  </r>
  <r>
    <x v="352"/>
    <x v="373"/>
    <x v="157"/>
    <x v="4"/>
    <x v="270"/>
    <n v="5"/>
  </r>
  <r>
    <x v="352"/>
    <x v="373"/>
    <x v="157"/>
    <x v="4"/>
    <x v="660"/>
    <n v="8"/>
  </r>
  <r>
    <x v="352"/>
    <x v="373"/>
    <x v="157"/>
    <x v="4"/>
    <x v="583"/>
    <n v="12"/>
  </r>
  <r>
    <x v="352"/>
    <x v="374"/>
    <x v="158"/>
    <x v="4"/>
    <x v="216"/>
    <n v="7"/>
  </r>
  <r>
    <x v="352"/>
    <x v="374"/>
    <x v="158"/>
    <x v="4"/>
    <x v="399"/>
    <n v="13"/>
  </r>
  <r>
    <x v="352"/>
    <x v="374"/>
    <x v="158"/>
    <x v="4"/>
    <x v="195"/>
    <n v="26"/>
  </r>
  <r>
    <x v="352"/>
    <x v="374"/>
    <x v="158"/>
    <x v="4"/>
    <x v="709"/>
    <n v="7"/>
  </r>
  <r>
    <x v="352"/>
    <x v="374"/>
    <x v="158"/>
    <x v="4"/>
    <x v="589"/>
    <n v="2"/>
  </r>
  <r>
    <x v="352"/>
    <x v="374"/>
    <x v="158"/>
    <x v="4"/>
    <x v="450"/>
    <n v="2"/>
  </r>
  <r>
    <x v="352"/>
    <x v="374"/>
    <x v="158"/>
    <x v="4"/>
    <x v="445"/>
    <n v="3"/>
  </r>
  <r>
    <x v="352"/>
    <x v="374"/>
    <x v="158"/>
    <x v="4"/>
    <x v="777"/>
    <n v="7"/>
  </r>
  <r>
    <x v="352"/>
    <x v="374"/>
    <x v="158"/>
    <x v="4"/>
    <x v="360"/>
    <n v="10"/>
  </r>
  <r>
    <x v="352"/>
    <x v="374"/>
    <x v="158"/>
    <x v="4"/>
    <x v="583"/>
    <n v="8"/>
  </r>
  <r>
    <x v="352"/>
    <x v="375"/>
    <x v="159"/>
    <x v="4"/>
    <x v="62"/>
    <n v="12"/>
  </r>
  <r>
    <x v="352"/>
    <x v="375"/>
    <x v="159"/>
    <x v="4"/>
    <x v="333"/>
    <n v="10"/>
  </r>
  <r>
    <x v="352"/>
    <x v="375"/>
    <x v="159"/>
    <x v="4"/>
    <x v="270"/>
    <n v="2"/>
  </r>
  <r>
    <x v="352"/>
    <x v="518"/>
    <x v="160"/>
    <x v="4"/>
    <x v="843"/>
    <n v="10"/>
  </r>
  <r>
    <x v="352"/>
    <x v="518"/>
    <x v="160"/>
    <x v="4"/>
    <x v="333"/>
    <n v="8"/>
  </r>
  <r>
    <x v="352"/>
    <x v="518"/>
    <x v="160"/>
    <x v="4"/>
    <x v="356"/>
    <n v="1"/>
  </r>
  <r>
    <x v="352"/>
    <x v="518"/>
    <x v="160"/>
    <x v="4"/>
    <x v="625"/>
    <n v="8"/>
  </r>
  <r>
    <x v="352"/>
    <x v="376"/>
    <x v="161"/>
    <x v="4"/>
    <x v="62"/>
    <n v="10"/>
  </r>
  <r>
    <x v="352"/>
    <x v="376"/>
    <x v="161"/>
    <x v="4"/>
    <x v="208"/>
    <n v="6"/>
  </r>
  <r>
    <x v="352"/>
    <x v="200"/>
    <x v="162"/>
    <x v="4"/>
    <x v="216"/>
    <n v="2"/>
  </r>
  <r>
    <x v="352"/>
    <x v="200"/>
    <x v="162"/>
    <x v="4"/>
    <x v="709"/>
    <n v="2"/>
  </r>
  <r>
    <x v="352"/>
    <x v="1011"/>
    <x v="163"/>
    <x v="4"/>
    <x v="840"/>
    <n v="4"/>
  </r>
  <r>
    <x v="352"/>
    <x v="1011"/>
    <x v="163"/>
    <x v="4"/>
    <x v="354"/>
    <n v="6"/>
  </r>
  <r>
    <x v="352"/>
    <x v="1011"/>
    <x v="163"/>
    <x v="4"/>
    <x v="360"/>
    <n v="2"/>
  </r>
  <r>
    <x v="352"/>
    <x v="654"/>
    <x v="165"/>
    <x v="4"/>
    <x v="62"/>
    <n v="7"/>
  </r>
  <r>
    <x v="352"/>
    <x v="654"/>
    <x v="165"/>
    <x v="4"/>
    <x v="755"/>
    <n v="5"/>
  </r>
  <r>
    <x v="352"/>
    <x v="654"/>
    <x v="165"/>
    <x v="4"/>
    <x v="265"/>
    <n v="7"/>
  </r>
  <r>
    <x v="352"/>
    <x v="654"/>
    <x v="165"/>
    <x v="4"/>
    <x v="272"/>
    <n v="10"/>
  </r>
  <r>
    <x v="352"/>
    <x v="654"/>
    <x v="165"/>
    <x v="4"/>
    <x v="468"/>
    <n v="8"/>
  </r>
  <r>
    <x v="352"/>
    <x v="654"/>
    <x v="165"/>
    <x v="4"/>
    <x v="378"/>
    <n v="7"/>
  </r>
  <r>
    <x v="352"/>
    <x v="654"/>
    <x v="165"/>
    <x v="4"/>
    <x v="622"/>
    <n v="1"/>
  </r>
  <r>
    <x v="352"/>
    <x v="377"/>
    <x v="166"/>
    <x v="4"/>
    <x v="574"/>
    <n v="1"/>
  </r>
  <r>
    <x v="352"/>
    <x v="378"/>
    <x v="167"/>
    <x v="4"/>
    <x v="715"/>
    <n v="18"/>
  </r>
  <r>
    <x v="352"/>
    <x v="378"/>
    <x v="167"/>
    <x v="4"/>
    <x v="360"/>
    <n v="8"/>
  </r>
  <r>
    <x v="352"/>
    <x v="201"/>
    <x v="168"/>
    <x v="4"/>
    <x v="755"/>
    <n v="2"/>
  </r>
  <r>
    <x v="352"/>
    <x v="201"/>
    <x v="168"/>
    <x v="4"/>
    <x v="272"/>
    <n v="2"/>
  </r>
  <r>
    <x v="352"/>
    <x v="201"/>
    <x v="168"/>
    <x v="4"/>
    <x v="378"/>
    <n v="1"/>
  </r>
  <r>
    <x v="352"/>
    <x v="202"/>
    <x v="174"/>
    <x v="4"/>
    <x v="498"/>
    <n v="7"/>
  </r>
  <r>
    <x v="352"/>
    <x v="202"/>
    <x v="174"/>
    <x v="4"/>
    <x v="678"/>
    <n v="5"/>
  </r>
  <r>
    <x v="352"/>
    <x v="202"/>
    <x v="174"/>
    <x v="4"/>
    <x v="343"/>
    <n v="6"/>
  </r>
  <r>
    <x v="352"/>
    <x v="202"/>
    <x v="174"/>
    <x v="4"/>
    <x v="468"/>
    <n v="5"/>
  </r>
  <r>
    <x v="352"/>
    <x v="203"/>
    <x v="200"/>
    <x v="4"/>
    <x v="95"/>
    <n v="26.22"/>
  </r>
  <r>
    <x v="352"/>
    <x v="520"/>
    <x v="499"/>
    <x v="4"/>
    <x v="558"/>
    <n v="1"/>
  </r>
  <r>
    <x v="352"/>
    <x v="1012"/>
    <x v="950"/>
    <x v="4"/>
    <x v="209"/>
    <n v="1"/>
  </r>
  <r>
    <x v="352"/>
    <x v="845"/>
    <x v="792"/>
    <x v="4"/>
    <x v="378"/>
    <n v="2"/>
  </r>
  <r>
    <x v="352"/>
    <x v="328"/>
    <x v="324"/>
    <x v="10"/>
    <x v="579"/>
    <n v="18"/>
  </r>
  <r>
    <x v="352"/>
    <x v="392"/>
    <x v="380"/>
    <x v="4"/>
    <x v="450"/>
    <n v="2"/>
  </r>
  <r>
    <x v="352"/>
    <x v="1539"/>
    <x v="1445"/>
    <x v="4"/>
    <x v="443"/>
    <n v="37.72"/>
  </r>
  <r>
    <x v="352"/>
    <x v="205"/>
    <x v="202"/>
    <x v="5"/>
    <x v="51"/>
    <n v="1"/>
  </r>
  <r>
    <x v="352"/>
    <x v="205"/>
    <x v="202"/>
    <x v="5"/>
    <x v="266"/>
    <n v="2"/>
  </r>
  <r>
    <x v="352"/>
    <x v="205"/>
    <x v="202"/>
    <x v="5"/>
    <x v="91"/>
    <n v="1"/>
  </r>
  <r>
    <x v="352"/>
    <x v="205"/>
    <x v="202"/>
    <x v="5"/>
    <x v="101"/>
    <n v="1"/>
  </r>
  <r>
    <x v="352"/>
    <x v="205"/>
    <x v="202"/>
    <x v="5"/>
    <x v="450"/>
    <n v="1"/>
  </r>
  <r>
    <x v="352"/>
    <x v="1116"/>
    <x v="1049"/>
    <x v="5"/>
    <x v="660"/>
    <n v="2"/>
  </r>
  <r>
    <x v="352"/>
    <x v="207"/>
    <x v="204"/>
    <x v="5"/>
    <x v="762"/>
    <n v="3"/>
  </r>
  <r>
    <x v="352"/>
    <x v="207"/>
    <x v="204"/>
    <x v="5"/>
    <x v="832"/>
    <n v="3"/>
  </r>
  <r>
    <x v="352"/>
    <x v="207"/>
    <x v="204"/>
    <x v="5"/>
    <x v="583"/>
    <n v="3"/>
  </r>
  <r>
    <x v="352"/>
    <x v="209"/>
    <x v="206"/>
    <x v="5"/>
    <x v="378"/>
    <n v="2"/>
  </r>
  <r>
    <x v="352"/>
    <x v="491"/>
    <x v="472"/>
    <x v="5"/>
    <x v="486"/>
    <n v="1"/>
  </r>
  <r>
    <x v="352"/>
    <x v="491"/>
    <x v="472"/>
    <x v="5"/>
    <x v="841"/>
    <n v="1"/>
  </r>
  <r>
    <x v="352"/>
    <x v="491"/>
    <x v="472"/>
    <x v="5"/>
    <x v="14"/>
    <n v="1"/>
  </r>
  <r>
    <x v="352"/>
    <x v="491"/>
    <x v="472"/>
    <x v="5"/>
    <x v="651"/>
    <n v="1"/>
  </r>
  <r>
    <x v="352"/>
    <x v="602"/>
    <x v="579"/>
    <x v="5"/>
    <x v="511"/>
    <n v="1"/>
  </r>
  <r>
    <x v="352"/>
    <x v="492"/>
    <x v="473"/>
    <x v="5"/>
    <x v="511"/>
    <n v="1"/>
  </r>
  <r>
    <x v="352"/>
    <x v="211"/>
    <x v="208"/>
    <x v="5"/>
    <x v="715"/>
    <n v="1"/>
  </r>
  <r>
    <x v="352"/>
    <x v="211"/>
    <x v="208"/>
    <x v="5"/>
    <x v="333"/>
    <n v="1"/>
  </r>
  <r>
    <x v="352"/>
    <x v="214"/>
    <x v="211"/>
    <x v="5"/>
    <x v="715"/>
    <n v="1"/>
  </r>
  <r>
    <x v="352"/>
    <x v="216"/>
    <x v="213"/>
    <x v="5"/>
    <x v="79"/>
    <n v="1"/>
  </r>
  <r>
    <x v="352"/>
    <x v="216"/>
    <x v="213"/>
    <x v="5"/>
    <x v="82"/>
    <n v="1"/>
  </r>
  <r>
    <x v="352"/>
    <x v="216"/>
    <x v="213"/>
    <x v="5"/>
    <x v="182"/>
    <n v="1"/>
  </r>
  <r>
    <x v="352"/>
    <x v="216"/>
    <x v="213"/>
    <x v="5"/>
    <x v="502"/>
    <n v="1"/>
  </r>
  <r>
    <x v="352"/>
    <x v="216"/>
    <x v="213"/>
    <x v="5"/>
    <x v="450"/>
    <n v="1"/>
  </r>
  <r>
    <x v="352"/>
    <x v="217"/>
    <x v="214"/>
    <x v="5"/>
    <x v="538"/>
    <n v="1"/>
  </r>
  <r>
    <x v="352"/>
    <x v="217"/>
    <x v="214"/>
    <x v="5"/>
    <x v="839"/>
    <n v="1"/>
  </r>
  <r>
    <x v="352"/>
    <x v="217"/>
    <x v="214"/>
    <x v="5"/>
    <x v="508"/>
    <n v="1"/>
  </r>
  <r>
    <x v="352"/>
    <x v="217"/>
    <x v="214"/>
    <x v="5"/>
    <x v="91"/>
    <n v="1"/>
  </r>
  <r>
    <x v="352"/>
    <x v="217"/>
    <x v="214"/>
    <x v="5"/>
    <x v="344"/>
    <n v="1"/>
  </r>
  <r>
    <x v="352"/>
    <x v="218"/>
    <x v="215"/>
    <x v="5"/>
    <x v="93"/>
    <n v="1"/>
  </r>
  <r>
    <x v="352"/>
    <x v="218"/>
    <x v="215"/>
    <x v="5"/>
    <x v="43"/>
    <n v="1"/>
  </r>
  <r>
    <x v="352"/>
    <x v="218"/>
    <x v="215"/>
    <x v="5"/>
    <x v="12"/>
    <n v="1"/>
  </r>
  <r>
    <x v="352"/>
    <x v="218"/>
    <x v="215"/>
    <x v="5"/>
    <x v="558"/>
    <n v="1"/>
  </r>
  <r>
    <x v="352"/>
    <x v="219"/>
    <x v="216"/>
    <x v="5"/>
    <x v="101"/>
    <n v="1"/>
  </r>
  <r>
    <x v="352"/>
    <x v="221"/>
    <x v="218"/>
    <x v="5"/>
    <x v="87"/>
    <n v="1"/>
  </r>
  <r>
    <x v="352"/>
    <x v="221"/>
    <x v="218"/>
    <x v="5"/>
    <x v="40"/>
    <n v="1"/>
  </r>
  <r>
    <x v="352"/>
    <x v="221"/>
    <x v="218"/>
    <x v="5"/>
    <x v="589"/>
    <n v="1"/>
  </r>
  <r>
    <x v="352"/>
    <x v="222"/>
    <x v="219"/>
    <x v="5"/>
    <x v="431"/>
    <n v="1"/>
  </r>
  <r>
    <x v="352"/>
    <x v="222"/>
    <x v="219"/>
    <x v="5"/>
    <x v="463"/>
    <n v="1"/>
  </r>
  <r>
    <x v="352"/>
    <x v="222"/>
    <x v="219"/>
    <x v="5"/>
    <x v="58"/>
    <n v="1"/>
  </r>
  <r>
    <x v="352"/>
    <x v="222"/>
    <x v="219"/>
    <x v="5"/>
    <x v="266"/>
    <n v="2"/>
  </r>
  <r>
    <x v="352"/>
    <x v="222"/>
    <x v="219"/>
    <x v="5"/>
    <x v="60"/>
    <n v="2"/>
  </r>
  <r>
    <x v="352"/>
    <x v="222"/>
    <x v="219"/>
    <x v="5"/>
    <x v="449"/>
    <n v="1"/>
  </r>
  <r>
    <x v="352"/>
    <x v="223"/>
    <x v="220"/>
    <x v="5"/>
    <x v="596"/>
    <n v="1"/>
  </r>
  <r>
    <x v="352"/>
    <x v="224"/>
    <x v="221"/>
    <x v="5"/>
    <x v="840"/>
    <n v="1"/>
  </r>
  <r>
    <x v="352"/>
    <x v="228"/>
    <x v="225"/>
    <x v="5"/>
    <x v="846"/>
    <n v="1"/>
  </r>
  <r>
    <x v="352"/>
    <x v="228"/>
    <x v="225"/>
    <x v="5"/>
    <x v="69"/>
    <n v="1"/>
  </r>
  <r>
    <x v="352"/>
    <x v="687"/>
    <x v="655"/>
    <x v="5"/>
    <x v="58"/>
    <n v="1"/>
  </r>
  <r>
    <x v="352"/>
    <x v="687"/>
    <x v="655"/>
    <x v="5"/>
    <x v="282"/>
    <n v="1"/>
  </r>
  <r>
    <x v="352"/>
    <x v="687"/>
    <x v="655"/>
    <x v="5"/>
    <x v="579"/>
    <n v="2"/>
  </r>
  <r>
    <x v="352"/>
    <x v="231"/>
    <x v="228"/>
    <x v="5"/>
    <x v="135"/>
    <n v="1"/>
  </r>
  <r>
    <x v="352"/>
    <x v="234"/>
    <x v="231"/>
    <x v="5"/>
    <x v="42"/>
    <n v="1"/>
  </r>
  <r>
    <x v="352"/>
    <x v="234"/>
    <x v="231"/>
    <x v="5"/>
    <x v="43"/>
    <n v="1"/>
  </r>
  <r>
    <x v="352"/>
    <x v="235"/>
    <x v="232"/>
    <x v="5"/>
    <x v="13"/>
    <n v="1"/>
  </r>
  <r>
    <x v="352"/>
    <x v="237"/>
    <x v="234"/>
    <x v="5"/>
    <x v="436"/>
    <n v="1"/>
  </r>
  <r>
    <x v="352"/>
    <x v="237"/>
    <x v="234"/>
    <x v="5"/>
    <x v="118"/>
    <n v="1"/>
  </r>
  <r>
    <x v="352"/>
    <x v="237"/>
    <x v="234"/>
    <x v="5"/>
    <x v="42"/>
    <n v="1"/>
  </r>
  <r>
    <x v="352"/>
    <x v="237"/>
    <x v="234"/>
    <x v="5"/>
    <x v="275"/>
    <n v="2"/>
  </r>
  <r>
    <x v="352"/>
    <x v="237"/>
    <x v="234"/>
    <x v="5"/>
    <x v="131"/>
    <n v="1"/>
  </r>
  <r>
    <x v="352"/>
    <x v="238"/>
    <x v="235"/>
    <x v="5"/>
    <x v="119"/>
    <n v="1"/>
  </r>
  <r>
    <x v="352"/>
    <x v="238"/>
    <x v="235"/>
    <x v="5"/>
    <x v="54"/>
    <n v="1"/>
  </r>
  <r>
    <x v="352"/>
    <x v="238"/>
    <x v="235"/>
    <x v="5"/>
    <x v="634"/>
    <n v="1"/>
  </r>
  <r>
    <x v="352"/>
    <x v="238"/>
    <x v="235"/>
    <x v="5"/>
    <x v="790"/>
    <n v="1"/>
  </r>
  <r>
    <x v="352"/>
    <x v="238"/>
    <x v="235"/>
    <x v="5"/>
    <x v="569"/>
    <n v="1"/>
  </r>
  <r>
    <x v="352"/>
    <x v="240"/>
    <x v="237"/>
    <x v="5"/>
    <x v="726"/>
    <n v="1"/>
  </r>
  <r>
    <x v="352"/>
    <x v="241"/>
    <x v="238"/>
    <x v="5"/>
    <x v="156"/>
    <n v="1"/>
  </r>
  <r>
    <x v="352"/>
    <x v="774"/>
    <x v="731"/>
    <x v="5"/>
    <x v="436"/>
    <n v="1"/>
  </r>
  <r>
    <x v="352"/>
    <x v="774"/>
    <x v="731"/>
    <x v="5"/>
    <x v="118"/>
    <n v="1"/>
  </r>
  <r>
    <x v="352"/>
    <x v="774"/>
    <x v="731"/>
    <x v="5"/>
    <x v="93"/>
    <n v="1"/>
  </r>
  <r>
    <x v="352"/>
    <x v="774"/>
    <x v="731"/>
    <x v="5"/>
    <x v="280"/>
    <n v="1"/>
  </r>
  <r>
    <x v="352"/>
    <x v="242"/>
    <x v="239"/>
    <x v="5"/>
    <x v="93"/>
    <n v="5"/>
  </r>
  <r>
    <x v="352"/>
    <x v="242"/>
    <x v="239"/>
    <x v="5"/>
    <x v="379"/>
    <n v="2"/>
  </r>
  <r>
    <x v="352"/>
    <x v="242"/>
    <x v="239"/>
    <x v="5"/>
    <x v="634"/>
    <n v="1"/>
  </r>
  <r>
    <x v="352"/>
    <x v="244"/>
    <x v="241"/>
    <x v="5"/>
    <x v="360"/>
    <n v="1"/>
  </r>
  <r>
    <x v="352"/>
    <x v="604"/>
    <x v="581"/>
    <x v="6"/>
    <x v="279"/>
    <n v="1"/>
  </r>
  <r>
    <x v="352"/>
    <x v="1514"/>
    <x v="1420"/>
    <x v="6"/>
    <x v="82"/>
    <n v="1"/>
  </r>
  <r>
    <x v="352"/>
    <x v="1514"/>
    <x v="1420"/>
    <x v="6"/>
    <x v="45"/>
    <n v="1"/>
  </r>
  <r>
    <x v="352"/>
    <x v="720"/>
    <x v="688"/>
    <x v="6"/>
    <x v="842"/>
    <n v="1"/>
  </r>
  <r>
    <x v="352"/>
    <x v="249"/>
    <x v="246"/>
    <x v="6"/>
    <x v="27"/>
    <n v="1"/>
  </r>
  <r>
    <x v="352"/>
    <x v="250"/>
    <x v="247"/>
    <x v="5"/>
    <x v="195"/>
    <n v="1"/>
  </r>
  <r>
    <x v="352"/>
    <x v="251"/>
    <x v="248"/>
    <x v="5"/>
    <x v="762"/>
    <n v="1"/>
  </r>
  <r>
    <x v="352"/>
    <x v="252"/>
    <x v="249"/>
    <x v="5"/>
    <x v="275"/>
    <n v="2"/>
  </r>
  <r>
    <x v="352"/>
    <x v="257"/>
    <x v="254"/>
    <x v="5"/>
    <x v="204"/>
    <n v="1"/>
  </r>
  <r>
    <x v="352"/>
    <x v="1033"/>
    <x v="971"/>
    <x v="5"/>
    <x v="279"/>
    <n v="1"/>
  </r>
  <r>
    <x v="352"/>
    <x v="1157"/>
    <x v="1083"/>
    <x v="5"/>
    <x v="60"/>
    <n v="1"/>
  </r>
  <r>
    <x v="352"/>
    <x v="1540"/>
    <x v="1446"/>
    <x v="5"/>
    <x v="93"/>
    <n v="1"/>
  </r>
  <r>
    <x v="352"/>
    <x v="605"/>
    <x v="582"/>
    <x v="5"/>
    <x v="486"/>
    <n v="1"/>
  </r>
  <r>
    <x v="352"/>
    <x v="605"/>
    <x v="582"/>
    <x v="5"/>
    <x v="431"/>
    <n v="1"/>
  </r>
  <r>
    <x v="352"/>
    <x v="605"/>
    <x v="582"/>
    <x v="5"/>
    <x v="73"/>
    <n v="3"/>
  </r>
  <r>
    <x v="352"/>
    <x v="605"/>
    <x v="582"/>
    <x v="5"/>
    <x v="287"/>
    <n v="1"/>
  </r>
  <r>
    <x v="352"/>
    <x v="605"/>
    <x v="582"/>
    <x v="5"/>
    <x v="841"/>
    <n v="2"/>
  </r>
  <r>
    <x v="352"/>
    <x v="605"/>
    <x v="582"/>
    <x v="5"/>
    <x v="13"/>
    <n v="1"/>
  </r>
  <r>
    <x v="352"/>
    <x v="605"/>
    <x v="582"/>
    <x v="5"/>
    <x v="221"/>
    <n v="1"/>
  </r>
  <r>
    <x v="352"/>
    <x v="605"/>
    <x v="582"/>
    <x v="5"/>
    <x v="98"/>
    <n v="1"/>
  </r>
  <r>
    <x v="352"/>
    <x v="605"/>
    <x v="582"/>
    <x v="5"/>
    <x v="147"/>
    <n v="2"/>
  </r>
  <r>
    <x v="352"/>
    <x v="605"/>
    <x v="582"/>
    <x v="5"/>
    <x v="245"/>
    <n v="3"/>
  </r>
  <r>
    <x v="352"/>
    <x v="605"/>
    <x v="582"/>
    <x v="5"/>
    <x v="262"/>
    <n v="1"/>
  </r>
  <r>
    <x v="352"/>
    <x v="605"/>
    <x v="582"/>
    <x v="5"/>
    <x v="810"/>
    <n v="2"/>
  </r>
  <r>
    <x v="352"/>
    <x v="605"/>
    <x v="582"/>
    <x v="5"/>
    <x v="847"/>
    <n v="1"/>
  </r>
  <r>
    <x v="352"/>
    <x v="605"/>
    <x v="582"/>
    <x v="5"/>
    <x v="472"/>
    <n v="2"/>
  </r>
  <r>
    <x v="352"/>
    <x v="605"/>
    <x v="582"/>
    <x v="5"/>
    <x v="528"/>
    <n v="1"/>
  </r>
  <r>
    <x v="352"/>
    <x v="605"/>
    <x v="582"/>
    <x v="5"/>
    <x v="800"/>
    <n v="1"/>
  </r>
  <r>
    <x v="352"/>
    <x v="605"/>
    <x v="582"/>
    <x v="5"/>
    <x v="621"/>
    <n v="1"/>
  </r>
  <r>
    <x v="352"/>
    <x v="605"/>
    <x v="582"/>
    <x v="5"/>
    <x v="559"/>
    <n v="1"/>
  </r>
  <r>
    <x v="352"/>
    <x v="605"/>
    <x v="582"/>
    <x v="5"/>
    <x v="541"/>
    <n v="1"/>
  </r>
  <r>
    <x v="352"/>
    <x v="605"/>
    <x v="582"/>
    <x v="5"/>
    <x v="60"/>
    <n v="2"/>
  </r>
  <r>
    <x v="352"/>
    <x v="605"/>
    <x v="582"/>
    <x v="5"/>
    <x v="62"/>
    <n v="1"/>
  </r>
  <r>
    <x v="352"/>
    <x v="605"/>
    <x v="582"/>
    <x v="5"/>
    <x v="843"/>
    <n v="2"/>
  </r>
  <r>
    <x v="352"/>
    <x v="605"/>
    <x v="582"/>
    <x v="5"/>
    <x v="399"/>
    <n v="1"/>
  </r>
  <r>
    <x v="352"/>
    <x v="605"/>
    <x v="582"/>
    <x v="5"/>
    <x v="343"/>
    <n v="1"/>
  </r>
  <r>
    <x v="352"/>
    <x v="605"/>
    <x v="582"/>
    <x v="5"/>
    <x v="625"/>
    <n v="1"/>
  </r>
  <r>
    <x v="352"/>
    <x v="605"/>
    <x v="582"/>
    <x v="5"/>
    <x v="258"/>
    <n v="1"/>
  </r>
  <r>
    <x v="352"/>
    <x v="605"/>
    <x v="582"/>
    <x v="5"/>
    <x v="574"/>
    <n v="1"/>
  </r>
  <r>
    <x v="352"/>
    <x v="605"/>
    <x v="582"/>
    <x v="5"/>
    <x v="583"/>
    <n v="1"/>
  </r>
  <r>
    <x v="352"/>
    <x v="890"/>
    <x v="834"/>
    <x v="5"/>
    <x v="51"/>
    <n v="1"/>
  </r>
  <r>
    <x v="352"/>
    <x v="890"/>
    <x v="834"/>
    <x v="5"/>
    <x v="558"/>
    <n v="1"/>
  </r>
  <r>
    <x v="352"/>
    <x v="890"/>
    <x v="834"/>
    <x v="5"/>
    <x v="625"/>
    <n v="2"/>
  </r>
  <r>
    <x v="352"/>
    <x v="1358"/>
    <x v="1272"/>
    <x v="5"/>
    <x v="129"/>
    <n v="1"/>
  </r>
  <r>
    <x v="352"/>
    <x v="1358"/>
    <x v="1272"/>
    <x v="5"/>
    <x v="500"/>
    <n v="1"/>
  </r>
  <r>
    <x v="352"/>
    <x v="1358"/>
    <x v="1272"/>
    <x v="5"/>
    <x v="751"/>
    <n v="1"/>
  </r>
  <r>
    <x v="352"/>
    <x v="1358"/>
    <x v="1272"/>
    <x v="5"/>
    <x v="189"/>
    <n v="1"/>
  </r>
  <r>
    <x v="352"/>
    <x v="1358"/>
    <x v="1272"/>
    <x v="5"/>
    <x v="442"/>
    <n v="1"/>
  </r>
  <r>
    <x v="352"/>
    <x v="1358"/>
    <x v="1272"/>
    <x v="5"/>
    <x v="16"/>
    <n v="1"/>
  </r>
  <r>
    <x v="352"/>
    <x v="1358"/>
    <x v="1272"/>
    <x v="5"/>
    <x v="68"/>
    <n v="1"/>
  </r>
  <r>
    <x v="352"/>
    <x v="1358"/>
    <x v="1272"/>
    <x v="5"/>
    <x v="829"/>
    <n v="1"/>
  </r>
  <r>
    <x v="352"/>
    <x v="1541"/>
    <x v="1447"/>
    <x v="5"/>
    <x v="26"/>
    <n v="1"/>
  </r>
  <r>
    <x v="352"/>
    <x v="1542"/>
    <x v="1448"/>
    <x v="5"/>
    <x v="26"/>
    <n v="1"/>
  </r>
  <r>
    <x v="352"/>
    <x v="1543"/>
    <x v="1449"/>
    <x v="5"/>
    <x v="42"/>
    <n v="1"/>
  </r>
  <r>
    <x v="352"/>
    <x v="1544"/>
    <x v="1450"/>
    <x v="5"/>
    <x v="42"/>
    <n v="1"/>
  </r>
  <r>
    <x v="352"/>
    <x v="940"/>
    <x v="883"/>
    <x v="5"/>
    <x v="13"/>
    <n v="2"/>
  </r>
  <r>
    <x v="352"/>
    <x v="263"/>
    <x v="260"/>
    <x v="5"/>
    <x v="186"/>
    <n v="1"/>
  </r>
  <r>
    <x v="352"/>
    <x v="263"/>
    <x v="260"/>
    <x v="5"/>
    <x v="136"/>
    <n v="1"/>
  </r>
  <r>
    <x v="352"/>
    <x v="263"/>
    <x v="260"/>
    <x v="5"/>
    <x v="500"/>
    <n v="1"/>
  </r>
  <r>
    <x v="352"/>
    <x v="263"/>
    <x v="260"/>
    <x v="5"/>
    <x v="713"/>
    <n v="1"/>
  </r>
  <r>
    <x v="352"/>
    <x v="263"/>
    <x v="260"/>
    <x v="5"/>
    <x v="726"/>
    <n v="1"/>
  </r>
  <r>
    <x v="352"/>
    <x v="263"/>
    <x v="260"/>
    <x v="5"/>
    <x v="202"/>
    <n v="1"/>
  </r>
  <r>
    <x v="352"/>
    <x v="263"/>
    <x v="260"/>
    <x v="5"/>
    <x v="73"/>
    <n v="1"/>
  </r>
  <r>
    <x v="352"/>
    <x v="263"/>
    <x v="260"/>
    <x v="5"/>
    <x v="16"/>
    <n v="1"/>
  </r>
  <r>
    <x v="352"/>
    <x v="263"/>
    <x v="260"/>
    <x v="5"/>
    <x v="76"/>
    <n v="1"/>
  </r>
  <r>
    <x v="352"/>
    <x v="263"/>
    <x v="260"/>
    <x v="5"/>
    <x v="77"/>
    <n v="2"/>
  </r>
  <r>
    <x v="352"/>
    <x v="263"/>
    <x v="260"/>
    <x v="5"/>
    <x v="262"/>
    <n v="1"/>
  </r>
  <r>
    <x v="352"/>
    <x v="263"/>
    <x v="260"/>
    <x v="5"/>
    <x v="86"/>
    <n v="1"/>
  </r>
  <r>
    <x v="352"/>
    <x v="263"/>
    <x v="260"/>
    <x v="5"/>
    <x v="94"/>
    <n v="1"/>
  </r>
  <r>
    <x v="352"/>
    <x v="263"/>
    <x v="260"/>
    <x v="5"/>
    <x v="845"/>
    <n v="1"/>
  </r>
  <r>
    <x v="352"/>
    <x v="263"/>
    <x v="260"/>
    <x v="5"/>
    <x v="790"/>
    <n v="1"/>
  </r>
  <r>
    <x v="352"/>
    <x v="263"/>
    <x v="260"/>
    <x v="5"/>
    <x v="734"/>
    <n v="2"/>
  </r>
  <r>
    <x v="352"/>
    <x v="263"/>
    <x v="260"/>
    <x v="5"/>
    <x v="538"/>
    <n v="1"/>
  </r>
  <r>
    <x v="352"/>
    <x v="263"/>
    <x v="260"/>
    <x v="5"/>
    <x v="839"/>
    <n v="1"/>
  </r>
  <r>
    <x v="352"/>
    <x v="263"/>
    <x v="260"/>
    <x v="5"/>
    <x v="38"/>
    <n v="3"/>
  </r>
  <r>
    <x v="352"/>
    <x v="263"/>
    <x v="260"/>
    <x v="5"/>
    <x v="472"/>
    <n v="1"/>
  </r>
  <r>
    <x v="352"/>
    <x v="263"/>
    <x v="260"/>
    <x v="5"/>
    <x v="525"/>
    <n v="2"/>
  </r>
  <r>
    <x v="352"/>
    <x v="263"/>
    <x v="260"/>
    <x v="5"/>
    <x v="266"/>
    <n v="1"/>
  </r>
  <r>
    <x v="352"/>
    <x v="263"/>
    <x v="260"/>
    <x v="5"/>
    <x v="541"/>
    <n v="1"/>
  </r>
  <r>
    <x v="352"/>
    <x v="263"/>
    <x v="260"/>
    <x v="5"/>
    <x v="139"/>
    <n v="1"/>
  </r>
  <r>
    <x v="352"/>
    <x v="263"/>
    <x v="260"/>
    <x v="5"/>
    <x v="169"/>
    <n v="1"/>
  </r>
  <r>
    <x v="352"/>
    <x v="263"/>
    <x v="260"/>
    <x v="5"/>
    <x v="92"/>
    <n v="1"/>
  </r>
  <r>
    <x v="352"/>
    <x v="263"/>
    <x v="260"/>
    <x v="5"/>
    <x v="208"/>
    <n v="2"/>
  </r>
  <r>
    <x v="352"/>
    <x v="263"/>
    <x v="260"/>
    <x v="5"/>
    <x v="709"/>
    <n v="1"/>
  </r>
  <r>
    <x v="352"/>
    <x v="263"/>
    <x v="260"/>
    <x v="5"/>
    <x v="660"/>
    <n v="1"/>
  </r>
  <r>
    <x v="352"/>
    <x v="264"/>
    <x v="261"/>
    <x v="5"/>
    <x v="315"/>
    <n v="2"/>
  </r>
  <r>
    <x v="352"/>
    <x v="264"/>
    <x v="261"/>
    <x v="5"/>
    <x v="787"/>
    <n v="1"/>
  </r>
  <r>
    <x v="352"/>
    <x v="264"/>
    <x v="261"/>
    <x v="5"/>
    <x v="280"/>
    <n v="1"/>
  </r>
  <r>
    <x v="352"/>
    <x v="264"/>
    <x v="261"/>
    <x v="5"/>
    <x v="235"/>
    <n v="3"/>
  </r>
  <r>
    <x v="352"/>
    <x v="264"/>
    <x v="261"/>
    <x v="5"/>
    <x v="686"/>
    <n v="1"/>
  </r>
  <r>
    <x v="352"/>
    <x v="264"/>
    <x v="261"/>
    <x v="5"/>
    <x v="299"/>
    <n v="1"/>
  </r>
  <r>
    <x v="352"/>
    <x v="264"/>
    <x v="261"/>
    <x v="5"/>
    <x v="253"/>
    <n v="1"/>
  </r>
  <r>
    <x v="352"/>
    <x v="264"/>
    <x v="261"/>
    <x v="5"/>
    <x v="73"/>
    <n v="1"/>
  </r>
  <r>
    <x v="352"/>
    <x v="264"/>
    <x v="261"/>
    <x v="5"/>
    <x v="444"/>
    <n v="1"/>
  </r>
  <r>
    <x v="352"/>
    <x v="264"/>
    <x v="261"/>
    <x v="5"/>
    <x v="13"/>
    <n v="2"/>
  </r>
  <r>
    <x v="352"/>
    <x v="264"/>
    <x v="261"/>
    <x v="5"/>
    <x v="695"/>
    <n v="1"/>
  </r>
  <r>
    <x v="352"/>
    <x v="264"/>
    <x v="261"/>
    <x v="5"/>
    <x v="98"/>
    <n v="1"/>
  </r>
  <r>
    <x v="352"/>
    <x v="1545"/>
    <x v="1448"/>
    <x v="5"/>
    <x v="315"/>
    <n v="1"/>
  </r>
  <r>
    <x v="352"/>
    <x v="265"/>
    <x v="262"/>
    <x v="5"/>
    <x v="297"/>
    <n v="1"/>
  </r>
  <r>
    <x v="352"/>
    <x v="265"/>
    <x v="262"/>
    <x v="5"/>
    <x v="500"/>
    <n v="1"/>
  </r>
  <r>
    <x v="352"/>
    <x v="265"/>
    <x v="262"/>
    <x v="5"/>
    <x v="82"/>
    <n v="1"/>
  </r>
  <r>
    <x v="352"/>
    <x v="265"/>
    <x v="262"/>
    <x v="5"/>
    <x v="177"/>
    <n v="1"/>
  </r>
  <r>
    <x v="352"/>
    <x v="265"/>
    <x v="262"/>
    <x v="5"/>
    <x v="189"/>
    <n v="1"/>
  </r>
  <r>
    <x v="352"/>
    <x v="265"/>
    <x v="262"/>
    <x v="5"/>
    <x v="190"/>
    <n v="1"/>
  </r>
  <r>
    <x v="352"/>
    <x v="265"/>
    <x v="262"/>
    <x v="5"/>
    <x v="316"/>
    <n v="1"/>
  </r>
  <r>
    <x v="352"/>
    <x v="265"/>
    <x v="262"/>
    <x v="5"/>
    <x v="50"/>
    <n v="1"/>
  </r>
  <r>
    <x v="352"/>
    <x v="265"/>
    <x v="262"/>
    <x v="5"/>
    <x v="117"/>
    <n v="1"/>
  </r>
  <r>
    <x v="352"/>
    <x v="265"/>
    <x v="262"/>
    <x v="5"/>
    <x v="613"/>
    <n v="1"/>
  </r>
  <r>
    <x v="352"/>
    <x v="265"/>
    <x v="262"/>
    <x v="5"/>
    <x v="759"/>
    <n v="1"/>
  </r>
  <r>
    <x v="352"/>
    <x v="265"/>
    <x v="262"/>
    <x v="5"/>
    <x v="393"/>
    <n v="1"/>
  </r>
  <r>
    <x v="352"/>
    <x v="265"/>
    <x v="262"/>
    <x v="5"/>
    <x v="92"/>
    <n v="1"/>
  </r>
  <r>
    <x v="352"/>
    <x v="265"/>
    <x v="262"/>
    <x v="5"/>
    <x v="216"/>
    <n v="1"/>
  </r>
  <r>
    <x v="352"/>
    <x v="265"/>
    <x v="262"/>
    <x v="5"/>
    <x v="62"/>
    <n v="1"/>
  </r>
  <r>
    <x v="352"/>
    <x v="265"/>
    <x v="262"/>
    <x v="5"/>
    <x v="66"/>
    <n v="1"/>
  </r>
  <r>
    <x v="352"/>
    <x v="265"/>
    <x v="262"/>
    <x v="5"/>
    <x v="95"/>
    <n v="1"/>
  </r>
  <r>
    <x v="352"/>
    <x v="265"/>
    <x v="262"/>
    <x v="5"/>
    <x v="264"/>
    <n v="1"/>
  </r>
  <r>
    <x v="352"/>
    <x v="265"/>
    <x v="262"/>
    <x v="5"/>
    <x v="208"/>
    <n v="1"/>
  </r>
  <r>
    <x v="352"/>
    <x v="265"/>
    <x v="262"/>
    <x v="5"/>
    <x v="468"/>
    <n v="2"/>
  </r>
  <r>
    <x v="352"/>
    <x v="265"/>
    <x v="262"/>
    <x v="5"/>
    <x v="622"/>
    <n v="1"/>
  </r>
  <r>
    <x v="352"/>
    <x v="266"/>
    <x v="263"/>
    <x v="5"/>
    <x v="297"/>
    <n v="1"/>
  </r>
  <r>
    <x v="352"/>
    <x v="266"/>
    <x v="263"/>
    <x v="5"/>
    <x v="245"/>
    <n v="1"/>
  </r>
  <r>
    <x v="352"/>
    <x v="266"/>
    <x v="263"/>
    <x v="5"/>
    <x v="472"/>
    <n v="1"/>
  </r>
  <r>
    <x v="352"/>
    <x v="266"/>
    <x v="263"/>
    <x v="5"/>
    <x v="759"/>
    <n v="1"/>
  </r>
  <r>
    <x v="352"/>
    <x v="266"/>
    <x v="263"/>
    <x v="5"/>
    <x v="171"/>
    <n v="1"/>
  </r>
  <r>
    <x v="352"/>
    <x v="266"/>
    <x v="263"/>
    <x v="5"/>
    <x v="577"/>
    <n v="1"/>
  </r>
  <r>
    <x v="352"/>
    <x v="266"/>
    <x v="263"/>
    <x v="5"/>
    <x v="61"/>
    <n v="1"/>
  </r>
  <r>
    <x v="352"/>
    <x v="266"/>
    <x v="263"/>
    <x v="5"/>
    <x v="62"/>
    <n v="1"/>
  </r>
  <r>
    <x v="352"/>
    <x v="266"/>
    <x v="263"/>
    <x v="5"/>
    <x v="272"/>
    <n v="1"/>
  </r>
  <r>
    <x v="352"/>
    <x v="609"/>
    <x v="586"/>
    <x v="5"/>
    <x v="500"/>
    <n v="1"/>
  </r>
  <r>
    <x v="352"/>
    <x v="609"/>
    <x v="586"/>
    <x v="5"/>
    <x v="82"/>
    <n v="1"/>
  </r>
  <r>
    <x v="352"/>
    <x v="609"/>
    <x v="586"/>
    <x v="5"/>
    <x v="189"/>
    <n v="1"/>
  </r>
  <r>
    <x v="352"/>
    <x v="609"/>
    <x v="586"/>
    <x v="5"/>
    <x v="841"/>
    <n v="1"/>
  </r>
  <r>
    <x v="352"/>
    <x v="609"/>
    <x v="586"/>
    <x v="5"/>
    <x v="13"/>
    <n v="1"/>
  </r>
  <r>
    <x v="352"/>
    <x v="609"/>
    <x v="586"/>
    <x v="5"/>
    <x v="76"/>
    <n v="1"/>
  </r>
  <r>
    <x v="352"/>
    <x v="609"/>
    <x v="586"/>
    <x v="5"/>
    <x v="734"/>
    <n v="1"/>
  </r>
  <r>
    <x v="352"/>
    <x v="609"/>
    <x v="586"/>
    <x v="5"/>
    <x v="38"/>
    <n v="1"/>
  </r>
  <r>
    <x v="352"/>
    <x v="609"/>
    <x v="586"/>
    <x v="5"/>
    <x v="502"/>
    <n v="1"/>
  </r>
  <r>
    <x v="352"/>
    <x v="609"/>
    <x v="586"/>
    <x v="5"/>
    <x v="169"/>
    <n v="1"/>
  </r>
  <r>
    <x v="352"/>
    <x v="609"/>
    <x v="586"/>
    <x v="5"/>
    <x v="62"/>
    <n v="1"/>
  </r>
  <r>
    <x v="352"/>
    <x v="609"/>
    <x v="586"/>
    <x v="5"/>
    <x v="208"/>
    <n v="1"/>
  </r>
  <r>
    <x v="352"/>
    <x v="609"/>
    <x v="586"/>
    <x v="5"/>
    <x v="449"/>
    <n v="1"/>
  </r>
  <r>
    <x v="352"/>
    <x v="1546"/>
    <x v="1451"/>
    <x v="5"/>
    <x v="13"/>
    <n v="1"/>
  </r>
  <r>
    <x v="352"/>
    <x v="972"/>
    <x v="912"/>
    <x v="5"/>
    <x v="531"/>
    <n v="3"/>
  </r>
  <r>
    <x v="352"/>
    <x v="1547"/>
    <x v="1452"/>
    <x v="5"/>
    <x v="13"/>
    <n v="1"/>
  </r>
  <r>
    <x v="352"/>
    <x v="1445"/>
    <x v="1357"/>
    <x v="5"/>
    <x v="13"/>
    <n v="1"/>
  </r>
  <r>
    <x v="352"/>
    <x v="610"/>
    <x v="587"/>
    <x v="5"/>
    <x v="13"/>
    <n v="1"/>
  </r>
  <r>
    <x v="352"/>
    <x v="411"/>
    <x v="397"/>
    <x v="5"/>
    <x v="45"/>
    <n v="1"/>
  </r>
  <r>
    <x v="352"/>
    <x v="411"/>
    <x v="397"/>
    <x v="5"/>
    <x v="791"/>
    <n v="2"/>
  </r>
  <r>
    <x v="352"/>
    <x v="411"/>
    <x v="397"/>
    <x v="5"/>
    <x v="117"/>
    <n v="1"/>
  </r>
  <r>
    <x v="352"/>
    <x v="411"/>
    <x v="397"/>
    <x v="5"/>
    <x v="502"/>
    <n v="1"/>
  </r>
  <r>
    <x v="352"/>
    <x v="411"/>
    <x v="397"/>
    <x v="5"/>
    <x v="62"/>
    <n v="2"/>
  </r>
  <r>
    <x v="352"/>
    <x v="411"/>
    <x v="397"/>
    <x v="5"/>
    <x v="66"/>
    <n v="1"/>
  </r>
  <r>
    <x v="352"/>
    <x v="411"/>
    <x v="397"/>
    <x v="5"/>
    <x v="324"/>
    <n v="1"/>
  </r>
  <r>
    <x v="352"/>
    <x v="411"/>
    <x v="397"/>
    <x v="5"/>
    <x v="445"/>
    <n v="1"/>
  </r>
  <r>
    <x v="352"/>
    <x v="411"/>
    <x v="397"/>
    <x v="5"/>
    <x v="583"/>
    <n v="1"/>
  </r>
  <r>
    <x v="352"/>
    <x v="381"/>
    <x v="369"/>
    <x v="5"/>
    <x v="110"/>
    <n v="1"/>
  </r>
  <r>
    <x v="352"/>
    <x v="397"/>
    <x v="384"/>
    <x v="5"/>
    <x v="508"/>
    <n v="1"/>
  </r>
  <r>
    <x v="352"/>
    <x v="397"/>
    <x v="384"/>
    <x v="5"/>
    <x v="110"/>
    <n v="4"/>
  </r>
  <r>
    <x v="352"/>
    <x v="267"/>
    <x v="264"/>
    <x v="5"/>
    <x v="149"/>
    <n v="5"/>
  </r>
  <r>
    <x v="352"/>
    <x v="267"/>
    <x v="264"/>
    <x v="5"/>
    <x v="669"/>
    <n v="1"/>
  </r>
  <r>
    <x v="352"/>
    <x v="267"/>
    <x v="264"/>
    <x v="5"/>
    <x v="323"/>
    <n v="1"/>
  </r>
  <r>
    <x v="352"/>
    <x v="267"/>
    <x v="264"/>
    <x v="5"/>
    <x v="304"/>
    <n v="1"/>
  </r>
  <r>
    <x v="352"/>
    <x v="267"/>
    <x v="264"/>
    <x v="5"/>
    <x v="464"/>
    <n v="1"/>
  </r>
  <r>
    <x v="352"/>
    <x v="267"/>
    <x v="264"/>
    <x v="5"/>
    <x v="351"/>
    <n v="1"/>
  </r>
  <r>
    <x v="352"/>
    <x v="267"/>
    <x v="264"/>
    <x v="5"/>
    <x v="104"/>
    <n v="1"/>
  </r>
  <r>
    <x v="352"/>
    <x v="267"/>
    <x v="264"/>
    <x v="5"/>
    <x v="254"/>
    <n v="2"/>
  </r>
  <r>
    <x v="352"/>
    <x v="267"/>
    <x v="264"/>
    <x v="5"/>
    <x v="110"/>
    <n v="18"/>
  </r>
  <r>
    <x v="352"/>
    <x v="267"/>
    <x v="264"/>
    <x v="5"/>
    <x v="541"/>
    <n v="4"/>
  </r>
  <r>
    <x v="352"/>
    <x v="267"/>
    <x v="264"/>
    <x v="5"/>
    <x v="393"/>
    <n v="1"/>
  </r>
  <r>
    <x v="352"/>
    <x v="267"/>
    <x v="264"/>
    <x v="5"/>
    <x v="261"/>
    <n v="1"/>
  </r>
  <r>
    <x v="352"/>
    <x v="267"/>
    <x v="264"/>
    <x v="5"/>
    <x v="622"/>
    <n v="1"/>
  </r>
  <r>
    <x v="352"/>
    <x v="267"/>
    <x v="264"/>
    <x v="5"/>
    <x v="574"/>
    <n v="2"/>
  </r>
  <r>
    <x v="352"/>
    <x v="612"/>
    <x v="589"/>
    <x v="5"/>
    <x v="51"/>
    <n v="1"/>
  </r>
  <r>
    <x v="352"/>
    <x v="398"/>
    <x v="385"/>
    <x v="5"/>
    <x v="117"/>
    <n v="1"/>
  </r>
  <r>
    <x v="352"/>
    <x v="398"/>
    <x v="385"/>
    <x v="5"/>
    <x v="62"/>
    <n v="2"/>
  </r>
  <r>
    <x v="352"/>
    <x v="522"/>
    <x v="501"/>
    <x v="5"/>
    <x v="262"/>
    <n v="2"/>
  </r>
  <r>
    <x v="352"/>
    <x v="522"/>
    <x v="501"/>
    <x v="5"/>
    <x v="158"/>
    <n v="1"/>
  </r>
  <r>
    <x v="352"/>
    <x v="522"/>
    <x v="501"/>
    <x v="5"/>
    <x v="38"/>
    <n v="2"/>
  </r>
  <r>
    <x v="352"/>
    <x v="459"/>
    <x v="444"/>
    <x v="5"/>
    <x v="443"/>
    <n v="1"/>
  </r>
  <r>
    <x v="352"/>
    <x v="1548"/>
    <x v="1453"/>
    <x v="6"/>
    <x v="660"/>
    <n v="1"/>
  </r>
  <r>
    <x v="352"/>
    <x v="272"/>
    <x v="269"/>
    <x v="7"/>
    <x v="193"/>
    <n v="1"/>
  </r>
  <r>
    <x v="352"/>
    <x v="382"/>
    <x v="370"/>
    <x v="9"/>
    <x v="129"/>
    <n v="1"/>
  </r>
  <r>
    <x v="352"/>
    <x v="382"/>
    <x v="370"/>
    <x v="9"/>
    <x v="26"/>
    <n v="1"/>
  </r>
  <r>
    <x v="352"/>
    <x v="382"/>
    <x v="370"/>
    <x v="9"/>
    <x v="275"/>
    <n v="1"/>
  </r>
  <r>
    <x v="352"/>
    <x v="382"/>
    <x v="370"/>
    <x v="9"/>
    <x v="119"/>
    <n v="1"/>
  </r>
  <r>
    <x v="352"/>
    <x v="382"/>
    <x v="370"/>
    <x v="9"/>
    <x v="787"/>
    <n v="1"/>
  </r>
  <r>
    <x v="352"/>
    <x v="382"/>
    <x v="370"/>
    <x v="9"/>
    <x v="791"/>
    <n v="1"/>
  </r>
  <r>
    <x v="352"/>
    <x v="382"/>
    <x v="370"/>
    <x v="9"/>
    <x v="734"/>
    <n v="2"/>
  </r>
  <r>
    <x v="352"/>
    <x v="1549"/>
    <x v="1454"/>
    <x v="9"/>
    <x v="129"/>
    <n v="1"/>
  </r>
  <r>
    <x v="352"/>
    <x v="544"/>
    <x v="522"/>
    <x v="9"/>
    <x v="787"/>
    <n v="1"/>
  </r>
  <r>
    <x v="352"/>
    <x v="545"/>
    <x v="523"/>
    <x v="9"/>
    <x v="787"/>
    <n v="1"/>
  </r>
  <r>
    <x v="352"/>
    <x v="546"/>
    <x v="524"/>
    <x v="9"/>
    <x v="787"/>
    <n v="1"/>
  </r>
  <r>
    <x v="352"/>
    <x v="273"/>
    <x v="270"/>
    <x v="8"/>
    <x v="129"/>
    <n v="1"/>
  </r>
  <r>
    <x v="352"/>
    <x v="273"/>
    <x v="270"/>
    <x v="8"/>
    <x v="315"/>
    <n v="1"/>
  </r>
  <r>
    <x v="352"/>
    <x v="273"/>
    <x v="270"/>
    <x v="8"/>
    <x v="721"/>
    <n v="1"/>
  </r>
  <r>
    <x v="352"/>
    <x v="273"/>
    <x v="270"/>
    <x v="8"/>
    <x v="73"/>
    <n v="2"/>
  </r>
  <r>
    <x v="352"/>
    <x v="273"/>
    <x v="270"/>
    <x v="8"/>
    <x v="98"/>
    <n v="1"/>
  </r>
  <r>
    <x v="352"/>
    <x v="273"/>
    <x v="270"/>
    <x v="8"/>
    <x v="790"/>
    <n v="2"/>
  </r>
  <r>
    <x v="352"/>
    <x v="427"/>
    <x v="413"/>
    <x v="8"/>
    <x v="634"/>
    <n v="1"/>
  </r>
  <r>
    <x v="352"/>
    <x v="427"/>
    <x v="413"/>
    <x v="8"/>
    <x v="82"/>
    <n v="1"/>
  </r>
  <r>
    <x v="352"/>
    <x v="427"/>
    <x v="413"/>
    <x v="8"/>
    <x v="503"/>
    <n v="1"/>
  </r>
  <r>
    <x v="352"/>
    <x v="329"/>
    <x v="325"/>
    <x v="8"/>
    <x v="751"/>
    <n v="1"/>
  </r>
  <r>
    <x v="352"/>
    <x v="276"/>
    <x v="273"/>
    <x v="8"/>
    <x v="77"/>
    <n v="1"/>
  </r>
  <r>
    <x v="352"/>
    <x v="276"/>
    <x v="273"/>
    <x v="8"/>
    <x v="762"/>
    <n v="1"/>
  </r>
  <r>
    <x v="352"/>
    <x v="813"/>
    <x v="760"/>
    <x v="8"/>
    <x v="137"/>
    <n v="1"/>
  </r>
  <r>
    <x v="352"/>
    <x v="813"/>
    <x v="760"/>
    <x v="8"/>
    <x v="321"/>
    <n v="1"/>
  </r>
  <r>
    <x v="352"/>
    <x v="277"/>
    <x v="274"/>
    <x v="8"/>
    <x v="135"/>
    <n v="1"/>
  </r>
  <r>
    <x v="352"/>
    <x v="277"/>
    <x v="274"/>
    <x v="8"/>
    <x v="93"/>
    <n v="1"/>
  </r>
  <r>
    <x v="352"/>
    <x v="277"/>
    <x v="274"/>
    <x v="8"/>
    <x v="26"/>
    <n v="2"/>
  </r>
  <r>
    <x v="352"/>
    <x v="277"/>
    <x v="274"/>
    <x v="8"/>
    <x v="6"/>
    <n v="1"/>
  </r>
  <r>
    <x v="352"/>
    <x v="277"/>
    <x v="274"/>
    <x v="8"/>
    <x v="79"/>
    <n v="1"/>
  </r>
  <r>
    <x v="352"/>
    <x v="277"/>
    <x v="274"/>
    <x v="8"/>
    <x v="42"/>
    <n v="2"/>
  </r>
  <r>
    <x v="352"/>
    <x v="277"/>
    <x v="274"/>
    <x v="8"/>
    <x v="275"/>
    <n v="2"/>
  </r>
  <r>
    <x v="352"/>
    <x v="277"/>
    <x v="274"/>
    <x v="8"/>
    <x v="119"/>
    <n v="1"/>
  </r>
  <r>
    <x v="352"/>
    <x v="277"/>
    <x v="274"/>
    <x v="8"/>
    <x v="315"/>
    <n v="1"/>
  </r>
  <r>
    <x v="352"/>
    <x v="277"/>
    <x v="274"/>
    <x v="8"/>
    <x v="787"/>
    <n v="1"/>
  </r>
  <r>
    <x v="352"/>
    <x v="277"/>
    <x v="274"/>
    <x v="8"/>
    <x v="131"/>
    <n v="2"/>
  </r>
  <r>
    <x v="352"/>
    <x v="277"/>
    <x v="274"/>
    <x v="8"/>
    <x v="202"/>
    <n v="1"/>
  </r>
  <r>
    <x v="352"/>
    <x v="277"/>
    <x v="274"/>
    <x v="8"/>
    <x v="73"/>
    <n v="1"/>
  </r>
  <r>
    <x v="352"/>
    <x v="277"/>
    <x v="274"/>
    <x v="8"/>
    <x v="695"/>
    <n v="1"/>
  </r>
  <r>
    <x v="352"/>
    <x v="277"/>
    <x v="274"/>
    <x v="8"/>
    <x v="829"/>
    <n v="1"/>
  </r>
  <r>
    <x v="352"/>
    <x v="277"/>
    <x v="274"/>
    <x v="8"/>
    <x v="77"/>
    <n v="1"/>
  </r>
  <r>
    <x v="352"/>
    <x v="277"/>
    <x v="274"/>
    <x v="8"/>
    <x v="86"/>
    <n v="1"/>
  </r>
  <r>
    <x v="352"/>
    <x v="277"/>
    <x v="274"/>
    <x v="8"/>
    <x v="94"/>
    <n v="1"/>
  </r>
  <r>
    <x v="352"/>
    <x v="277"/>
    <x v="274"/>
    <x v="8"/>
    <x v="790"/>
    <n v="1"/>
  </r>
  <r>
    <x v="352"/>
    <x v="277"/>
    <x v="274"/>
    <x v="8"/>
    <x v="51"/>
    <n v="1"/>
  </r>
  <r>
    <x v="352"/>
    <x v="277"/>
    <x v="274"/>
    <x v="8"/>
    <x v="599"/>
    <n v="1"/>
  </r>
  <r>
    <x v="352"/>
    <x v="277"/>
    <x v="274"/>
    <x v="8"/>
    <x v="385"/>
    <n v="2"/>
  </r>
  <r>
    <x v="352"/>
    <x v="281"/>
    <x v="278"/>
    <x v="8"/>
    <x v="26"/>
    <n v="1"/>
  </r>
  <r>
    <x v="352"/>
    <x v="281"/>
    <x v="278"/>
    <x v="8"/>
    <x v="634"/>
    <n v="1"/>
  </r>
  <r>
    <x v="352"/>
    <x v="281"/>
    <x v="278"/>
    <x v="8"/>
    <x v="503"/>
    <n v="1"/>
  </r>
  <r>
    <x v="352"/>
    <x v="282"/>
    <x v="279"/>
    <x v="8"/>
    <x v="27"/>
    <n v="1"/>
  </r>
  <r>
    <x v="352"/>
    <x v="282"/>
    <x v="279"/>
    <x v="8"/>
    <x v="316"/>
    <n v="1"/>
  </r>
  <r>
    <x v="352"/>
    <x v="283"/>
    <x v="280"/>
    <x v="8"/>
    <x v="58"/>
    <n v="2"/>
  </r>
  <r>
    <x v="352"/>
    <x v="283"/>
    <x v="280"/>
    <x v="8"/>
    <x v="51"/>
    <n v="1"/>
  </r>
  <r>
    <x v="352"/>
    <x v="284"/>
    <x v="281"/>
    <x v="8"/>
    <x v="73"/>
    <n v="1"/>
  </r>
  <r>
    <x v="352"/>
    <x v="284"/>
    <x v="281"/>
    <x v="8"/>
    <x v="128"/>
    <n v="1"/>
  </r>
  <r>
    <x v="352"/>
    <x v="284"/>
    <x v="281"/>
    <x v="8"/>
    <x v="13"/>
    <n v="1"/>
  </r>
  <r>
    <x v="352"/>
    <x v="284"/>
    <x v="281"/>
    <x v="8"/>
    <x v="68"/>
    <n v="1"/>
  </r>
  <r>
    <x v="352"/>
    <x v="284"/>
    <x v="281"/>
    <x v="8"/>
    <x v="214"/>
    <n v="1"/>
  </r>
  <r>
    <x v="352"/>
    <x v="284"/>
    <x v="281"/>
    <x v="8"/>
    <x v="839"/>
    <n v="1"/>
  </r>
  <r>
    <x v="352"/>
    <x v="285"/>
    <x v="282"/>
    <x v="8"/>
    <x v="129"/>
    <n v="1"/>
  </r>
  <r>
    <x v="352"/>
    <x v="285"/>
    <x v="282"/>
    <x v="8"/>
    <x v="132"/>
    <n v="1"/>
  </r>
  <r>
    <x v="352"/>
    <x v="285"/>
    <x v="282"/>
    <x v="8"/>
    <x v="751"/>
    <n v="1"/>
  </r>
  <r>
    <x v="352"/>
    <x v="285"/>
    <x v="282"/>
    <x v="8"/>
    <x v="147"/>
    <n v="2"/>
  </r>
  <r>
    <x v="352"/>
    <x v="285"/>
    <x v="282"/>
    <x v="8"/>
    <x v="262"/>
    <n v="1"/>
  </r>
  <r>
    <x v="352"/>
    <x v="285"/>
    <x v="282"/>
    <x v="8"/>
    <x v="810"/>
    <n v="1"/>
  </r>
  <r>
    <x v="352"/>
    <x v="286"/>
    <x v="283"/>
    <x v="8"/>
    <x v="841"/>
    <n v="1"/>
  </r>
  <r>
    <x v="352"/>
    <x v="286"/>
    <x v="283"/>
    <x v="8"/>
    <x v="38"/>
    <n v="2"/>
  </r>
  <r>
    <x v="352"/>
    <x v="286"/>
    <x v="283"/>
    <x v="8"/>
    <x v="472"/>
    <n v="1"/>
  </r>
  <r>
    <x v="352"/>
    <x v="291"/>
    <x v="288"/>
    <x v="8"/>
    <x v="189"/>
    <n v="1"/>
  </r>
  <r>
    <x v="352"/>
    <x v="291"/>
    <x v="288"/>
    <x v="8"/>
    <x v="245"/>
    <n v="1"/>
  </r>
  <r>
    <x v="352"/>
    <x v="292"/>
    <x v="289"/>
    <x v="8"/>
    <x v="391"/>
    <n v="1"/>
  </r>
  <r>
    <x v="352"/>
    <x v="292"/>
    <x v="289"/>
    <x v="8"/>
    <x v="117"/>
    <n v="1"/>
  </r>
  <r>
    <x v="352"/>
    <x v="292"/>
    <x v="289"/>
    <x v="8"/>
    <x v="498"/>
    <n v="1"/>
  </r>
  <r>
    <x v="352"/>
    <x v="293"/>
    <x v="290"/>
    <x v="8"/>
    <x v="93"/>
    <n v="1"/>
  </r>
  <r>
    <x v="352"/>
    <x v="293"/>
    <x v="290"/>
    <x v="8"/>
    <x v="279"/>
    <n v="1"/>
  </r>
  <r>
    <x v="352"/>
    <x v="294"/>
    <x v="291"/>
    <x v="8"/>
    <x v="132"/>
    <n v="1"/>
  </r>
  <r>
    <x v="352"/>
    <x v="294"/>
    <x v="291"/>
    <x v="8"/>
    <x v="734"/>
    <n v="1"/>
  </r>
  <r>
    <x v="352"/>
    <x v="294"/>
    <x v="291"/>
    <x v="8"/>
    <x v="351"/>
    <n v="1"/>
  </r>
  <r>
    <x v="352"/>
    <x v="1550"/>
    <x v="1455"/>
    <x v="8"/>
    <x v="149"/>
    <n v="1"/>
  </r>
  <r>
    <x v="352"/>
    <x v="1551"/>
    <x v="1456"/>
    <x v="8"/>
    <x v="77"/>
    <n v="2"/>
  </r>
  <r>
    <x v="352"/>
    <x v="1552"/>
    <x v="1457"/>
    <x v="8"/>
    <x v="19"/>
    <n v="1"/>
  </r>
  <r>
    <x v="352"/>
    <x v="1553"/>
    <x v="1458"/>
    <x v="8"/>
    <x v="235"/>
    <n v="1"/>
  </r>
  <r>
    <x v="352"/>
    <x v="1554"/>
    <x v="1459"/>
    <x v="8"/>
    <x v="7"/>
    <n v="1"/>
  </r>
  <r>
    <x v="352"/>
    <x v="1055"/>
    <x v="992"/>
    <x v="8"/>
    <x v="686"/>
    <n v="1"/>
  </r>
  <r>
    <x v="352"/>
    <x v="1056"/>
    <x v="993"/>
    <x v="8"/>
    <x v="481"/>
    <n v="1"/>
  </r>
  <r>
    <x v="352"/>
    <x v="525"/>
    <x v="504"/>
    <x v="8"/>
    <x v="264"/>
    <n v="1"/>
  </r>
  <r>
    <x v="352"/>
    <x v="307"/>
    <x v="304"/>
    <x v="8"/>
    <x v="262"/>
    <n v="1"/>
  </r>
  <r>
    <x v="352"/>
    <x v="307"/>
    <x v="304"/>
    <x v="8"/>
    <x v="158"/>
    <n v="1"/>
  </r>
  <r>
    <x v="352"/>
    <x v="308"/>
    <x v="305"/>
    <x v="9"/>
    <x v="848"/>
    <n v="1"/>
  </r>
  <r>
    <x v="352"/>
    <x v="308"/>
    <x v="305"/>
    <x v="9"/>
    <x v="614"/>
    <n v="0.3"/>
  </r>
  <r>
    <x v="352"/>
    <x v="309"/>
    <x v="306"/>
    <x v="9"/>
    <x v="89"/>
    <n v="7"/>
  </r>
  <r>
    <x v="352"/>
    <x v="309"/>
    <x v="306"/>
    <x v="9"/>
    <x v="511"/>
    <n v="1"/>
  </r>
  <r>
    <x v="352"/>
    <x v="309"/>
    <x v="306"/>
    <x v="9"/>
    <x v="131"/>
    <n v="1"/>
  </r>
  <r>
    <x v="352"/>
    <x v="309"/>
    <x v="306"/>
    <x v="9"/>
    <x v="7"/>
    <n v="1"/>
  </r>
  <r>
    <x v="352"/>
    <x v="309"/>
    <x v="306"/>
    <x v="9"/>
    <x v="482"/>
    <n v="2"/>
  </r>
  <r>
    <x v="352"/>
    <x v="309"/>
    <x v="306"/>
    <x v="9"/>
    <x v="76"/>
    <n v="1"/>
  </r>
  <r>
    <x v="352"/>
    <x v="309"/>
    <x v="306"/>
    <x v="9"/>
    <x v="226"/>
    <n v="3"/>
  </r>
  <r>
    <x v="352"/>
    <x v="309"/>
    <x v="306"/>
    <x v="9"/>
    <x v="351"/>
    <n v="1"/>
  </r>
  <r>
    <x v="352"/>
    <x v="309"/>
    <x v="306"/>
    <x v="9"/>
    <x v="524"/>
    <n v="1"/>
  </r>
  <r>
    <x v="352"/>
    <x v="309"/>
    <x v="306"/>
    <x v="9"/>
    <x v="53"/>
    <n v="1"/>
  </r>
  <r>
    <x v="352"/>
    <x v="309"/>
    <x v="306"/>
    <x v="9"/>
    <x v="536"/>
    <n v="1"/>
  </r>
  <r>
    <x v="352"/>
    <x v="309"/>
    <x v="306"/>
    <x v="9"/>
    <x v="110"/>
    <n v="1"/>
  </r>
  <r>
    <x v="352"/>
    <x v="309"/>
    <x v="306"/>
    <x v="9"/>
    <x v="425"/>
    <n v="26"/>
  </r>
  <r>
    <x v="352"/>
    <x v="309"/>
    <x v="306"/>
    <x v="9"/>
    <x v="101"/>
    <n v="1"/>
  </r>
  <r>
    <x v="352"/>
    <x v="309"/>
    <x v="306"/>
    <x v="9"/>
    <x v="60"/>
    <n v="11.9"/>
  </r>
  <r>
    <x v="352"/>
    <x v="309"/>
    <x v="306"/>
    <x v="9"/>
    <x v="69"/>
    <n v="1"/>
  </r>
  <r>
    <x v="352"/>
    <x v="309"/>
    <x v="306"/>
    <x v="9"/>
    <x v="321"/>
    <n v="1"/>
  </r>
  <r>
    <x v="352"/>
    <x v="309"/>
    <x v="306"/>
    <x v="9"/>
    <x v="144"/>
    <n v="1"/>
  </r>
  <r>
    <x v="352"/>
    <x v="309"/>
    <x v="306"/>
    <x v="9"/>
    <x v="264"/>
    <n v="1"/>
  </r>
  <r>
    <x v="352"/>
    <x v="309"/>
    <x v="306"/>
    <x v="9"/>
    <x v="849"/>
    <n v="1"/>
  </r>
  <r>
    <x v="352"/>
    <x v="309"/>
    <x v="306"/>
    <x v="9"/>
    <x v="208"/>
    <n v="1"/>
  </r>
  <r>
    <x v="352"/>
    <x v="309"/>
    <x v="306"/>
    <x v="9"/>
    <x v="457"/>
    <n v="1"/>
  </r>
  <r>
    <x v="352"/>
    <x v="310"/>
    <x v="307"/>
    <x v="9"/>
    <x v="118"/>
    <n v="1"/>
  </r>
  <r>
    <x v="352"/>
    <x v="310"/>
    <x v="307"/>
    <x v="9"/>
    <x v="129"/>
    <n v="1"/>
  </r>
  <r>
    <x v="352"/>
    <x v="310"/>
    <x v="307"/>
    <x v="9"/>
    <x v="26"/>
    <n v="1"/>
  </r>
  <r>
    <x v="352"/>
    <x v="310"/>
    <x v="307"/>
    <x v="9"/>
    <x v="6"/>
    <n v="1"/>
  </r>
  <r>
    <x v="352"/>
    <x v="310"/>
    <x v="307"/>
    <x v="9"/>
    <x v="79"/>
    <n v="1"/>
  </r>
  <r>
    <x v="352"/>
    <x v="310"/>
    <x v="307"/>
    <x v="9"/>
    <x v="19"/>
    <n v="1"/>
  </r>
  <r>
    <x v="352"/>
    <x v="310"/>
    <x v="307"/>
    <x v="9"/>
    <x v="131"/>
    <n v="1"/>
  </r>
  <r>
    <x v="352"/>
    <x v="310"/>
    <x v="307"/>
    <x v="9"/>
    <x v="7"/>
    <n v="1"/>
  </r>
  <r>
    <x v="352"/>
    <x v="310"/>
    <x v="307"/>
    <x v="9"/>
    <x v="726"/>
    <n v="1"/>
  </r>
  <r>
    <x v="352"/>
    <x v="310"/>
    <x v="307"/>
    <x v="9"/>
    <x v="177"/>
    <n v="1"/>
  </r>
  <r>
    <x v="352"/>
    <x v="310"/>
    <x v="307"/>
    <x v="9"/>
    <x v="751"/>
    <n v="1"/>
  </r>
  <r>
    <x v="352"/>
    <x v="310"/>
    <x v="307"/>
    <x v="9"/>
    <x v="16"/>
    <n v="1"/>
  </r>
  <r>
    <x v="352"/>
    <x v="310"/>
    <x v="307"/>
    <x v="9"/>
    <x v="76"/>
    <n v="1"/>
  </r>
  <r>
    <x v="352"/>
    <x v="310"/>
    <x v="307"/>
    <x v="9"/>
    <x v="245"/>
    <n v="1"/>
  </r>
  <r>
    <x v="352"/>
    <x v="310"/>
    <x v="307"/>
    <x v="9"/>
    <x v="149"/>
    <n v="1"/>
  </r>
  <r>
    <x v="352"/>
    <x v="310"/>
    <x v="307"/>
    <x v="9"/>
    <x v="791"/>
    <n v="1"/>
  </r>
  <r>
    <x v="352"/>
    <x v="310"/>
    <x v="307"/>
    <x v="9"/>
    <x v="214"/>
    <n v="1"/>
  </r>
  <r>
    <x v="352"/>
    <x v="310"/>
    <x v="307"/>
    <x v="9"/>
    <x v="810"/>
    <n v="1"/>
  </r>
  <r>
    <x v="352"/>
    <x v="310"/>
    <x v="307"/>
    <x v="9"/>
    <x v="734"/>
    <n v="1"/>
  </r>
  <r>
    <x v="352"/>
    <x v="310"/>
    <x v="307"/>
    <x v="9"/>
    <x v="38"/>
    <n v="1"/>
  </r>
  <r>
    <x v="352"/>
    <x v="310"/>
    <x v="307"/>
    <x v="9"/>
    <x v="472"/>
    <n v="1"/>
  </r>
  <r>
    <x v="352"/>
    <x v="310"/>
    <x v="307"/>
    <x v="9"/>
    <x v="502"/>
    <n v="1"/>
  </r>
  <r>
    <x v="352"/>
    <x v="310"/>
    <x v="307"/>
    <x v="9"/>
    <x v="266"/>
    <n v="1"/>
  </r>
  <r>
    <x v="352"/>
    <x v="310"/>
    <x v="307"/>
    <x v="9"/>
    <x v="621"/>
    <n v="0"/>
  </r>
  <r>
    <x v="352"/>
    <x v="310"/>
    <x v="307"/>
    <x v="9"/>
    <x v="104"/>
    <n v="0"/>
  </r>
  <r>
    <x v="352"/>
    <x v="310"/>
    <x v="307"/>
    <x v="9"/>
    <x v="154"/>
    <n v="0"/>
  </r>
  <r>
    <x v="352"/>
    <x v="310"/>
    <x v="307"/>
    <x v="9"/>
    <x v="427"/>
    <n v="1"/>
  </r>
  <r>
    <x v="352"/>
    <x v="310"/>
    <x v="307"/>
    <x v="9"/>
    <x v="536"/>
    <n v="1"/>
  </r>
  <r>
    <x v="352"/>
    <x v="310"/>
    <x v="307"/>
    <x v="9"/>
    <x v="169"/>
    <n v="0"/>
  </r>
  <r>
    <x v="352"/>
    <x v="310"/>
    <x v="307"/>
    <x v="9"/>
    <x v="577"/>
    <n v="0"/>
  </r>
  <r>
    <x v="352"/>
    <x v="310"/>
    <x v="307"/>
    <x v="9"/>
    <x v="625"/>
    <n v="0"/>
  </r>
  <r>
    <x v="352"/>
    <x v="310"/>
    <x v="307"/>
    <x v="9"/>
    <x v="272"/>
    <n v="0"/>
  </r>
  <r>
    <x v="352"/>
    <x v="310"/>
    <x v="307"/>
    <x v="9"/>
    <x v="466"/>
    <n v="0"/>
  </r>
  <r>
    <x v="352"/>
    <x v="310"/>
    <x v="307"/>
    <x v="9"/>
    <x v="468"/>
    <n v="0"/>
  </r>
  <r>
    <x v="352"/>
    <x v="310"/>
    <x v="307"/>
    <x v="9"/>
    <x v="261"/>
    <n v="0"/>
  </r>
  <r>
    <x v="352"/>
    <x v="310"/>
    <x v="307"/>
    <x v="9"/>
    <x v="378"/>
    <n v="0"/>
  </r>
  <r>
    <x v="352"/>
    <x v="310"/>
    <x v="307"/>
    <x v="9"/>
    <x v="583"/>
    <n v="0"/>
  </r>
  <r>
    <x v="353"/>
    <x v="1555"/>
    <x v="1460"/>
    <x v="12"/>
    <x v="41"/>
    <n v="1"/>
  </r>
  <r>
    <x v="353"/>
    <x v="499"/>
    <x v="480"/>
    <x v="1"/>
    <x v="50"/>
    <n v="100"/>
  </r>
  <r>
    <x v="353"/>
    <x v="499"/>
    <x v="480"/>
    <x v="1"/>
    <x v="845"/>
    <n v="100"/>
  </r>
  <r>
    <x v="353"/>
    <x v="714"/>
    <x v="682"/>
    <x v="1"/>
    <x v="287"/>
    <n v="2"/>
  </r>
  <r>
    <x v="353"/>
    <x v="714"/>
    <x v="682"/>
    <x v="1"/>
    <x v="78"/>
    <n v="2"/>
  </r>
  <r>
    <x v="353"/>
    <x v="1"/>
    <x v="1"/>
    <x v="1"/>
    <x v="721"/>
    <n v="4"/>
  </r>
  <r>
    <x v="353"/>
    <x v="1"/>
    <x v="1"/>
    <x v="1"/>
    <x v="287"/>
    <n v="6"/>
  </r>
  <r>
    <x v="353"/>
    <x v="1"/>
    <x v="1"/>
    <x v="1"/>
    <x v="45"/>
    <n v="10"/>
  </r>
  <r>
    <x v="353"/>
    <x v="1"/>
    <x v="1"/>
    <x v="1"/>
    <x v="845"/>
    <n v="7"/>
  </r>
  <r>
    <x v="353"/>
    <x v="1"/>
    <x v="1"/>
    <x v="1"/>
    <x v="78"/>
    <n v="5"/>
  </r>
  <r>
    <x v="353"/>
    <x v="404"/>
    <x v="390"/>
    <x v="1"/>
    <x v="287"/>
    <n v="11"/>
  </r>
  <r>
    <x v="353"/>
    <x v="404"/>
    <x v="390"/>
    <x v="1"/>
    <x v="50"/>
    <n v="4"/>
  </r>
  <r>
    <x v="353"/>
    <x v="3"/>
    <x v="3"/>
    <x v="1"/>
    <x v="734"/>
    <n v="2"/>
  </r>
  <r>
    <x v="353"/>
    <x v="311"/>
    <x v="308"/>
    <x v="1"/>
    <x v="287"/>
    <n v="8"/>
  </r>
  <r>
    <x v="353"/>
    <x v="311"/>
    <x v="308"/>
    <x v="1"/>
    <x v="190"/>
    <n v="4"/>
  </r>
  <r>
    <x v="353"/>
    <x v="4"/>
    <x v="4"/>
    <x v="1"/>
    <x v="721"/>
    <n v="8"/>
  </r>
  <r>
    <x v="353"/>
    <x v="4"/>
    <x v="4"/>
    <x v="1"/>
    <x v="287"/>
    <n v="8"/>
  </r>
  <r>
    <x v="353"/>
    <x v="4"/>
    <x v="4"/>
    <x v="1"/>
    <x v="45"/>
    <n v="16"/>
  </r>
  <r>
    <x v="353"/>
    <x v="4"/>
    <x v="4"/>
    <x v="1"/>
    <x v="845"/>
    <n v="12"/>
  </r>
  <r>
    <x v="353"/>
    <x v="4"/>
    <x v="4"/>
    <x v="1"/>
    <x v="78"/>
    <n v="3"/>
  </r>
  <r>
    <x v="353"/>
    <x v="4"/>
    <x v="4"/>
    <x v="1"/>
    <x v="230"/>
    <n v="4"/>
  </r>
  <r>
    <x v="353"/>
    <x v="4"/>
    <x v="4"/>
    <x v="1"/>
    <x v="41"/>
    <n v="4"/>
  </r>
  <r>
    <x v="353"/>
    <x v="4"/>
    <x v="4"/>
    <x v="1"/>
    <x v="799"/>
    <n v="4"/>
  </r>
  <r>
    <x v="353"/>
    <x v="4"/>
    <x v="4"/>
    <x v="1"/>
    <x v="106"/>
    <n v="4"/>
  </r>
  <r>
    <x v="353"/>
    <x v="4"/>
    <x v="4"/>
    <x v="1"/>
    <x v="240"/>
    <n v="8"/>
  </r>
  <r>
    <x v="353"/>
    <x v="4"/>
    <x v="4"/>
    <x v="1"/>
    <x v="762"/>
    <n v="12"/>
  </r>
  <r>
    <x v="353"/>
    <x v="501"/>
    <x v="482"/>
    <x v="1"/>
    <x v="287"/>
    <n v="12"/>
  </r>
  <r>
    <x v="353"/>
    <x v="501"/>
    <x v="482"/>
    <x v="1"/>
    <x v="621"/>
    <n v="8"/>
  </r>
  <r>
    <x v="353"/>
    <x v="501"/>
    <x v="482"/>
    <x v="1"/>
    <x v="240"/>
    <n v="8"/>
  </r>
  <r>
    <x v="353"/>
    <x v="312"/>
    <x v="309"/>
    <x v="1"/>
    <x v="287"/>
    <n v="2"/>
  </r>
  <r>
    <x v="353"/>
    <x v="312"/>
    <x v="309"/>
    <x v="1"/>
    <x v="106"/>
    <n v="2"/>
  </r>
  <r>
    <x v="353"/>
    <x v="5"/>
    <x v="5"/>
    <x v="1"/>
    <x v="287"/>
    <n v="2"/>
  </r>
  <r>
    <x v="353"/>
    <x v="5"/>
    <x v="5"/>
    <x v="1"/>
    <x v="45"/>
    <n v="1"/>
  </r>
  <r>
    <x v="353"/>
    <x v="5"/>
    <x v="5"/>
    <x v="1"/>
    <x v="316"/>
    <n v="5"/>
  </r>
  <r>
    <x v="353"/>
    <x v="5"/>
    <x v="5"/>
    <x v="1"/>
    <x v="845"/>
    <n v="1"/>
  </r>
  <r>
    <x v="353"/>
    <x v="5"/>
    <x v="5"/>
    <x v="1"/>
    <x v="218"/>
    <n v="8"/>
  </r>
  <r>
    <x v="353"/>
    <x v="5"/>
    <x v="5"/>
    <x v="1"/>
    <x v="230"/>
    <n v="5"/>
  </r>
  <r>
    <x v="353"/>
    <x v="5"/>
    <x v="5"/>
    <x v="1"/>
    <x v="41"/>
    <n v="3"/>
  </r>
  <r>
    <x v="353"/>
    <x v="5"/>
    <x v="5"/>
    <x v="1"/>
    <x v="799"/>
    <n v="3"/>
  </r>
  <r>
    <x v="353"/>
    <x v="5"/>
    <x v="5"/>
    <x v="1"/>
    <x v="106"/>
    <n v="6"/>
  </r>
  <r>
    <x v="353"/>
    <x v="5"/>
    <x v="5"/>
    <x v="1"/>
    <x v="240"/>
    <n v="2"/>
  </r>
  <r>
    <x v="353"/>
    <x v="5"/>
    <x v="5"/>
    <x v="1"/>
    <x v="762"/>
    <n v="10"/>
  </r>
  <r>
    <x v="353"/>
    <x v="313"/>
    <x v="310"/>
    <x v="1"/>
    <x v="287"/>
    <n v="8"/>
  </r>
  <r>
    <x v="353"/>
    <x v="313"/>
    <x v="310"/>
    <x v="1"/>
    <x v="50"/>
    <n v="4"/>
  </r>
  <r>
    <x v="353"/>
    <x v="313"/>
    <x v="310"/>
    <x v="1"/>
    <x v="621"/>
    <n v="18"/>
  </r>
  <r>
    <x v="353"/>
    <x v="313"/>
    <x v="310"/>
    <x v="1"/>
    <x v="240"/>
    <n v="7"/>
  </r>
  <r>
    <x v="353"/>
    <x v="1072"/>
    <x v="1009"/>
    <x v="1"/>
    <x v="845"/>
    <n v="16"/>
  </r>
  <r>
    <x v="353"/>
    <x v="1088"/>
    <x v="1021"/>
    <x v="1"/>
    <x v="316"/>
    <n v="16"/>
  </r>
  <r>
    <x v="353"/>
    <x v="659"/>
    <x v="635"/>
    <x v="1"/>
    <x v="111"/>
    <n v="12"/>
  </r>
  <r>
    <x v="353"/>
    <x v="743"/>
    <x v="710"/>
    <x v="1"/>
    <x v="0"/>
    <n v="8"/>
  </r>
  <r>
    <x v="353"/>
    <x v="1074"/>
    <x v="455"/>
    <x v="1"/>
    <x v="287"/>
    <n v="16"/>
  </r>
  <r>
    <x v="353"/>
    <x v="1074"/>
    <x v="455"/>
    <x v="1"/>
    <x v="190"/>
    <n v="1"/>
  </r>
  <r>
    <x v="353"/>
    <x v="715"/>
    <x v="683"/>
    <x v="1"/>
    <x v="78"/>
    <n v="3"/>
  </r>
  <r>
    <x v="353"/>
    <x v="6"/>
    <x v="6"/>
    <x v="1"/>
    <x v="287"/>
    <n v="4"/>
  </r>
  <r>
    <x v="353"/>
    <x v="6"/>
    <x v="6"/>
    <x v="1"/>
    <x v="845"/>
    <n v="5"/>
  </r>
  <r>
    <x v="353"/>
    <x v="405"/>
    <x v="391"/>
    <x v="1"/>
    <x v="287"/>
    <n v="8"/>
  </r>
  <r>
    <x v="353"/>
    <x v="405"/>
    <x v="391"/>
    <x v="1"/>
    <x v="845"/>
    <n v="4"/>
  </r>
  <r>
    <x v="353"/>
    <x v="405"/>
    <x v="391"/>
    <x v="1"/>
    <x v="78"/>
    <n v="3"/>
  </r>
  <r>
    <x v="353"/>
    <x v="7"/>
    <x v="7"/>
    <x v="1"/>
    <x v="287"/>
    <n v="8"/>
  </r>
  <r>
    <x v="353"/>
    <x v="7"/>
    <x v="7"/>
    <x v="1"/>
    <x v="45"/>
    <n v="8"/>
  </r>
  <r>
    <x v="353"/>
    <x v="8"/>
    <x v="8"/>
    <x v="1"/>
    <x v="845"/>
    <n v="8"/>
  </r>
  <r>
    <x v="353"/>
    <x v="8"/>
    <x v="8"/>
    <x v="1"/>
    <x v="78"/>
    <n v="3"/>
  </r>
  <r>
    <x v="353"/>
    <x v="9"/>
    <x v="9"/>
    <x v="1"/>
    <x v="845"/>
    <n v="4"/>
  </r>
  <r>
    <x v="353"/>
    <x v="10"/>
    <x v="10"/>
    <x v="1"/>
    <x v="721"/>
    <n v="12"/>
  </r>
  <r>
    <x v="353"/>
    <x v="10"/>
    <x v="10"/>
    <x v="1"/>
    <x v="287"/>
    <n v="4"/>
  </r>
  <r>
    <x v="353"/>
    <x v="10"/>
    <x v="10"/>
    <x v="1"/>
    <x v="45"/>
    <n v="16"/>
  </r>
  <r>
    <x v="353"/>
    <x v="10"/>
    <x v="10"/>
    <x v="1"/>
    <x v="78"/>
    <n v="3"/>
  </r>
  <r>
    <x v="353"/>
    <x v="11"/>
    <x v="11"/>
    <x v="1"/>
    <x v="45"/>
    <n v="8"/>
  </r>
  <r>
    <x v="353"/>
    <x v="406"/>
    <x v="392"/>
    <x v="1"/>
    <x v="734"/>
    <n v="4"/>
  </r>
  <r>
    <x v="353"/>
    <x v="406"/>
    <x v="392"/>
    <x v="1"/>
    <x v="621"/>
    <n v="8"/>
  </r>
  <r>
    <x v="353"/>
    <x v="505"/>
    <x v="485"/>
    <x v="1"/>
    <x v="287"/>
    <n v="20"/>
  </r>
  <r>
    <x v="353"/>
    <x v="505"/>
    <x v="485"/>
    <x v="1"/>
    <x v="621"/>
    <n v="4"/>
  </r>
  <r>
    <x v="353"/>
    <x v="429"/>
    <x v="415"/>
    <x v="1"/>
    <x v="287"/>
    <n v="8"/>
  </r>
  <r>
    <x v="353"/>
    <x v="674"/>
    <x v="645"/>
    <x v="1"/>
    <x v="287"/>
    <n v="8"/>
  </r>
  <r>
    <x v="353"/>
    <x v="13"/>
    <x v="13"/>
    <x v="1"/>
    <x v="287"/>
    <n v="12"/>
  </r>
  <r>
    <x v="353"/>
    <x v="13"/>
    <x v="13"/>
    <x v="1"/>
    <x v="621"/>
    <n v="4"/>
  </r>
  <r>
    <x v="353"/>
    <x v="675"/>
    <x v="313"/>
    <x v="1"/>
    <x v="621"/>
    <n v="4"/>
  </r>
  <r>
    <x v="353"/>
    <x v="1075"/>
    <x v="314"/>
    <x v="1"/>
    <x v="287"/>
    <n v="8"/>
  </r>
  <r>
    <x v="353"/>
    <x v="1075"/>
    <x v="314"/>
    <x v="1"/>
    <x v="621"/>
    <n v="24"/>
  </r>
  <r>
    <x v="353"/>
    <x v="676"/>
    <x v="315"/>
    <x v="1"/>
    <x v="287"/>
    <n v="4"/>
  </r>
  <r>
    <x v="353"/>
    <x v="676"/>
    <x v="315"/>
    <x v="1"/>
    <x v="621"/>
    <n v="8"/>
  </r>
  <r>
    <x v="353"/>
    <x v="1215"/>
    <x v="1139"/>
    <x v="1"/>
    <x v="791"/>
    <n v="1"/>
  </r>
  <r>
    <x v="353"/>
    <x v="1556"/>
    <x v="1461"/>
    <x v="1"/>
    <x v="289"/>
    <n v="1"/>
  </r>
  <r>
    <x v="353"/>
    <x v="1557"/>
    <x v="1462"/>
    <x v="1"/>
    <x v="791"/>
    <n v="1"/>
  </r>
  <r>
    <x v="353"/>
    <x v="1558"/>
    <x v="1463"/>
    <x v="1"/>
    <x v="289"/>
    <n v="1"/>
  </r>
  <r>
    <x v="353"/>
    <x v="1290"/>
    <x v="1210"/>
    <x v="1"/>
    <x v="791"/>
    <n v="1"/>
  </r>
  <r>
    <x v="353"/>
    <x v="1559"/>
    <x v="1464"/>
    <x v="1"/>
    <x v="276"/>
    <n v="1"/>
  </r>
  <r>
    <x v="353"/>
    <x v="1560"/>
    <x v="1465"/>
    <x v="1"/>
    <x v="634"/>
    <n v="1"/>
  </r>
  <r>
    <x v="353"/>
    <x v="408"/>
    <x v="394"/>
    <x v="1"/>
    <x v="213"/>
    <n v="1"/>
  </r>
  <r>
    <x v="353"/>
    <x v="1561"/>
    <x v="1466"/>
    <x v="1"/>
    <x v="323"/>
    <n v="1"/>
  </r>
  <r>
    <x v="353"/>
    <x v="801"/>
    <x v="391"/>
    <x v="1"/>
    <x v="762"/>
    <n v="4"/>
  </r>
  <r>
    <x v="353"/>
    <x v="953"/>
    <x v="7"/>
    <x v="1"/>
    <x v="106"/>
    <n v="4"/>
  </r>
  <r>
    <x v="353"/>
    <x v="953"/>
    <x v="7"/>
    <x v="1"/>
    <x v="762"/>
    <n v="8"/>
  </r>
  <r>
    <x v="353"/>
    <x v="802"/>
    <x v="8"/>
    <x v="1"/>
    <x v="762"/>
    <n v="4"/>
  </r>
  <r>
    <x v="353"/>
    <x v="769"/>
    <x v="9"/>
    <x v="1"/>
    <x v="230"/>
    <n v="4"/>
  </r>
  <r>
    <x v="353"/>
    <x v="770"/>
    <x v="10"/>
    <x v="1"/>
    <x v="799"/>
    <n v="4"/>
  </r>
  <r>
    <x v="353"/>
    <x v="770"/>
    <x v="10"/>
    <x v="1"/>
    <x v="106"/>
    <n v="4"/>
  </r>
  <r>
    <x v="353"/>
    <x v="770"/>
    <x v="10"/>
    <x v="1"/>
    <x v="240"/>
    <n v="8"/>
  </r>
  <r>
    <x v="353"/>
    <x v="770"/>
    <x v="10"/>
    <x v="1"/>
    <x v="762"/>
    <n v="8"/>
  </r>
  <r>
    <x v="353"/>
    <x v="669"/>
    <x v="11"/>
    <x v="1"/>
    <x v="799"/>
    <n v="4"/>
  </r>
  <r>
    <x v="353"/>
    <x v="669"/>
    <x v="11"/>
    <x v="1"/>
    <x v="106"/>
    <n v="4"/>
  </r>
  <r>
    <x v="353"/>
    <x v="1334"/>
    <x v="414"/>
    <x v="1"/>
    <x v="41"/>
    <n v="4"/>
  </r>
  <r>
    <x v="353"/>
    <x v="1334"/>
    <x v="414"/>
    <x v="1"/>
    <x v="762"/>
    <n v="4"/>
  </r>
  <r>
    <x v="353"/>
    <x v="1140"/>
    <x v="13"/>
    <x v="1"/>
    <x v="240"/>
    <n v="8"/>
  </r>
  <r>
    <x v="353"/>
    <x v="316"/>
    <x v="313"/>
    <x v="1"/>
    <x v="240"/>
    <n v="12"/>
  </r>
  <r>
    <x v="353"/>
    <x v="317"/>
    <x v="314"/>
    <x v="1"/>
    <x v="240"/>
    <n v="4"/>
  </r>
  <r>
    <x v="353"/>
    <x v="468"/>
    <x v="453"/>
    <x v="1"/>
    <x v="106"/>
    <n v="4"/>
  </r>
  <r>
    <x v="353"/>
    <x v="670"/>
    <x v="642"/>
    <x v="1"/>
    <x v="230"/>
    <n v="12"/>
  </r>
  <r>
    <x v="353"/>
    <x v="670"/>
    <x v="642"/>
    <x v="1"/>
    <x v="762"/>
    <n v="4"/>
  </r>
  <r>
    <x v="353"/>
    <x v="1039"/>
    <x v="977"/>
    <x v="1"/>
    <x v="106"/>
    <n v="4"/>
  </r>
  <r>
    <x v="353"/>
    <x v="772"/>
    <x v="729"/>
    <x v="1"/>
    <x v="41"/>
    <n v="4"/>
  </r>
  <r>
    <x v="353"/>
    <x v="30"/>
    <x v="30"/>
    <x v="2"/>
    <x v="850"/>
    <n v="4"/>
  </r>
  <r>
    <x v="353"/>
    <x v="36"/>
    <x v="36"/>
    <x v="2"/>
    <x v="850"/>
    <n v="14"/>
  </r>
  <r>
    <x v="353"/>
    <x v="37"/>
    <x v="37"/>
    <x v="2"/>
    <x v="850"/>
    <n v="7"/>
  </r>
  <r>
    <x v="353"/>
    <x v="39"/>
    <x v="39"/>
    <x v="2"/>
    <x v="850"/>
    <n v="7"/>
  </r>
  <r>
    <x v="353"/>
    <x v="42"/>
    <x v="42"/>
    <x v="2"/>
    <x v="429"/>
    <n v="1"/>
  </r>
  <r>
    <x v="353"/>
    <x v="45"/>
    <x v="45"/>
    <x v="2"/>
    <x v="8"/>
    <n v="1"/>
  </r>
  <r>
    <x v="353"/>
    <x v="46"/>
    <x v="46"/>
    <x v="2"/>
    <x v="203"/>
    <n v="1"/>
  </r>
  <r>
    <x v="353"/>
    <x v="47"/>
    <x v="47"/>
    <x v="2"/>
    <x v="8"/>
    <n v="1"/>
  </r>
  <r>
    <x v="353"/>
    <x v="55"/>
    <x v="55"/>
    <x v="3"/>
    <x v="634"/>
    <n v="7"/>
  </r>
  <r>
    <x v="353"/>
    <x v="55"/>
    <x v="55"/>
    <x v="3"/>
    <x v="851"/>
    <n v="10"/>
  </r>
  <r>
    <x v="353"/>
    <x v="55"/>
    <x v="55"/>
    <x v="3"/>
    <x v="393"/>
    <n v="40"/>
  </r>
  <r>
    <x v="353"/>
    <x v="55"/>
    <x v="55"/>
    <x v="3"/>
    <x v="230"/>
    <n v="15"/>
  </r>
  <r>
    <x v="353"/>
    <x v="56"/>
    <x v="56"/>
    <x v="3"/>
    <x v="689"/>
    <n v="1"/>
  </r>
  <r>
    <x v="353"/>
    <x v="56"/>
    <x v="56"/>
    <x v="3"/>
    <x v="99"/>
    <n v="10"/>
  </r>
  <r>
    <x v="353"/>
    <x v="56"/>
    <x v="56"/>
    <x v="3"/>
    <x v="393"/>
    <n v="29"/>
  </r>
  <r>
    <x v="353"/>
    <x v="56"/>
    <x v="56"/>
    <x v="3"/>
    <x v="62"/>
    <n v="10"/>
  </r>
  <r>
    <x v="353"/>
    <x v="57"/>
    <x v="57"/>
    <x v="3"/>
    <x v="357"/>
    <n v="7"/>
  </r>
  <r>
    <x v="353"/>
    <x v="57"/>
    <x v="57"/>
    <x v="3"/>
    <x v="22"/>
    <n v="1"/>
  </r>
  <r>
    <x v="353"/>
    <x v="57"/>
    <x v="57"/>
    <x v="3"/>
    <x v="300"/>
    <n v="3"/>
  </r>
  <r>
    <x v="353"/>
    <x v="57"/>
    <x v="57"/>
    <x v="3"/>
    <x v="851"/>
    <n v="6"/>
  </r>
  <r>
    <x v="353"/>
    <x v="57"/>
    <x v="57"/>
    <x v="3"/>
    <x v="251"/>
    <n v="2"/>
  </r>
  <r>
    <x v="353"/>
    <x v="57"/>
    <x v="57"/>
    <x v="3"/>
    <x v="98"/>
    <n v="8"/>
  </r>
  <r>
    <x v="353"/>
    <x v="57"/>
    <x v="57"/>
    <x v="3"/>
    <x v="101"/>
    <n v="8"/>
  </r>
  <r>
    <x v="353"/>
    <x v="57"/>
    <x v="57"/>
    <x v="3"/>
    <x v="167"/>
    <n v="2"/>
  </r>
  <r>
    <x v="353"/>
    <x v="57"/>
    <x v="57"/>
    <x v="3"/>
    <x v="799"/>
    <n v="3"/>
  </r>
  <r>
    <x v="353"/>
    <x v="57"/>
    <x v="57"/>
    <x v="3"/>
    <x v="62"/>
    <n v="13"/>
  </r>
  <r>
    <x v="353"/>
    <x v="57"/>
    <x v="57"/>
    <x v="3"/>
    <x v="325"/>
    <n v="10"/>
  </r>
  <r>
    <x v="353"/>
    <x v="58"/>
    <x v="58"/>
    <x v="3"/>
    <x v="393"/>
    <n v="59"/>
  </r>
  <r>
    <x v="353"/>
    <x v="59"/>
    <x v="59"/>
    <x v="3"/>
    <x v="851"/>
    <n v="3"/>
  </r>
  <r>
    <x v="353"/>
    <x v="61"/>
    <x v="61"/>
    <x v="3"/>
    <x v="393"/>
    <n v="12"/>
  </r>
  <r>
    <x v="353"/>
    <x v="332"/>
    <x v="328"/>
    <x v="3"/>
    <x v="393"/>
    <n v="25"/>
  </r>
  <r>
    <x v="353"/>
    <x v="62"/>
    <x v="62"/>
    <x v="3"/>
    <x v="60"/>
    <n v="2"/>
  </r>
  <r>
    <x v="353"/>
    <x v="63"/>
    <x v="63"/>
    <x v="3"/>
    <x v="98"/>
    <n v="4"/>
  </r>
  <r>
    <x v="353"/>
    <x v="63"/>
    <x v="63"/>
    <x v="3"/>
    <x v="147"/>
    <n v="5"/>
  </r>
  <r>
    <x v="353"/>
    <x v="63"/>
    <x v="63"/>
    <x v="3"/>
    <x v="808"/>
    <n v="10"/>
  </r>
  <r>
    <x v="353"/>
    <x v="63"/>
    <x v="63"/>
    <x v="3"/>
    <x v="99"/>
    <n v="7"/>
  </r>
  <r>
    <x v="353"/>
    <x v="63"/>
    <x v="63"/>
    <x v="3"/>
    <x v="101"/>
    <n v="10"/>
  </r>
  <r>
    <x v="353"/>
    <x v="63"/>
    <x v="63"/>
    <x v="3"/>
    <x v="143"/>
    <n v="5"/>
  </r>
  <r>
    <x v="353"/>
    <x v="63"/>
    <x v="63"/>
    <x v="3"/>
    <x v="92"/>
    <n v="5"/>
  </r>
  <r>
    <x v="353"/>
    <x v="63"/>
    <x v="63"/>
    <x v="3"/>
    <x v="65"/>
    <n v="2"/>
  </r>
  <r>
    <x v="353"/>
    <x v="64"/>
    <x v="64"/>
    <x v="3"/>
    <x v="851"/>
    <n v="4"/>
  </r>
  <r>
    <x v="353"/>
    <x v="64"/>
    <x v="64"/>
    <x v="3"/>
    <x v="98"/>
    <n v="4"/>
  </r>
  <r>
    <x v="353"/>
    <x v="65"/>
    <x v="65"/>
    <x v="3"/>
    <x v="851"/>
    <n v="10"/>
  </r>
  <r>
    <x v="353"/>
    <x v="65"/>
    <x v="65"/>
    <x v="3"/>
    <x v="8"/>
    <n v="4"/>
  </r>
  <r>
    <x v="353"/>
    <x v="65"/>
    <x v="65"/>
    <x v="3"/>
    <x v="393"/>
    <n v="30"/>
  </r>
  <r>
    <x v="353"/>
    <x v="65"/>
    <x v="65"/>
    <x v="3"/>
    <x v="101"/>
    <n v="6"/>
  </r>
  <r>
    <x v="353"/>
    <x v="65"/>
    <x v="65"/>
    <x v="3"/>
    <x v="143"/>
    <n v="8"/>
  </r>
  <r>
    <x v="353"/>
    <x v="65"/>
    <x v="65"/>
    <x v="3"/>
    <x v="151"/>
    <n v="2"/>
  </r>
  <r>
    <x v="353"/>
    <x v="65"/>
    <x v="65"/>
    <x v="3"/>
    <x v="62"/>
    <n v="1"/>
  </r>
  <r>
    <x v="353"/>
    <x v="65"/>
    <x v="65"/>
    <x v="3"/>
    <x v="341"/>
    <n v="2"/>
  </r>
  <r>
    <x v="353"/>
    <x v="403"/>
    <x v="389"/>
    <x v="3"/>
    <x v="852"/>
    <n v="5"/>
  </r>
  <r>
    <x v="353"/>
    <x v="66"/>
    <x v="66"/>
    <x v="3"/>
    <x v="357"/>
    <n v="4"/>
  </r>
  <r>
    <x v="353"/>
    <x v="66"/>
    <x v="66"/>
    <x v="3"/>
    <x v="300"/>
    <n v="3"/>
  </r>
  <r>
    <x v="353"/>
    <x v="66"/>
    <x v="66"/>
    <x v="3"/>
    <x v="851"/>
    <n v="3"/>
  </r>
  <r>
    <x v="353"/>
    <x v="66"/>
    <x v="66"/>
    <x v="3"/>
    <x v="852"/>
    <n v="5"/>
  </r>
  <r>
    <x v="353"/>
    <x v="67"/>
    <x v="67"/>
    <x v="3"/>
    <x v="357"/>
    <n v="4"/>
  </r>
  <r>
    <x v="353"/>
    <x v="67"/>
    <x v="67"/>
    <x v="3"/>
    <x v="510"/>
    <n v="5"/>
  </r>
  <r>
    <x v="353"/>
    <x v="68"/>
    <x v="68"/>
    <x v="3"/>
    <x v="341"/>
    <n v="15"/>
  </r>
  <r>
    <x v="353"/>
    <x v="68"/>
    <x v="68"/>
    <x v="3"/>
    <x v="853"/>
    <n v="8"/>
  </r>
  <r>
    <x v="353"/>
    <x v="69"/>
    <x v="69"/>
    <x v="3"/>
    <x v="469"/>
    <n v="6"/>
  </r>
  <r>
    <x v="353"/>
    <x v="69"/>
    <x v="69"/>
    <x v="3"/>
    <x v="101"/>
    <n v="22"/>
  </r>
  <r>
    <x v="353"/>
    <x v="70"/>
    <x v="70"/>
    <x v="3"/>
    <x v="851"/>
    <n v="3"/>
  </r>
  <r>
    <x v="353"/>
    <x v="70"/>
    <x v="70"/>
    <x v="3"/>
    <x v="393"/>
    <n v="15"/>
  </r>
  <r>
    <x v="353"/>
    <x v="70"/>
    <x v="70"/>
    <x v="3"/>
    <x v="853"/>
    <n v="5"/>
  </r>
  <r>
    <x v="353"/>
    <x v="70"/>
    <x v="70"/>
    <x v="3"/>
    <x v="325"/>
    <n v="5"/>
  </r>
  <r>
    <x v="353"/>
    <x v="71"/>
    <x v="71"/>
    <x v="3"/>
    <x v="357"/>
    <n v="8"/>
  </r>
  <r>
    <x v="353"/>
    <x v="71"/>
    <x v="71"/>
    <x v="3"/>
    <x v="300"/>
    <n v="4"/>
  </r>
  <r>
    <x v="353"/>
    <x v="71"/>
    <x v="71"/>
    <x v="3"/>
    <x v="851"/>
    <n v="6"/>
  </r>
  <r>
    <x v="353"/>
    <x v="74"/>
    <x v="74"/>
    <x v="3"/>
    <x v="393"/>
    <n v="17"/>
  </r>
  <r>
    <x v="353"/>
    <x v="76"/>
    <x v="76"/>
    <x v="3"/>
    <x v="851"/>
    <n v="4"/>
  </r>
  <r>
    <x v="353"/>
    <x v="334"/>
    <x v="330"/>
    <x v="3"/>
    <x v="101"/>
    <n v="2"/>
  </r>
  <r>
    <x v="353"/>
    <x v="77"/>
    <x v="77"/>
    <x v="3"/>
    <x v="689"/>
    <n v="6"/>
  </r>
  <r>
    <x v="353"/>
    <x v="77"/>
    <x v="77"/>
    <x v="3"/>
    <x v="99"/>
    <n v="6"/>
  </r>
  <r>
    <x v="353"/>
    <x v="78"/>
    <x v="78"/>
    <x v="3"/>
    <x v="469"/>
    <n v="6"/>
  </r>
  <r>
    <x v="353"/>
    <x v="78"/>
    <x v="78"/>
    <x v="3"/>
    <x v="628"/>
    <n v="1"/>
  </r>
  <r>
    <x v="353"/>
    <x v="78"/>
    <x v="78"/>
    <x v="3"/>
    <x v="251"/>
    <n v="8"/>
  </r>
  <r>
    <x v="353"/>
    <x v="78"/>
    <x v="78"/>
    <x v="3"/>
    <x v="852"/>
    <n v="8"/>
  </r>
  <r>
    <x v="353"/>
    <x v="78"/>
    <x v="78"/>
    <x v="3"/>
    <x v="370"/>
    <n v="10"/>
  </r>
  <r>
    <x v="353"/>
    <x v="78"/>
    <x v="78"/>
    <x v="3"/>
    <x v="92"/>
    <n v="10"/>
  </r>
  <r>
    <x v="353"/>
    <x v="78"/>
    <x v="78"/>
    <x v="3"/>
    <x v="144"/>
    <n v="2"/>
  </r>
  <r>
    <x v="353"/>
    <x v="79"/>
    <x v="79"/>
    <x v="3"/>
    <x v="393"/>
    <n v="8"/>
  </r>
  <r>
    <x v="353"/>
    <x v="79"/>
    <x v="79"/>
    <x v="3"/>
    <x v="252"/>
    <n v="3"/>
  </r>
  <r>
    <x v="353"/>
    <x v="87"/>
    <x v="87"/>
    <x v="3"/>
    <x v="357"/>
    <n v="16"/>
  </r>
  <r>
    <x v="353"/>
    <x v="87"/>
    <x v="87"/>
    <x v="3"/>
    <x v="300"/>
    <n v="7"/>
  </r>
  <r>
    <x v="353"/>
    <x v="87"/>
    <x v="87"/>
    <x v="3"/>
    <x v="851"/>
    <n v="15"/>
  </r>
  <r>
    <x v="353"/>
    <x v="87"/>
    <x v="87"/>
    <x v="3"/>
    <x v="99"/>
    <n v="10"/>
  </r>
  <r>
    <x v="353"/>
    <x v="87"/>
    <x v="87"/>
    <x v="3"/>
    <x v="393"/>
    <n v="150"/>
  </r>
  <r>
    <x v="353"/>
    <x v="87"/>
    <x v="87"/>
    <x v="3"/>
    <x v="65"/>
    <n v="13"/>
  </r>
  <r>
    <x v="353"/>
    <x v="87"/>
    <x v="87"/>
    <x v="3"/>
    <x v="216"/>
    <n v="2"/>
  </r>
  <r>
    <x v="353"/>
    <x v="87"/>
    <x v="87"/>
    <x v="3"/>
    <x v="853"/>
    <n v="40"/>
  </r>
  <r>
    <x v="353"/>
    <x v="89"/>
    <x v="89"/>
    <x v="3"/>
    <x v="357"/>
    <n v="2"/>
  </r>
  <r>
    <x v="353"/>
    <x v="89"/>
    <x v="89"/>
    <x v="3"/>
    <x v="300"/>
    <n v="1"/>
  </r>
  <r>
    <x v="353"/>
    <x v="89"/>
    <x v="89"/>
    <x v="3"/>
    <x v="851"/>
    <n v="3"/>
  </r>
  <r>
    <x v="353"/>
    <x v="89"/>
    <x v="89"/>
    <x v="3"/>
    <x v="430"/>
    <n v="1"/>
  </r>
  <r>
    <x v="353"/>
    <x v="89"/>
    <x v="89"/>
    <x v="3"/>
    <x v="393"/>
    <n v="23"/>
  </r>
  <r>
    <x v="353"/>
    <x v="90"/>
    <x v="90"/>
    <x v="3"/>
    <x v="510"/>
    <n v="1"/>
  </r>
  <r>
    <x v="353"/>
    <x v="90"/>
    <x v="90"/>
    <x v="3"/>
    <x v="393"/>
    <n v="3"/>
  </r>
  <r>
    <x v="353"/>
    <x v="91"/>
    <x v="91"/>
    <x v="3"/>
    <x v="357"/>
    <n v="16"/>
  </r>
  <r>
    <x v="353"/>
    <x v="91"/>
    <x v="91"/>
    <x v="3"/>
    <x v="300"/>
    <n v="7"/>
  </r>
  <r>
    <x v="353"/>
    <x v="91"/>
    <x v="91"/>
    <x v="3"/>
    <x v="851"/>
    <n v="11"/>
  </r>
  <r>
    <x v="353"/>
    <x v="91"/>
    <x v="91"/>
    <x v="3"/>
    <x v="99"/>
    <n v="10"/>
  </r>
  <r>
    <x v="353"/>
    <x v="91"/>
    <x v="91"/>
    <x v="3"/>
    <x v="393"/>
    <n v="185"/>
  </r>
  <r>
    <x v="353"/>
    <x v="91"/>
    <x v="91"/>
    <x v="3"/>
    <x v="92"/>
    <n v="3"/>
  </r>
  <r>
    <x v="353"/>
    <x v="91"/>
    <x v="91"/>
    <x v="3"/>
    <x v="65"/>
    <n v="8"/>
  </r>
  <r>
    <x v="353"/>
    <x v="337"/>
    <x v="333"/>
    <x v="3"/>
    <x v="851"/>
    <n v="2"/>
  </r>
  <r>
    <x v="353"/>
    <x v="338"/>
    <x v="334"/>
    <x v="3"/>
    <x v="851"/>
    <n v="2"/>
  </r>
  <r>
    <x v="353"/>
    <x v="94"/>
    <x v="94"/>
    <x v="3"/>
    <x v="357"/>
    <n v="1"/>
  </r>
  <r>
    <x v="353"/>
    <x v="94"/>
    <x v="94"/>
    <x v="3"/>
    <x v="851"/>
    <n v="2"/>
  </r>
  <r>
    <x v="353"/>
    <x v="94"/>
    <x v="94"/>
    <x v="3"/>
    <x v="430"/>
    <n v="1"/>
  </r>
  <r>
    <x v="353"/>
    <x v="95"/>
    <x v="95"/>
    <x v="3"/>
    <x v="357"/>
    <n v="1"/>
  </r>
  <r>
    <x v="353"/>
    <x v="95"/>
    <x v="95"/>
    <x v="3"/>
    <x v="851"/>
    <n v="2"/>
  </r>
  <r>
    <x v="353"/>
    <x v="96"/>
    <x v="96"/>
    <x v="3"/>
    <x v="357"/>
    <n v="8"/>
  </r>
  <r>
    <x v="353"/>
    <x v="96"/>
    <x v="96"/>
    <x v="3"/>
    <x v="851"/>
    <n v="14"/>
  </r>
  <r>
    <x v="353"/>
    <x v="96"/>
    <x v="96"/>
    <x v="3"/>
    <x v="415"/>
    <n v="2"/>
  </r>
  <r>
    <x v="353"/>
    <x v="96"/>
    <x v="96"/>
    <x v="3"/>
    <x v="62"/>
    <n v="30"/>
  </r>
  <r>
    <x v="353"/>
    <x v="100"/>
    <x v="100"/>
    <x v="3"/>
    <x v="393"/>
    <n v="225"/>
  </r>
  <r>
    <x v="353"/>
    <x v="100"/>
    <x v="100"/>
    <x v="3"/>
    <x v="310"/>
    <n v="5"/>
  </r>
  <r>
    <x v="353"/>
    <x v="102"/>
    <x v="102"/>
    <x v="3"/>
    <x v="310"/>
    <n v="14"/>
  </r>
  <r>
    <x v="353"/>
    <x v="104"/>
    <x v="104"/>
    <x v="3"/>
    <x v="167"/>
    <n v="2"/>
  </r>
  <r>
    <x v="353"/>
    <x v="515"/>
    <x v="495"/>
    <x v="3"/>
    <x v="98"/>
    <n v="6"/>
  </r>
  <r>
    <x v="353"/>
    <x v="515"/>
    <x v="495"/>
    <x v="3"/>
    <x v="101"/>
    <n v="5"/>
  </r>
  <r>
    <x v="353"/>
    <x v="106"/>
    <x v="106"/>
    <x v="3"/>
    <x v="98"/>
    <n v="6"/>
  </r>
  <r>
    <x v="353"/>
    <x v="106"/>
    <x v="106"/>
    <x v="3"/>
    <x v="101"/>
    <n v="5"/>
  </r>
  <r>
    <x v="353"/>
    <x v="417"/>
    <x v="403"/>
    <x v="3"/>
    <x v="98"/>
    <n v="1"/>
  </r>
  <r>
    <x v="353"/>
    <x v="417"/>
    <x v="403"/>
    <x v="3"/>
    <x v="101"/>
    <n v="1"/>
  </r>
  <r>
    <x v="353"/>
    <x v="418"/>
    <x v="404"/>
    <x v="3"/>
    <x v="98"/>
    <n v="1"/>
  </r>
  <r>
    <x v="353"/>
    <x v="418"/>
    <x v="404"/>
    <x v="3"/>
    <x v="101"/>
    <n v="1"/>
  </r>
  <r>
    <x v="353"/>
    <x v="419"/>
    <x v="405"/>
    <x v="3"/>
    <x v="98"/>
    <n v="6"/>
  </r>
  <r>
    <x v="353"/>
    <x v="419"/>
    <x v="405"/>
    <x v="3"/>
    <x v="101"/>
    <n v="5"/>
  </r>
  <r>
    <x v="353"/>
    <x v="420"/>
    <x v="406"/>
    <x v="3"/>
    <x v="98"/>
    <n v="2"/>
  </r>
  <r>
    <x v="353"/>
    <x v="420"/>
    <x v="406"/>
    <x v="3"/>
    <x v="101"/>
    <n v="5"/>
  </r>
  <r>
    <x v="353"/>
    <x v="107"/>
    <x v="107"/>
    <x v="3"/>
    <x v="634"/>
    <n v="1"/>
  </r>
  <r>
    <x v="353"/>
    <x v="107"/>
    <x v="107"/>
    <x v="3"/>
    <x v="851"/>
    <n v="1"/>
  </r>
  <r>
    <x v="353"/>
    <x v="107"/>
    <x v="107"/>
    <x v="3"/>
    <x v="230"/>
    <n v="1"/>
  </r>
  <r>
    <x v="353"/>
    <x v="108"/>
    <x v="108"/>
    <x v="3"/>
    <x v="393"/>
    <n v="1"/>
  </r>
  <r>
    <x v="353"/>
    <x v="110"/>
    <x v="110"/>
    <x v="3"/>
    <x v="357"/>
    <n v="32"/>
  </r>
  <r>
    <x v="353"/>
    <x v="110"/>
    <x v="110"/>
    <x v="3"/>
    <x v="300"/>
    <n v="11"/>
  </r>
  <r>
    <x v="353"/>
    <x v="110"/>
    <x v="110"/>
    <x v="3"/>
    <x v="851"/>
    <n v="46"/>
  </r>
  <r>
    <x v="353"/>
    <x v="111"/>
    <x v="111"/>
    <x v="3"/>
    <x v="252"/>
    <n v="24"/>
  </r>
  <r>
    <x v="353"/>
    <x v="112"/>
    <x v="112"/>
    <x v="3"/>
    <x v="851"/>
    <n v="2"/>
  </r>
  <r>
    <x v="353"/>
    <x v="112"/>
    <x v="112"/>
    <x v="3"/>
    <x v="393"/>
    <n v="11"/>
  </r>
  <r>
    <x v="353"/>
    <x v="113"/>
    <x v="113"/>
    <x v="3"/>
    <x v="393"/>
    <n v="25"/>
  </r>
  <r>
    <x v="353"/>
    <x v="113"/>
    <x v="113"/>
    <x v="3"/>
    <x v="252"/>
    <n v="25"/>
  </r>
  <r>
    <x v="353"/>
    <x v="113"/>
    <x v="113"/>
    <x v="3"/>
    <x v="65"/>
    <n v="25"/>
  </r>
  <r>
    <x v="353"/>
    <x v="114"/>
    <x v="114"/>
    <x v="3"/>
    <x v="357"/>
    <n v="5"/>
  </r>
  <r>
    <x v="353"/>
    <x v="114"/>
    <x v="114"/>
    <x v="3"/>
    <x v="851"/>
    <n v="23"/>
  </r>
  <r>
    <x v="353"/>
    <x v="114"/>
    <x v="114"/>
    <x v="3"/>
    <x v="393"/>
    <n v="115"/>
  </r>
  <r>
    <x v="353"/>
    <x v="115"/>
    <x v="115"/>
    <x v="3"/>
    <x v="357"/>
    <n v="7"/>
  </r>
  <r>
    <x v="353"/>
    <x v="115"/>
    <x v="115"/>
    <x v="3"/>
    <x v="300"/>
    <n v="2"/>
  </r>
  <r>
    <x v="353"/>
    <x v="115"/>
    <x v="115"/>
    <x v="3"/>
    <x v="851"/>
    <n v="10"/>
  </r>
  <r>
    <x v="353"/>
    <x v="115"/>
    <x v="115"/>
    <x v="3"/>
    <x v="393"/>
    <n v="100"/>
  </r>
  <r>
    <x v="353"/>
    <x v="115"/>
    <x v="115"/>
    <x v="3"/>
    <x v="799"/>
    <n v="3"/>
  </r>
  <r>
    <x v="353"/>
    <x v="319"/>
    <x v="316"/>
    <x v="3"/>
    <x v="357"/>
    <n v="5"/>
  </r>
  <r>
    <x v="353"/>
    <x v="319"/>
    <x v="316"/>
    <x v="3"/>
    <x v="393"/>
    <n v="36"/>
  </r>
  <r>
    <x v="353"/>
    <x v="339"/>
    <x v="335"/>
    <x v="3"/>
    <x v="851"/>
    <n v="15"/>
  </r>
  <r>
    <x v="353"/>
    <x v="116"/>
    <x v="116"/>
    <x v="3"/>
    <x v="851"/>
    <n v="1"/>
  </r>
  <r>
    <x v="353"/>
    <x v="542"/>
    <x v="520"/>
    <x v="3"/>
    <x v="101"/>
    <n v="1"/>
  </r>
  <r>
    <x v="353"/>
    <x v="117"/>
    <x v="117"/>
    <x v="3"/>
    <x v="357"/>
    <n v="2"/>
  </r>
  <r>
    <x v="353"/>
    <x v="117"/>
    <x v="117"/>
    <x v="3"/>
    <x v="300"/>
    <n v="1"/>
  </r>
  <r>
    <x v="353"/>
    <x v="117"/>
    <x v="117"/>
    <x v="3"/>
    <x v="851"/>
    <n v="2"/>
  </r>
  <r>
    <x v="353"/>
    <x v="117"/>
    <x v="117"/>
    <x v="3"/>
    <x v="393"/>
    <n v="7"/>
  </r>
  <r>
    <x v="353"/>
    <x v="118"/>
    <x v="118"/>
    <x v="3"/>
    <x v="469"/>
    <n v="1"/>
  </r>
  <r>
    <x v="353"/>
    <x v="118"/>
    <x v="118"/>
    <x v="3"/>
    <x v="98"/>
    <n v="1"/>
  </r>
  <r>
    <x v="353"/>
    <x v="118"/>
    <x v="118"/>
    <x v="3"/>
    <x v="510"/>
    <n v="1"/>
  </r>
  <r>
    <x v="353"/>
    <x v="118"/>
    <x v="118"/>
    <x v="3"/>
    <x v="8"/>
    <n v="1"/>
  </r>
  <r>
    <x v="353"/>
    <x v="118"/>
    <x v="118"/>
    <x v="3"/>
    <x v="393"/>
    <n v="5"/>
  </r>
  <r>
    <x v="353"/>
    <x v="118"/>
    <x v="118"/>
    <x v="3"/>
    <x v="101"/>
    <n v="3"/>
  </r>
  <r>
    <x v="353"/>
    <x v="118"/>
    <x v="118"/>
    <x v="3"/>
    <x v="252"/>
    <n v="1"/>
  </r>
  <r>
    <x v="353"/>
    <x v="118"/>
    <x v="118"/>
    <x v="3"/>
    <x v="92"/>
    <n v="1"/>
  </r>
  <r>
    <x v="353"/>
    <x v="118"/>
    <x v="118"/>
    <x v="3"/>
    <x v="65"/>
    <n v="2"/>
  </r>
  <r>
    <x v="353"/>
    <x v="119"/>
    <x v="119"/>
    <x v="3"/>
    <x v="851"/>
    <n v="1"/>
  </r>
  <r>
    <x v="353"/>
    <x v="119"/>
    <x v="119"/>
    <x v="3"/>
    <x v="393"/>
    <n v="1"/>
  </r>
  <r>
    <x v="353"/>
    <x v="119"/>
    <x v="119"/>
    <x v="3"/>
    <x v="167"/>
    <n v="1"/>
  </r>
  <r>
    <x v="353"/>
    <x v="119"/>
    <x v="119"/>
    <x v="3"/>
    <x v="151"/>
    <n v="1"/>
  </r>
  <r>
    <x v="353"/>
    <x v="119"/>
    <x v="119"/>
    <x v="3"/>
    <x v="325"/>
    <n v="1"/>
  </r>
  <r>
    <x v="353"/>
    <x v="119"/>
    <x v="119"/>
    <x v="3"/>
    <x v="144"/>
    <n v="1"/>
  </r>
  <r>
    <x v="353"/>
    <x v="120"/>
    <x v="120"/>
    <x v="3"/>
    <x v="357"/>
    <n v="2"/>
  </r>
  <r>
    <x v="353"/>
    <x v="120"/>
    <x v="120"/>
    <x v="3"/>
    <x v="300"/>
    <n v="1"/>
  </r>
  <r>
    <x v="353"/>
    <x v="120"/>
    <x v="120"/>
    <x v="3"/>
    <x v="851"/>
    <n v="2"/>
  </r>
  <r>
    <x v="353"/>
    <x v="120"/>
    <x v="120"/>
    <x v="3"/>
    <x v="393"/>
    <n v="8"/>
  </r>
  <r>
    <x v="353"/>
    <x v="120"/>
    <x v="120"/>
    <x v="3"/>
    <x v="799"/>
    <n v="1"/>
  </r>
  <r>
    <x v="353"/>
    <x v="126"/>
    <x v="126"/>
    <x v="3"/>
    <x v="393"/>
    <n v="3"/>
  </r>
  <r>
    <x v="353"/>
    <x v="421"/>
    <x v="407"/>
    <x v="3"/>
    <x v="101"/>
    <n v="10"/>
  </r>
  <r>
    <x v="353"/>
    <x v="129"/>
    <x v="129"/>
    <x v="3"/>
    <x v="851"/>
    <n v="54"/>
  </r>
  <r>
    <x v="353"/>
    <x v="130"/>
    <x v="130"/>
    <x v="3"/>
    <x v="851"/>
    <n v="54"/>
  </r>
  <r>
    <x v="353"/>
    <x v="724"/>
    <x v="692"/>
    <x v="3"/>
    <x v="852"/>
    <n v="4"/>
  </r>
  <r>
    <x v="353"/>
    <x v="724"/>
    <x v="692"/>
    <x v="3"/>
    <x v="510"/>
    <n v="10"/>
  </r>
  <r>
    <x v="353"/>
    <x v="724"/>
    <x v="692"/>
    <x v="3"/>
    <x v="8"/>
    <n v="3"/>
  </r>
  <r>
    <x v="353"/>
    <x v="724"/>
    <x v="692"/>
    <x v="3"/>
    <x v="59"/>
    <n v="5"/>
  </r>
  <r>
    <x v="353"/>
    <x v="724"/>
    <x v="692"/>
    <x v="3"/>
    <x v="92"/>
    <n v="3"/>
  </r>
  <r>
    <x v="353"/>
    <x v="725"/>
    <x v="693"/>
    <x v="3"/>
    <x v="852"/>
    <n v="10"/>
  </r>
  <r>
    <x v="353"/>
    <x v="725"/>
    <x v="693"/>
    <x v="3"/>
    <x v="510"/>
    <n v="1"/>
  </r>
  <r>
    <x v="353"/>
    <x v="725"/>
    <x v="693"/>
    <x v="3"/>
    <x v="8"/>
    <n v="4"/>
  </r>
  <r>
    <x v="353"/>
    <x v="725"/>
    <x v="693"/>
    <x v="3"/>
    <x v="92"/>
    <n v="3"/>
  </r>
  <r>
    <x v="353"/>
    <x v="725"/>
    <x v="693"/>
    <x v="3"/>
    <x v="62"/>
    <n v="10"/>
  </r>
  <r>
    <x v="353"/>
    <x v="131"/>
    <x v="131"/>
    <x v="3"/>
    <x v="101"/>
    <n v="10"/>
  </r>
  <r>
    <x v="353"/>
    <x v="132"/>
    <x v="132"/>
    <x v="3"/>
    <x v="393"/>
    <n v="5"/>
  </r>
  <r>
    <x v="353"/>
    <x v="409"/>
    <x v="395"/>
    <x v="3"/>
    <x v="469"/>
    <n v="2"/>
  </r>
  <r>
    <x v="353"/>
    <x v="409"/>
    <x v="395"/>
    <x v="3"/>
    <x v="393"/>
    <n v="25"/>
  </r>
  <r>
    <x v="353"/>
    <x v="409"/>
    <x v="395"/>
    <x v="3"/>
    <x v="101"/>
    <n v="2"/>
  </r>
  <r>
    <x v="353"/>
    <x v="409"/>
    <x v="395"/>
    <x v="3"/>
    <x v="65"/>
    <n v="1"/>
  </r>
  <r>
    <x v="353"/>
    <x v="409"/>
    <x v="395"/>
    <x v="3"/>
    <x v="151"/>
    <n v="1"/>
  </r>
  <r>
    <x v="353"/>
    <x v="409"/>
    <x v="395"/>
    <x v="3"/>
    <x v="62"/>
    <n v="3"/>
  </r>
  <r>
    <x v="353"/>
    <x v="135"/>
    <x v="135"/>
    <x v="3"/>
    <x v="851"/>
    <n v="4"/>
  </r>
  <r>
    <x v="353"/>
    <x v="135"/>
    <x v="135"/>
    <x v="3"/>
    <x v="393"/>
    <n v="35"/>
  </r>
  <r>
    <x v="353"/>
    <x v="349"/>
    <x v="345"/>
    <x v="3"/>
    <x v="101"/>
    <n v="6"/>
  </r>
  <r>
    <x v="353"/>
    <x v="349"/>
    <x v="345"/>
    <x v="3"/>
    <x v="143"/>
    <n v="1"/>
  </r>
  <r>
    <x v="353"/>
    <x v="349"/>
    <x v="345"/>
    <x v="3"/>
    <x v="92"/>
    <n v="5"/>
  </r>
  <r>
    <x v="353"/>
    <x v="349"/>
    <x v="345"/>
    <x v="3"/>
    <x v="243"/>
    <n v="2"/>
  </r>
  <r>
    <x v="353"/>
    <x v="716"/>
    <x v="684"/>
    <x v="3"/>
    <x v="151"/>
    <n v="3"/>
  </r>
  <r>
    <x v="353"/>
    <x v="137"/>
    <x v="137"/>
    <x v="3"/>
    <x v="252"/>
    <n v="12"/>
  </r>
  <r>
    <x v="353"/>
    <x v="138"/>
    <x v="138"/>
    <x v="3"/>
    <x v="252"/>
    <n v="2"/>
  </r>
  <r>
    <x v="353"/>
    <x v="139"/>
    <x v="139"/>
    <x v="3"/>
    <x v="98"/>
    <n v="1"/>
  </r>
  <r>
    <x v="353"/>
    <x v="140"/>
    <x v="140"/>
    <x v="3"/>
    <x v="393"/>
    <n v="36"/>
  </r>
  <r>
    <x v="353"/>
    <x v="140"/>
    <x v="140"/>
    <x v="3"/>
    <x v="252"/>
    <n v="20"/>
  </r>
  <r>
    <x v="353"/>
    <x v="1562"/>
    <x v="1467"/>
    <x v="3"/>
    <x v="65"/>
    <n v="40"/>
  </r>
  <r>
    <x v="353"/>
    <x v="141"/>
    <x v="141"/>
    <x v="3"/>
    <x v="393"/>
    <n v="230"/>
  </r>
  <r>
    <x v="353"/>
    <x v="141"/>
    <x v="141"/>
    <x v="3"/>
    <x v="252"/>
    <n v="20"/>
  </r>
  <r>
    <x v="353"/>
    <x v="358"/>
    <x v="352"/>
    <x v="3"/>
    <x v="304"/>
    <n v="1"/>
  </r>
  <r>
    <x v="353"/>
    <x v="144"/>
    <x v="144"/>
    <x v="3"/>
    <x v="415"/>
    <n v="1"/>
  </r>
  <r>
    <x v="353"/>
    <x v="144"/>
    <x v="144"/>
    <x v="3"/>
    <x v="218"/>
    <n v="10"/>
  </r>
  <r>
    <x v="353"/>
    <x v="144"/>
    <x v="144"/>
    <x v="3"/>
    <x v="59"/>
    <n v="3"/>
  </r>
  <r>
    <x v="353"/>
    <x v="144"/>
    <x v="144"/>
    <x v="3"/>
    <x v="393"/>
    <n v="87"/>
  </r>
  <r>
    <x v="353"/>
    <x v="144"/>
    <x v="144"/>
    <x v="3"/>
    <x v="310"/>
    <n v="3"/>
  </r>
  <r>
    <x v="353"/>
    <x v="144"/>
    <x v="144"/>
    <x v="3"/>
    <x v="143"/>
    <n v="2"/>
  </r>
  <r>
    <x v="353"/>
    <x v="144"/>
    <x v="144"/>
    <x v="3"/>
    <x v="252"/>
    <n v="4"/>
  </r>
  <r>
    <x v="353"/>
    <x v="144"/>
    <x v="144"/>
    <x v="3"/>
    <x v="92"/>
    <n v="1"/>
  </r>
  <r>
    <x v="353"/>
    <x v="144"/>
    <x v="144"/>
    <x v="3"/>
    <x v="62"/>
    <n v="4"/>
  </r>
  <r>
    <x v="353"/>
    <x v="144"/>
    <x v="144"/>
    <x v="3"/>
    <x v="341"/>
    <n v="4"/>
  </r>
  <r>
    <x v="353"/>
    <x v="323"/>
    <x v="320"/>
    <x v="3"/>
    <x v="393"/>
    <n v="24"/>
  </r>
  <r>
    <x v="353"/>
    <x v="323"/>
    <x v="320"/>
    <x v="3"/>
    <x v="101"/>
    <n v="10"/>
  </r>
  <r>
    <x v="353"/>
    <x v="323"/>
    <x v="320"/>
    <x v="3"/>
    <x v="799"/>
    <n v="1"/>
  </r>
  <r>
    <x v="353"/>
    <x v="146"/>
    <x v="146"/>
    <x v="3"/>
    <x v="393"/>
    <n v="23"/>
  </r>
  <r>
    <x v="353"/>
    <x v="146"/>
    <x v="146"/>
    <x v="3"/>
    <x v="325"/>
    <n v="8.0009999999999994"/>
  </r>
  <r>
    <x v="353"/>
    <x v="147"/>
    <x v="147"/>
    <x v="3"/>
    <x v="799"/>
    <n v="1"/>
  </r>
  <r>
    <x v="353"/>
    <x v="148"/>
    <x v="148"/>
    <x v="3"/>
    <x v="393"/>
    <n v="5"/>
  </r>
  <r>
    <x v="353"/>
    <x v="148"/>
    <x v="148"/>
    <x v="3"/>
    <x v="252"/>
    <n v="5"/>
  </r>
  <r>
    <x v="353"/>
    <x v="148"/>
    <x v="148"/>
    <x v="3"/>
    <x v="799"/>
    <n v="1"/>
  </r>
  <r>
    <x v="353"/>
    <x v="148"/>
    <x v="148"/>
    <x v="3"/>
    <x v="325"/>
    <n v="2"/>
  </r>
  <r>
    <x v="353"/>
    <x v="149"/>
    <x v="149"/>
    <x v="3"/>
    <x v="393"/>
    <n v="460"/>
  </r>
  <r>
    <x v="353"/>
    <x v="151"/>
    <x v="151"/>
    <x v="3"/>
    <x v="393"/>
    <n v="152"/>
  </r>
  <r>
    <x v="353"/>
    <x v="151"/>
    <x v="151"/>
    <x v="3"/>
    <x v="799"/>
    <n v="4"/>
  </r>
  <r>
    <x v="353"/>
    <x v="151"/>
    <x v="151"/>
    <x v="3"/>
    <x v="65"/>
    <n v="5"/>
  </r>
  <r>
    <x v="353"/>
    <x v="153"/>
    <x v="153"/>
    <x v="3"/>
    <x v="101"/>
    <n v="1"/>
  </r>
  <r>
    <x v="353"/>
    <x v="324"/>
    <x v="321"/>
    <x v="3"/>
    <x v="151"/>
    <n v="3"/>
  </r>
  <r>
    <x v="353"/>
    <x v="361"/>
    <x v="355"/>
    <x v="11"/>
    <x v="393"/>
    <n v="4"/>
  </r>
  <r>
    <x v="353"/>
    <x v="644"/>
    <x v="621"/>
    <x v="12"/>
    <x v="230"/>
    <n v="4"/>
  </r>
  <r>
    <x v="353"/>
    <x v="1511"/>
    <x v="1418"/>
    <x v="12"/>
    <x v="230"/>
    <n v="4"/>
  </r>
  <r>
    <x v="353"/>
    <x v="578"/>
    <x v="556"/>
    <x v="12"/>
    <x v="230"/>
    <n v="4"/>
  </r>
  <r>
    <x v="353"/>
    <x v="580"/>
    <x v="558"/>
    <x v="12"/>
    <x v="230"/>
    <n v="1"/>
  </r>
  <r>
    <x v="353"/>
    <x v="1563"/>
    <x v="1468"/>
    <x v="12"/>
    <x v="230"/>
    <n v="3"/>
  </r>
  <r>
    <x v="353"/>
    <x v="1098"/>
    <x v="1031"/>
    <x v="12"/>
    <x v="230"/>
    <n v="1"/>
  </r>
  <r>
    <x v="353"/>
    <x v="648"/>
    <x v="625"/>
    <x v="12"/>
    <x v="230"/>
    <n v="2"/>
  </r>
  <r>
    <x v="353"/>
    <x v="589"/>
    <x v="567"/>
    <x v="12"/>
    <x v="230"/>
    <n v="8"/>
  </r>
  <r>
    <x v="353"/>
    <x v="590"/>
    <x v="568"/>
    <x v="12"/>
    <x v="230"/>
    <n v="1"/>
  </r>
  <r>
    <x v="353"/>
    <x v="651"/>
    <x v="628"/>
    <x v="12"/>
    <x v="230"/>
    <n v="1"/>
  </r>
  <r>
    <x v="353"/>
    <x v="1010"/>
    <x v="949"/>
    <x v="12"/>
    <x v="230"/>
    <n v="1"/>
  </r>
  <r>
    <x v="353"/>
    <x v="362"/>
    <x v="356"/>
    <x v="12"/>
    <x v="230"/>
    <n v="24"/>
  </r>
  <r>
    <x v="353"/>
    <x v="451"/>
    <x v="437"/>
    <x v="12"/>
    <x v="230"/>
    <n v="110"/>
  </r>
  <r>
    <x v="353"/>
    <x v="594"/>
    <x v="572"/>
    <x v="12"/>
    <x v="230"/>
    <n v="33"/>
  </r>
  <r>
    <x v="353"/>
    <x v="453"/>
    <x v="439"/>
    <x v="12"/>
    <x v="230"/>
    <n v="1"/>
  </r>
  <r>
    <x v="353"/>
    <x v="155"/>
    <x v="155"/>
    <x v="4"/>
    <x v="98"/>
    <n v="3"/>
  </r>
  <r>
    <x v="353"/>
    <x v="155"/>
    <x v="155"/>
    <x v="4"/>
    <x v="689"/>
    <n v="2"/>
  </r>
  <r>
    <x v="353"/>
    <x v="155"/>
    <x v="155"/>
    <x v="4"/>
    <x v="99"/>
    <n v="6"/>
  </r>
  <r>
    <x v="353"/>
    <x v="155"/>
    <x v="155"/>
    <x v="4"/>
    <x v="62"/>
    <n v="20"/>
  </r>
  <r>
    <x v="353"/>
    <x v="156"/>
    <x v="156"/>
    <x v="4"/>
    <x v="99"/>
    <n v="10"/>
  </r>
  <r>
    <x v="353"/>
    <x v="156"/>
    <x v="156"/>
    <x v="4"/>
    <x v="167"/>
    <n v="5"/>
  </r>
  <r>
    <x v="353"/>
    <x v="156"/>
    <x v="156"/>
    <x v="4"/>
    <x v="143"/>
    <n v="2"/>
  </r>
  <r>
    <x v="353"/>
    <x v="157"/>
    <x v="157"/>
    <x v="4"/>
    <x v="357"/>
    <n v="9"/>
  </r>
  <r>
    <x v="353"/>
    <x v="157"/>
    <x v="157"/>
    <x v="4"/>
    <x v="469"/>
    <n v="1"/>
  </r>
  <r>
    <x v="353"/>
    <x v="157"/>
    <x v="157"/>
    <x v="4"/>
    <x v="22"/>
    <n v="1"/>
  </r>
  <r>
    <x v="353"/>
    <x v="157"/>
    <x v="157"/>
    <x v="4"/>
    <x v="851"/>
    <n v="10"/>
  </r>
  <r>
    <x v="353"/>
    <x v="157"/>
    <x v="157"/>
    <x v="4"/>
    <x v="73"/>
    <n v="4"/>
  </r>
  <r>
    <x v="353"/>
    <x v="157"/>
    <x v="157"/>
    <x v="4"/>
    <x v="8"/>
    <n v="10"/>
  </r>
  <r>
    <x v="353"/>
    <x v="157"/>
    <x v="157"/>
    <x v="4"/>
    <x v="59"/>
    <n v="13"/>
  </r>
  <r>
    <x v="353"/>
    <x v="157"/>
    <x v="157"/>
    <x v="4"/>
    <x v="92"/>
    <n v="10"/>
  </r>
  <r>
    <x v="353"/>
    <x v="158"/>
    <x v="158"/>
    <x v="4"/>
    <x v="469"/>
    <n v="2"/>
  </r>
  <r>
    <x v="353"/>
    <x v="158"/>
    <x v="158"/>
    <x v="4"/>
    <x v="147"/>
    <n v="3"/>
  </r>
  <r>
    <x v="353"/>
    <x v="158"/>
    <x v="158"/>
    <x v="4"/>
    <x v="415"/>
    <n v="2"/>
  </r>
  <r>
    <x v="353"/>
    <x v="159"/>
    <x v="159"/>
    <x v="4"/>
    <x v="357"/>
    <n v="9"/>
  </r>
  <r>
    <x v="353"/>
    <x v="159"/>
    <x v="159"/>
    <x v="4"/>
    <x v="300"/>
    <n v="9"/>
  </r>
  <r>
    <x v="353"/>
    <x v="159"/>
    <x v="159"/>
    <x v="4"/>
    <x v="98"/>
    <n v="14"/>
  </r>
  <r>
    <x v="353"/>
    <x v="159"/>
    <x v="159"/>
    <x v="4"/>
    <x v="85"/>
    <n v="10"/>
  </r>
  <r>
    <x v="353"/>
    <x v="159"/>
    <x v="159"/>
    <x v="4"/>
    <x v="62"/>
    <n v="6"/>
  </r>
  <r>
    <x v="353"/>
    <x v="160"/>
    <x v="160"/>
    <x v="4"/>
    <x v="852"/>
    <n v="12"/>
  </r>
  <r>
    <x v="353"/>
    <x v="160"/>
    <x v="160"/>
    <x v="4"/>
    <x v="101"/>
    <n v="8"/>
  </r>
  <r>
    <x v="353"/>
    <x v="160"/>
    <x v="160"/>
    <x v="4"/>
    <x v="167"/>
    <n v="8"/>
  </r>
  <r>
    <x v="353"/>
    <x v="160"/>
    <x v="160"/>
    <x v="4"/>
    <x v="143"/>
    <n v="2"/>
  </r>
  <r>
    <x v="353"/>
    <x v="160"/>
    <x v="160"/>
    <x v="4"/>
    <x v="62"/>
    <n v="26"/>
  </r>
  <r>
    <x v="353"/>
    <x v="161"/>
    <x v="161"/>
    <x v="4"/>
    <x v="357"/>
    <n v="2"/>
  </r>
  <r>
    <x v="353"/>
    <x v="161"/>
    <x v="161"/>
    <x v="4"/>
    <x v="851"/>
    <n v="10"/>
  </r>
  <r>
    <x v="353"/>
    <x v="161"/>
    <x v="161"/>
    <x v="4"/>
    <x v="98"/>
    <n v="6"/>
  </r>
  <r>
    <x v="353"/>
    <x v="161"/>
    <x v="161"/>
    <x v="4"/>
    <x v="59"/>
    <n v="5"/>
  </r>
  <r>
    <x v="353"/>
    <x v="161"/>
    <x v="161"/>
    <x v="4"/>
    <x v="62"/>
    <n v="8"/>
  </r>
  <r>
    <x v="353"/>
    <x v="162"/>
    <x v="162"/>
    <x v="4"/>
    <x v="357"/>
    <n v="2"/>
  </r>
  <r>
    <x v="353"/>
    <x v="162"/>
    <x v="162"/>
    <x v="4"/>
    <x v="101"/>
    <n v="6"/>
  </r>
  <r>
    <x v="353"/>
    <x v="163"/>
    <x v="163"/>
    <x v="4"/>
    <x v="252"/>
    <n v="1"/>
  </r>
  <r>
    <x v="353"/>
    <x v="164"/>
    <x v="164"/>
    <x v="4"/>
    <x v="430"/>
    <n v="1"/>
  </r>
  <r>
    <x v="353"/>
    <x v="165"/>
    <x v="165"/>
    <x v="4"/>
    <x v="851"/>
    <n v="9"/>
  </r>
  <r>
    <x v="353"/>
    <x v="167"/>
    <x v="167"/>
    <x v="4"/>
    <x v="851"/>
    <n v="2"/>
  </r>
  <r>
    <x v="353"/>
    <x v="171"/>
    <x v="171"/>
    <x v="4"/>
    <x v="851"/>
    <n v="2"/>
  </r>
  <r>
    <x v="353"/>
    <x v="171"/>
    <x v="171"/>
    <x v="4"/>
    <x v="393"/>
    <n v="11"/>
  </r>
  <r>
    <x v="353"/>
    <x v="172"/>
    <x v="172"/>
    <x v="4"/>
    <x v="252"/>
    <n v="3"/>
  </r>
  <r>
    <x v="353"/>
    <x v="543"/>
    <x v="521"/>
    <x v="4"/>
    <x v="393"/>
    <n v="250.125"/>
  </r>
  <r>
    <x v="353"/>
    <x v="557"/>
    <x v="535"/>
    <x v="4"/>
    <x v="393"/>
    <n v="643.48400000000004"/>
  </r>
  <r>
    <x v="353"/>
    <x v="633"/>
    <x v="610"/>
    <x v="4"/>
    <x v="393"/>
    <n v="115.11499999999999"/>
  </r>
  <r>
    <x v="353"/>
    <x v="664"/>
    <x v="637"/>
    <x v="3"/>
    <x v="101"/>
    <n v="2"/>
  </r>
  <r>
    <x v="353"/>
    <x v="558"/>
    <x v="536"/>
    <x v="4"/>
    <x v="101"/>
    <n v="8"/>
  </r>
  <r>
    <x v="353"/>
    <x v="621"/>
    <x v="598"/>
    <x v="4"/>
    <x v="252"/>
    <n v="1"/>
  </r>
  <r>
    <x v="353"/>
    <x v="375"/>
    <x v="159"/>
    <x v="4"/>
    <x v="144"/>
    <n v="2"/>
  </r>
  <r>
    <x v="353"/>
    <x v="521"/>
    <x v="500"/>
    <x v="4"/>
    <x v="853"/>
    <n v="9"/>
  </r>
  <r>
    <x v="353"/>
    <x v="521"/>
    <x v="500"/>
    <x v="4"/>
    <x v="325"/>
    <n v="10"/>
  </r>
  <r>
    <x v="353"/>
    <x v="205"/>
    <x v="202"/>
    <x v="5"/>
    <x v="62"/>
    <n v="1"/>
  </r>
  <r>
    <x v="353"/>
    <x v="207"/>
    <x v="204"/>
    <x v="5"/>
    <x v="397"/>
    <n v="3"/>
  </r>
  <r>
    <x v="353"/>
    <x v="491"/>
    <x v="472"/>
    <x v="5"/>
    <x v="50"/>
    <n v="1"/>
  </r>
  <r>
    <x v="353"/>
    <x v="217"/>
    <x v="214"/>
    <x v="5"/>
    <x v="62"/>
    <n v="1"/>
  </r>
  <r>
    <x v="353"/>
    <x v="223"/>
    <x v="220"/>
    <x v="5"/>
    <x v="62"/>
    <n v="2"/>
  </r>
  <r>
    <x v="353"/>
    <x v="228"/>
    <x v="225"/>
    <x v="5"/>
    <x v="304"/>
    <n v="1"/>
  </r>
  <r>
    <x v="353"/>
    <x v="228"/>
    <x v="225"/>
    <x v="5"/>
    <x v="62"/>
    <n v="1"/>
  </r>
  <r>
    <x v="353"/>
    <x v="719"/>
    <x v="687"/>
    <x v="6"/>
    <x v="233"/>
    <n v="1"/>
  </r>
  <r>
    <x v="353"/>
    <x v="230"/>
    <x v="227"/>
    <x v="5"/>
    <x v="469"/>
    <n v="1"/>
  </r>
  <r>
    <x v="353"/>
    <x v="238"/>
    <x v="235"/>
    <x v="5"/>
    <x v="62"/>
    <n v="2"/>
  </r>
  <r>
    <x v="353"/>
    <x v="239"/>
    <x v="236"/>
    <x v="5"/>
    <x v="59"/>
    <n v="1"/>
  </r>
  <r>
    <x v="353"/>
    <x v="774"/>
    <x v="731"/>
    <x v="5"/>
    <x v="300"/>
    <n v="1"/>
  </r>
  <r>
    <x v="353"/>
    <x v="242"/>
    <x v="239"/>
    <x v="5"/>
    <x v="92"/>
    <n v="1"/>
  </r>
  <r>
    <x v="353"/>
    <x v="242"/>
    <x v="239"/>
    <x v="5"/>
    <x v="62"/>
    <n v="1"/>
  </r>
  <r>
    <x v="353"/>
    <x v="243"/>
    <x v="240"/>
    <x v="5"/>
    <x v="357"/>
    <n v="1"/>
  </r>
  <r>
    <x v="353"/>
    <x v="890"/>
    <x v="834"/>
    <x v="5"/>
    <x v="62"/>
    <n v="3"/>
  </r>
  <r>
    <x v="353"/>
    <x v="811"/>
    <x v="758"/>
    <x v="6"/>
    <x v="98"/>
    <n v="1"/>
  </r>
  <r>
    <x v="353"/>
    <x v="811"/>
    <x v="758"/>
    <x v="6"/>
    <x v="852"/>
    <n v="1"/>
  </r>
  <r>
    <x v="353"/>
    <x v="263"/>
    <x v="260"/>
    <x v="5"/>
    <x v="99"/>
    <n v="1"/>
  </r>
  <r>
    <x v="353"/>
    <x v="263"/>
    <x v="260"/>
    <x v="5"/>
    <x v="144"/>
    <n v="1"/>
  </r>
  <r>
    <x v="353"/>
    <x v="264"/>
    <x v="261"/>
    <x v="5"/>
    <x v="854"/>
    <n v="1"/>
  </r>
  <r>
    <x v="353"/>
    <x v="264"/>
    <x v="261"/>
    <x v="5"/>
    <x v="851"/>
    <n v="2"/>
  </r>
  <r>
    <x v="353"/>
    <x v="265"/>
    <x v="262"/>
    <x v="5"/>
    <x v="370"/>
    <n v="1"/>
  </r>
  <r>
    <x v="353"/>
    <x v="1564"/>
    <x v="1469"/>
    <x v="5"/>
    <x v="851"/>
    <n v="1"/>
  </r>
  <r>
    <x v="353"/>
    <x v="381"/>
    <x v="369"/>
    <x v="5"/>
    <x v="393"/>
    <n v="11"/>
  </r>
  <r>
    <x v="353"/>
    <x v="381"/>
    <x v="369"/>
    <x v="5"/>
    <x v="61"/>
    <n v="4"/>
  </r>
  <r>
    <x v="353"/>
    <x v="396"/>
    <x v="383"/>
    <x v="5"/>
    <x v="61"/>
    <n v="2"/>
  </r>
  <r>
    <x v="353"/>
    <x v="397"/>
    <x v="384"/>
    <x v="5"/>
    <x v="304"/>
    <n v="1"/>
  </r>
  <r>
    <x v="353"/>
    <x v="397"/>
    <x v="384"/>
    <x v="5"/>
    <x v="393"/>
    <n v="2"/>
  </r>
  <r>
    <x v="353"/>
    <x v="397"/>
    <x v="384"/>
    <x v="5"/>
    <x v="61"/>
    <n v="2"/>
  </r>
  <r>
    <x v="353"/>
    <x v="267"/>
    <x v="264"/>
    <x v="5"/>
    <x v="172"/>
    <n v="1"/>
  </r>
  <r>
    <x v="353"/>
    <x v="267"/>
    <x v="264"/>
    <x v="5"/>
    <x v="393"/>
    <n v="11"/>
  </r>
  <r>
    <x v="353"/>
    <x v="1565"/>
    <x v="1470"/>
    <x v="1"/>
    <x v="8"/>
    <n v="11"/>
  </r>
  <r>
    <x v="353"/>
    <x v="510"/>
    <x v="490"/>
    <x v="1"/>
    <x v="218"/>
    <n v="3"/>
  </r>
  <r>
    <x v="353"/>
    <x v="268"/>
    <x v="265"/>
    <x v="2"/>
    <x v="850"/>
    <n v="8"/>
  </r>
  <r>
    <x v="353"/>
    <x v="269"/>
    <x v="266"/>
    <x v="2"/>
    <x v="850"/>
    <n v="8"/>
  </r>
  <r>
    <x v="353"/>
    <x v="270"/>
    <x v="267"/>
    <x v="2"/>
    <x v="850"/>
    <n v="8"/>
  </r>
  <r>
    <x v="353"/>
    <x v="271"/>
    <x v="268"/>
    <x v="2"/>
    <x v="850"/>
    <n v="8"/>
  </r>
  <r>
    <x v="353"/>
    <x v="693"/>
    <x v="661"/>
    <x v="2"/>
    <x v="356"/>
    <n v="1"/>
  </r>
  <r>
    <x v="353"/>
    <x v="693"/>
    <x v="661"/>
    <x v="2"/>
    <x v="244"/>
    <n v="1"/>
  </r>
  <r>
    <x v="353"/>
    <x v="693"/>
    <x v="661"/>
    <x v="2"/>
    <x v="263"/>
    <n v="1"/>
  </r>
  <r>
    <x v="353"/>
    <x v="693"/>
    <x v="661"/>
    <x v="2"/>
    <x v="260"/>
    <n v="1"/>
  </r>
  <r>
    <x v="353"/>
    <x v="272"/>
    <x v="269"/>
    <x v="7"/>
    <x v="853"/>
    <n v="1"/>
  </r>
  <r>
    <x v="353"/>
    <x v="272"/>
    <x v="269"/>
    <x v="7"/>
    <x v="325"/>
    <n v="1"/>
  </r>
  <r>
    <x v="353"/>
    <x v="286"/>
    <x v="283"/>
    <x v="8"/>
    <x v="851"/>
    <n v="1"/>
  </r>
  <r>
    <x v="353"/>
    <x v="308"/>
    <x v="305"/>
    <x v="9"/>
    <x v="198"/>
    <n v="1"/>
  </r>
  <r>
    <x v="353"/>
    <x v="308"/>
    <x v="305"/>
    <x v="9"/>
    <x v="851"/>
    <n v="1"/>
  </r>
  <r>
    <x v="353"/>
    <x v="308"/>
    <x v="305"/>
    <x v="9"/>
    <x v="744"/>
    <n v="0.3"/>
  </r>
  <r>
    <x v="353"/>
    <x v="308"/>
    <x v="305"/>
    <x v="9"/>
    <x v="599"/>
    <n v="1"/>
  </r>
  <r>
    <x v="353"/>
    <x v="308"/>
    <x v="305"/>
    <x v="9"/>
    <x v="393"/>
    <n v="1"/>
  </r>
  <r>
    <x v="353"/>
    <x v="308"/>
    <x v="305"/>
    <x v="9"/>
    <x v="441"/>
    <n v="0.3"/>
  </r>
  <r>
    <x v="353"/>
    <x v="308"/>
    <x v="305"/>
    <x v="9"/>
    <x v="61"/>
    <n v="1"/>
  </r>
  <r>
    <x v="353"/>
    <x v="309"/>
    <x v="306"/>
    <x v="9"/>
    <x v="289"/>
    <n v="1"/>
  </r>
  <r>
    <x v="353"/>
    <x v="309"/>
    <x v="306"/>
    <x v="9"/>
    <x v="634"/>
    <n v="3"/>
  </r>
  <r>
    <x v="353"/>
    <x v="309"/>
    <x v="306"/>
    <x v="9"/>
    <x v="33"/>
    <n v="1"/>
  </r>
  <r>
    <x v="353"/>
    <x v="309"/>
    <x v="306"/>
    <x v="9"/>
    <x v="13"/>
    <n v="1"/>
  </r>
  <r>
    <x v="353"/>
    <x v="309"/>
    <x v="306"/>
    <x v="9"/>
    <x v="373"/>
    <n v="1"/>
  </r>
  <r>
    <x v="353"/>
    <x v="309"/>
    <x v="306"/>
    <x v="9"/>
    <x v="599"/>
    <n v="1"/>
  </r>
  <r>
    <x v="353"/>
    <x v="309"/>
    <x v="306"/>
    <x v="9"/>
    <x v="393"/>
    <n v="1"/>
  </r>
  <r>
    <x v="353"/>
    <x v="309"/>
    <x v="306"/>
    <x v="9"/>
    <x v="230"/>
    <n v="1"/>
  </r>
  <r>
    <x v="353"/>
    <x v="309"/>
    <x v="306"/>
    <x v="9"/>
    <x v="106"/>
    <n v="1"/>
  </r>
  <r>
    <x v="353"/>
    <x v="310"/>
    <x v="307"/>
    <x v="9"/>
    <x v="634"/>
    <n v="1"/>
  </r>
  <r>
    <x v="353"/>
    <x v="310"/>
    <x v="307"/>
    <x v="9"/>
    <x v="851"/>
    <n v="1"/>
  </r>
  <r>
    <x v="353"/>
    <x v="310"/>
    <x v="307"/>
    <x v="9"/>
    <x v="621"/>
    <n v="0"/>
  </r>
  <r>
    <x v="353"/>
    <x v="310"/>
    <x v="307"/>
    <x v="9"/>
    <x v="393"/>
    <n v="0"/>
  </r>
  <r>
    <x v="353"/>
    <x v="310"/>
    <x v="307"/>
    <x v="9"/>
    <x v="101"/>
    <n v="0"/>
  </r>
  <r>
    <x v="353"/>
    <x v="310"/>
    <x v="307"/>
    <x v="9"/>
    <x v="252"/>
    <n v="1"/>
  </r>
  <r>
    <x v="353"/>
    <x v="310"/>
    <x v="307"/>
    <x v="9"/>
    <x v="65"/>
    <n v="0"/>
  </r>
  <r>
    <x v="354"/>
    <x v="714"/>
    <x v="682"/>
    <x v="1"/>
    <x v="729"/>
    <n v="3"/>
  </r>
  <r>
    <x v="354"/>
    <x v="1"/>
    <x v="1"/>
    <x v="1"/>
    <x v="77"/>
    <n v="2"/>
  </r>
  <r>
    <x v="354"/>
    <x v="311"/>
    <x v="308"/>
    <x v="1"/>
    <x v="729"/>
    <n v="3"/>
  </r>
  <r>
    <x v="354"/>
    <x v="5"/>
    <x v="5"/>
    <x v="1"/>
    <x v="77"/>
    <n v="1"/>
  </r>
  <r>
    <x v="354"/>
    <x v="660"/>
    <x v="616"/>
    <x v="1"/>
    <x v="729"/>
    <n v="3"/>
  </r>
  <r>
    <x v="354"/>
    <x v="672"/>
    <x v="452"/>
    <x v="1"/>
    <x v="729"/>
    <n v="3"/>
  </r>
  <r>
    <x v="354"/>
    <x v="11"/>
    <x v="11"/>
    <x v="1"/>
    <x v="77"/>
    <n v="2"/>
  </r>
  <r>
    <x v="354"/>
    <x v="11"/>
    <x v="11"/>
    <x v="1"/>
    <x v="120"/>
    <n v="2"/>
  </r>
  <r>
    <x v="354"/>
    <x v="428"/>
    <x v="414"/>
    <x v="1"/>
    <x v="77"/>
    <n v="2"/>
  </r>
  <r>
    <x v="354"/>
    <x v="428"/>
    <x v="414"/>
    <x v="1"/>
    <x v="120"/>
    <n v="2"/>
  </r>
  <r>
    <x v="354"/>
    <x v="1292"/>
    <x v="1212"/>
    <x v="1"/>
    <x v="77"/>
    <n v="1"/>
  </r>
  <r>
    <x v="354"/>
    <x v="57"/>
    <x v="57"/>
    <x v="3"/>
    <x v="357"/>
    <n v="3"/>
  </r>
  <r>
    <x v="354"/>
    <x v="57"/>
    <x v="57"/>
    <x v="3"/>
    <x v="777"/>
    <n v="3"/>
  </r>
  <r>
    <x v="354"/>
    <x v="59"/>
    <x v="59"/>
    <x v="3"/>
    <x v="142"/>
    <n v="4"/>
  </r>
  <r>
    <x v="354"/>
    <x v="73"/>
    <x v="73"/>
    <x v="3"/>
    <x v="777"/>
    <n v="7"/>
  </r>
  <r>
    <x v="354"/>
    <x v="89"/>
    <x v="89"/>
    <x v="3"/>
    <x v="777"/>
    <n v="1"/>
  </r>
  <r>
    <x v="354"/>
    <x v="110"/>
    <x v="110"/>
    <x v="3"/>
    <x v="357"/>
    <n v="2"/>
  </r>
  <r>
    <x v="354"/>
    <x v="113"/>
    <x v="113"/>
    <x v="3"/>
    <x v="777"/>
    <n v="1"/>
  </r>
  <r>
    <x v="354"/>
    <x v="114"/>
    <x v="114"/>
    <x v="3"/>
    <x v="777"/>
    <n v="4"/>
  </r>
  <r>
    <x v="354"/>
    <x v="115"/>
    <x v="115"/>
    <x v="3"/>
    <x v="777"/>
    <n v="3"/>
  </r>
  <r>
    <x v="354"/>
    <x v="119"/>
    <x v="119"/>
    <x v="3"/>
    <x v="142"/>
    <n v="1"/>
  </r>
  <r>
    <x v="354"/>
    <x v="120"/>
    <x v="120"/>
    <x v="3"/>
    <x v="357"/>
    <n v="1"/>
  </r>
  <r>
    <x v="354"/>
    <x v="120"/>
    <x v="120"/>
    <x v="3"/>
    <x v="777"/>
    <n v="1"/>
  </r>
  <r>
    <x v="354"/>
    <x v="149"/>
    <x v="149"/>
    <x v="3"/>
    <x v="142"/>
    <n v="5"/>
  </r>
  <r>
    <x v="354"/>
    <x v="149"/>
    <x v="149"/>
    <x v="3"/>
    <x v="777"/>
    <n v="12"/>
  </r>
  <r>
    <x v="354"/>
    <x v="150"/>
    <x v="150"/>
    <x v="3"/>
    <x v="777"/>
    <n v="8"/>
  </r>
  <r>
    <x v="354"/>
    <x v="324"/>
    <x v="321"/>
    <x v="3"/>
    <x v="777"/>
    <n v="1"/>
  </r>
  <r>
    <x v="354"/>
    <x v="439"/>
    <x v="425"/>
    <x v="3"/>
    <x v="777"/>
    <n v="1"/>
  </r>
  <r>
    <x v="354"/>
    <x v="440"/>
    <x v="426"/>
    <x v="3"/>
    <x v="777"/>
    <n v="1"/>
  </r>
  <r>
    <x v="354"/>
    <x v="441"/>
    <x v="427"/>
    <x v="3"/>
    <x v="777"/>
    <n v="5"/>
  </r>
  <r>
    <x v="354"/>
    <x v="325"/>
    <x v="91"/>
    <x v="3"/>
    <x v="777"/>
    <n v="7"/>
  </r>
  <r>
    <x v="354"/>
    <x v="326"/>
    <x v="322"/>
    <x v="3"/>
    <x v="777"/>
    <n v="1"/>
  </r>
  <r>
    <x v="354"/>
    <x v="518"/>
    <x v="160"/>
    <x v="4"/>
    <x v="777"/>
    <n v="2"/>
  </r>
  <r>
    <x v="354"/>
    <x v="327"/>
    <x v="323"/>
    <x v="10"/>
    <x v="777"/>
    <n v="7"/>
  </r>
  <r>
    <x v="354"/>
    <x v="267"/>
    <x v="264"/>
    <x v="5"/>
    <x v="120"/>
    <n v="1"/>
  </r>
  <r>
    <x v="354"/>
    <x v="1566"/>
    <x v="758"/>
    <x v="6"/>
    <x v="777"/>
    <n v="1"/>
  </r>
  <r>
    <x v="354"/>
    <x v="823"/>
    <x v="770"/>
    <x v="2"/>
    <x v="270"/>
    <n v="1"/>
  </r>
  <r>
    <x v="354"/>
    <x v="693"/>
    <x v="661"/>
    <x v="2"/>
    <x v="270"/>
    <n v="1"/>
  </r>
  <r>
    <x v="354"/>
    <x v="310"/>
    <x v="307"/>
    <x v="9"/>
    <x v="777"/>
    <n v="0"/>
  </r>
  <r>
    <x v="355"/>
    <x v="1567"/>
    <x v="1471"/>
    <x v="12"/>
    <x v="18"/>
    <n v="1"/>
  </r>
  <r>
    <x v="355"/>
    <x v="1568"/>
    <x v="1472"/>
    <x v="12"/>
    <x v="209"/>
    <n v="1"/>
  </r>
  <r>
    <x v="355"/>
    <x v="312"/>
    <x v="309"/>
    <x v="1"/>
    <x v="270"/>
    <n v="5"/>
  </r>
  <r>
    <x v="355"/>
    <x v="312"/>
    <x v="309"/>
    <x v="1"/>
    <x v="574"/>
    <n v="4"/>
  </r>
  <r>
    <x v="355"/>
    <x v="1569"/>
    <x v="1473"/>
    <x v="1"/>
    <x v="423"/>
    <n v="1"/>
  </r>
  <r>
    <x v="355"/>
    <x v="1175"/>
    <x v="1101"/>
    <x v="1"/>
    <x v="423"/>
    <n v="1"/>
  </r>
  <r>
    <x v="355"/>
    <x v="1557"/>
    <x v="1462"/>
    <x v="1"/>
    <x v="423"/>
    <n v="1"/>
  </r>
  <r>
    <x v="355"/>
    <x v="1307"/>
    <x v="1226"/>
    <x v="1"/>
    <x v="423"/>
    <n v="2"/>
  </r>
  <r>
    <x v="355"/>
    <x v="1570"/>
    <x v="1474"/>
    <x v="1"/>
    <x v="423"/>
    <n v="1"/>
  </r>
  <r>
    <x v="355"/>
    <x v="1571"/>
    <x v="1475"/>
    <x v="1"/>
    <x v="423"/>
    <n v="1"/>
  </r>
  <r>
    <x v="355"/>
    <x v="1572"/>
    <x v="1476"/>
    <x v="1"/>
    <x v="423"/>
    <n v="1"/>
  </r>
  <r>
    <x v="355"/>
    <x v="768"/>
    <x v="728"/>
    <x v="1"/>
    <x v="488"/>
    <n v="1"/>
  </r>
  <r>
    <x v="355"/>
    <x v="1378"/>
    <x v="1291"/>
    <x v="1"/>
    <x v="135"/>
    <n v="1"/>
  </r>
  <r>
    <x v="355"/>
    <x v="1573"/>
    <x v="1477"/>
    <x v="1"/>
    <x v="488"/>
    <n v="1"/>
  </r>
  <r>
    <x v="355"/>
    <x v="791"/>
    <x v="746"/>
    <x v="1"/>
    <x v="488"/>
    <n v="1"/>
  </r>
  <r>
    <x v="355"/>
    <x v="16"/>
    <x v="16"/>
    <x v="1"/>
    <x v="488"/>
    <n v="1"/>
  </r>
  <r>
    <x v="355"/>
    <x v="1311"/>
    <x v="1229"/>
    <x v="1"/>
    <x v="129"/>
    <n v="1"/>
  </r>
  <r>
    <x v="355"/>
    <x v="1574"/>
    <x v="1478"/>
    <x v="1"/>
    <x v="129"/>
    <n v="1"/>
  </r>
  <r>
    <x v="355"/>
    <x v="1575"/>
    <x v="1479"/>
    <x v="1"/>
    <x v="129"/>
    <n v="1"/>
  </r>
  <r>
    <x v="355"/>
    <x v="1576"/>
    <x v="1480"/>
    <x v="1"/>
    <x v="129"/>
    <n v="1"/>
  </r>
  <r>
    <x v="355"/>
    <x v="1577"/>
    <x v="1481"/>
    <x v="1"/>
    <x v="129"/>
    <n v="1"/>
  </r>
  <r>
    <x v="355"/>
    <x v="467"/>
    <x v="452"/>
    <x v="1"/>
    <x v="270"/>
    <n v="4"/>
  </r>
  <r>
    <x v="355"/>
    <x v="468"/>
    <x v="453"/>
    <x v="1"/>
    <x v="270"/>
    <n v="8"/>
  </r>
  <r>
    <x v="355"/>
    <x v="1109"/>
    <x v="1042"/>
    <x v="1"/>
    <x v="574"/>
    <n v="4"/>
  </r>
  <r>
    <x v="355"/>
    <x v="470"/>
    <x v="455"/>
    <x v="1"/>
    <x v="574"/>
    <n v="4"/>
  </r>
  <r>
    <x v="355"/>
    <x v="55"/>
    <x v="55"/>
    <x v="3"/>
    <x v="18"/>
    <n v="8"/>
  </r>
  <r>
    <x v="355"/>
    <x v="55"/>
    <x v="55"/>
    <x v="3"/>
    <x v="342"/>
    <n v="10"/>
  </r>
  <r>
    <x v="355"/>
    <x v="55"/>
    <x v="55"/>
    <x v="3"/>
    <x v="209"/>
    <n v="10"/>
  </r>
  <r>
    <x v="355"/>
    <x v="55"/>
    <x v="55"/>
    <x v="3"/>
    <x v="603"/>
    <n v="10"/>
  </r>
  <r>
    <x v="355"/>
    <x v="57"/>
    <x v="57"/>
    <x v="3"/>
    <x v="572"/>
    <n v="7"/>
  </r>
  <r>
    <x v="355"/>
    <x v="57"/>
    <x v="57"/>
    <x v="3"/>
    <x v="18"/>
    <n v="3"/>
  </r>
  <r>
    <x v="355"/>
    <x v="57"/>
    <x v="57"/>
    <x v="3"/>
    <x v="342"/>
    <n v="3"/>
  </r>
  <r>
    <x v="355"/>
    <x v="57"/>
    <x v="57"/>
    <x v="3"/>
    <x v="209"/>
    <n v="3"/>
  </r>
  <r>
    <x v="355"/>
    <x v="57"/>
    <x v="57"/>
    <x v="3"/>
    <x v="603"/>
    <n v="3"/>
  </r>
  <r>
    <x v="355"/>
    <x v="59"/>
    <x v="59"/>
    <x v="3"/>
    <x v="342"/>
    <n v="4"/>
  </r>
  <r>
    <x v="355"/>
    <x v="59"/>
    <x v="59"/>
    <x v="3"/>
    <x v="603"/>
    <n v="3"/>
  </r>
  <r>
    <x v="355"/>
    <x v="65"/>
    <x v="65"/>
    <x v="3"/>
    <x v="342"/>
    <n v="11"/>
  </r>
  <r>
    <x v="355"/>
    <x v="70"/>
    <x v="70"/>
    <x v="3"/>
    <x v="18"/>
    <n v="3"/>
  </r>
  <r>
    <x v="355"/>
    <x v="70"/>
    <x v="70"/>
    <x v="3"/>
    <x v="342"/>
    <n v="5"/>
  </r>
  <r>
    <x v="355"/>
    <x v="70"/>
    <x v="70"/>
    <x v="3"/>
    <x v="603"/>
    <n v="7"/>
  </r>
  <r>
    <x v="355"/>
    <x v="74"/>
    <x v="74"/>
    <x v="3"/>
    <x v="800"/>
    <n v="2"/>
  </r>
  <r>
    <x v="355"/>
    <x v="78"/>
    <x v="78"/>
    <x v="3"/>
    <x v="800"/>
    <n v="2"/>
  </r>
  <r>
    <x v="355"/>
    <x v="87"/>
    <x v="87"/>
    <x v="3"/>
    <x v="572"/>
    <n v="6"/>
  </r>
  <r>
    <x v="355"/>
    <x v="87"/>
    <x v="87"/>
    <x v="3"/>
    <x v="18"/>
    <n v="8"/>
  </r>
  <r>
    <x v="355"/>
    <x v="87"/>
    <x v="87"/>
    <x v="3"/>
    <x v="342"/>
    <n v="8"/>
  </r>
  <r>
    <x v="355"/>
    <x v="87"/>
    <x v="87"/>
    <x v="3"/>
    <x v="209"/>
    <n v="8"/>
  </r>
  <r>
    <x v="355"/>
    <x v="87"/>
    <x v="87"/>
    <x v="3"/>
    <x v="603"/>
    <n v="8"/>
  </r>
  <r>
    <x v="355"/>
    <x v="89"/>
    <x v="89"/>
    <x v="3"/>
    <x v="572"/>
    <n v="2"/>
  </r>
  <r>
    <x v="355"/>
    <x v="89"/>
    <x v="89"/>
    <x v="3"/>
    <x v="18"/>
    <n v="1"/>
  </r>
  <r>
    <x v="355"/>
    <x v="89"/>
    <x v="89"/>
    <x v="3"/>
    <x v="342"/>
    <n v="1"/>
  </r>
  <r>
    <x v="355"/>
    <x v="89"/>
    <x v="89"/>
    <x v="3"/>
    <x v="209"/>
    <n v="1"/>
  </r>
  <r>
    <x v="355"/>
    <x v="91"/>
    <x v="91"/>
    <x v="3"/>
    <x v="572"/>
    <n v="6"/>
  </r>
  <r>
    <x v="355"/>
    <x v="91"/>
    <x v="91"/>
    <x v="3"/>
    <x v="18"/>
    <n v="6"/>
  </r>
  <r>
    <x v="355"/>
    <x v="94"/>
    <x v="94"/>
    <x v="3"/>
    <x v="572"/>
    <n v="2"/>
  </r>
  <r>
    <x v="355"/>
    <x v="94"/>
    <x v="94"/>
    <x v="3"/>
    <x v="18"/>
    <n v="1"/>
  </r>
  <r>
    <x v="355"/>
    <x v="94"/>
    <x v="94"/>
    <x v="3"/>
    <x v="342"/>
    <n v="1"/>
  </r>
  <r>
    <x v="355"/>
    <x v="94"/>
    <x v="94"/>
    <x v="3"/>
    <x v="209"/>
    <n v="1"/>
  </r>
  <r>
    <x v="355"/>
    <x v="94"/>
    <x v="94"/>
    <x v="3"/>
    <x v="603"/>
    <n v="1"/>
  </r>
  <r>
    <x v="355"/>
    <x v="95"/>
    <x v="95"/>
    <x v="3"/>
    <x v="342"/>
    <n v="1"/>
  </r>
  <r>
    <x v="355"/>
    <x v="95"/>
    <x v="95"/>
    <x v="3"/>
    <x v="209"/>
    <n v="1"/>
  </r>
  <r>
    <x v="355"/>
    <x v="95"/>
    <x v="95"/>
    <x v="3"/>
    <x v="603"/>
    <n v="1"/>
  </r>
  <r>
    <x v="355"/>
    <x v="96"/>
    <x v="96"/>
    <x v="3"/>
    <x v="572"/>
    <n v="5"/>
  </r>
  <r>
    <x v="355"/>
    <x v="96"/>
    <x v="96"/>
    <x v="3"/>
    <x v="18"/>
    <n v="6"/>
  </r>
  <r>
    <x v="355"/>
    <x v="96"/>
    <x v="96"/>
    <x v="3"/>
    <x v="342"/>
    <n v="4"/>
  </r>
  <r>
    <x v="355"/>
    <x v="96"/>
    <x v="96"/>
    <x v="3"/>
    <x v="209"/>
    <n v="7"/>
  </r>
  <r>
    <x v="355"/>
    <x v="96"/>
    <x v="96"/>
    <x v="3"/>
    <x v="603"/>
    <n v="7"/>
  </r>
  <r>
    <x v="355"/>
    <x v="104"/>
    <x v="104"/>
    <x v="3"/>
    <x v="18"/>
    <n v="1"/>
  </r>
  <r>
    <x v="355"/>
    <x v="107"/>
    <x v="107"/>
    <x v="3"/>
    <x v="18"/>
    <n v="1"/>
  </r>
  <r>
    <x v="355"/>
    <x v="107"/>
    <x v="107"/>
    <x v="3"/>
    <x v="342"/>
    <n v="1"/>
  </r>
  <r>
    <x v="355"/>
    <x v="107"/>
    <x v="107"/>
    <x v="3"/>
    <x v="209"/>
    <n v="1"/>
  </r>
  <r>
    <x v="355"/>
    <x v="107"/>
    <x v="107"/>
    <x v="3"/>
    <x v="603"/>
    <n v="1"/>
  </r>
  <r>
    <x v="355"/>
    <x v="110"/>
    <x v="110"/>
    <x v="3"/>
    <x v="572"/>
    <n v="15"/>
  </r>
  <r>
    <x v="355"/>
    <x v="110"/>
    <x v="110"/>
    <x v="3"/>
    <x v="342"/>
    <n v="27"/>
  </r>
  <r>
    <x v="355"/>
    <x v="110"/>
    <x v="110"/>
    <x v="3"/>
    <x v="209"/>
    <n v="15"/>
  </r>
  <r>
    <x v="355"/>
    <x v="113"/>
    <x v="113"/>
    <x v="3"/>
    <x v="18"/>
    <n v="1"/>
  </r>
  <r>
    <x v="355"/>
    <x v="113"/>
    <x v="113"/>
    <x v="3"/>
    <x v="342"/>
    <n v="4"/>
  </r>
  <r>
    <x v="355"/>
    <x v="113"/>
    <x v="113"/>
    <x v="3"/>
    <x v="209"/>
    <n v="2"/>
  </r>
  <r>
    <x v="355"/>
    <x v="113"/>
    <x v="113"/>
    <x v="3"/>
    <x v="603"/>
    <n v="4"/>
  </r>
  <r>
    <x v="355"/>
    <x v="114"/>
    <x v="114"/>
    <x v="3"/>
    <x v="342"/>
    <n v="14"/>
  </r>
  <r>
    <x v="355"/>
    <x v="114"/>
    <x v="114"/>
    <x v="3"/>
    <x v="209"/>
    <n v="4"/>
  </r>
  <r>
    <x v="355"/>
    <x v="114"/>
    <x v="114"/>
    <x v="3"/>
    <x v="603"/>
    <n v="12"/>
  </r>
  <r>
    <x v="355"/>
    <x v="115"/>
    <x v="115"/>
    <x v="3"/>
    <x v="572"/>
    <n v="3"/>
  </r>
  <r>
    <x v="355"/>
    <x v="115"/>
    <x v="115"/>
    <x v="3"/>
    <x v="800"/>
    <n v="25"/>
  </r>
  <r>
    <x v="355"/>
    <x v="115"/>
    <x v="115"/>
    <x v="3"/>
    <x v="342"/>
    <n v="7"/>
  </r>
  <r>
    <x v="355"/>
    <x v="115"/>
    <x v="115"/>
    <x v="3"/>
    <x v="209"/>
    <n v="3"/>
  </r>
  <r>
    <x v="355"/>
    <x v="115"/>
    <x v="115"/>
    <x v="3"/>
    <x v="603"/>
    <n v="6"/>
  </r>
  <r>
    <x v="355"/>
    <x v="117"/>
    <x v="117"/>
    <x v="3"/>
    <x v="572"/>
    <n v="1"/>
  </r>
  <r>
    <x v="355"/>
    <x v="119"/>
    <x v="119"/>
    <x v="3"/>
    <x v="18"/>
    <n v="1"/>
  </r>
  <r>
    <x v="355"/>
    <x v="119"/>
    <x v="119"/>
    <x v="3"/>
    <x v="342"/>
    <n v="1"/>
  </r>
  <r>
    <x v="355"/>
    <x v="119"/>
    <x v="119"/>
    <x v="3"/>
    <x v="603"/>
    <n v="1"/>
  </r>
  <r>
    <x v="355"/>
    <x v="120"/>
    <x v="120"/>
    <x v="3"/>
    <x v="18"/>
    <n v="1"/>
  </r>
  <r>
    <x v="355"/>
    <x v="120"/>
    <x v="120"/>
    <x v="3"/>
    <x v="342"/>
    <n v="1"/>
  </r>
  <r>
    <x v="355"/>
    <x v="120"/>
    <x v="120"/>
    <x v="3"/>
    <x v="209"/>
    <n v="1"/>
  </r>
  <r>
    <x v="355"/>
    <x v="120"/>
    <x v="120"/>
    <x v="3"/>
    <x v="603"/>
    <n v="1"/>
  </r>
  <r>
    <x v="355"/>
    <x v="320"/>
    <x v="317"/>
    <x v="3"/>
    <x v="18"/>
    <n v="1"/>
  </r>
  <r>
    <x v="355"/>
    <x v="135"/>
    <x v="135"/>
    <x v="3"/>
    <x v="18"/>
    <n v="2"/>
  </r>
  <r>
    <x v="355"/>
    <x v="135"/>
    <x v="135"/>
    <x v="3"/>
    <x v="342"/>
    <n v="1"/>
  </r>
  <r>
    <x v="355"/>
    <x v="135"/>
    <x v="135"/>
    <x v="3"/>
    <x v="209"/>
    <n v="1"/>
  </r>
  <r>
    <x v="355"/>
    <x v="716"/>
    <x v="684"/>
    <x v="3"/>
    <x v="18"/>
    <n v="1"/>
  </r>
  <r>
    <x v="355"/>
    <x v="322"/>
    <x v="319"/>
    <x v="3"/>
    <x v="18"/>
    <n v="2"/>
  </r>
  <r>
    <x v="355"/>
    <x v="322"/>
    <x v="319"/>
    <x v="3"/>
    <x v="209"/>
    <n v="2"/>
  </r>
  <r>
    <x v="355"/>
    <x v="322"/>
    <x v="319"/>
    <x v="3"/>
    <x v="603"/>
    <n v="2"/>
  </r>
  <r>
    <x v="355"/>
    <x v="141"/>
    <x v="141"/>
    <x v="3"/>
    <x v="18"/>
    <n v="12"/>
  </r>
  <r>
    <x v="355"/>
    <x v="144"/>
    <x v="144"/>
    <x v="3"/>
    <x v="800"/>
    <n v="2"/>
  </r>
  <r>
    <x v="355"/>
    <x v="144"/>
    <x v="144"/>
    <x v="3"/>
    <x v="342"/>
    <n v="5"/>
  </r>
  <r>
    <x v="355"/>
    <x v="144"/>
    <x v="144"/>
    <x v="3"/>
    <x v="209"/>
    <n v="5"/>
  </r>
  <r>
    <x v="355"/>
    <x v="144"/>
    <x v="144"/>
    <x v="3"/>
    <x v="603"/>
    <n v="5"/>
  </r>
  <r>
    <x v="355"/>
    <x v="149"/>
    <x v="149"/>
    <x v="3"/>
    <x v="18"/>
    <n v="12"/>
  </r>
  <r>
    <x v="355"/>
    <x v="149"/>
    <x v="149"/>
    <x v="3"/>
    <x v="603"/>
    <n v="25"/>
  </r>
  <r>
    <x v="355"/>
    <x v="152"/>
    <x v="152"/>
    <x v="3"/>
    <x v="18"/>
    <n v="12"/>
  </r>
  <r>
    <x v="355"/>
    <x v="726"/>
    <x v="92"/>
    <x v="3"/>
    <x v="603"/>
    <n v="1"/>
  </r>
  <r>
    <x v="355"/>
    <x v="438"/>
    <x v="424"/>
    <x v="12"/>
    <x v="18"/>
    <n v="48"/>
  </r>
  <r>
    <x v="355"/>
    <x v="324"/>
    <x v="321"/>
    <x v="3"/>
    <x v="342"/>
    <n v="8"/>
  </r>
  <r>
    <x v="355"/>
    <x v="324"/>
    <x v="321"/>
    <x v="3"/>
    <x v="603"/>
    <n v="8"/>
  </r>
  <r>
    <x v="355"/>
    <x v="360"/>
    <x v="354"/>
    <x v="3"/>
    <x v="18"/>
    <n v="1"/>
  </r>
  <r>
    <x v="355"/>
    <x v="360"/>
    <x v="354"/>
    <x v="3"/>
    <x v="342"/>
    <n v="1"/>
  </r>
  <r>
    <x v="355"/>
    <x v="360"/>
    <x v="354"/>
    <x v="3"/>
    <x v="209"/>
    <n v="1"/>
  </r>
  <r>
    <x v="355"/>
    <x v="360"/>
    <x v="354"/>
    <x v="3"/>
    <x v="603"/>
    <n v="1"/>
  </r>
  <r>
    <x v="355"/>
    <x v="325"/>
    <x v="91"/>
    <x v="3"/>
    <x v="342"/>
    <n v="7"/>
  </r>
  <r>
    <x v="355"/>
    <x v="325"/>
    <x v="91"/>
    <x v="3"/>
    <x v="209"/>
    <n v="7"/>
  </r>
  <r>
    <x v="355"/>
    <x v="325"/>
    <x v="91"/>
    <x v="3"/>
    <x v="603"/>
    <n v="7"/>
  </r>
  <r>
    <x v="355"/>
    <x v="326"/>
    <x v="322"/>
    <x v="3"/>
    <x v="342"/>
    <n v="1"/>
  </r>
  <r>
    <x v="355"/>
    <x v="326"/>
    <x v="322"/>
    <x v="3"/>
    <x v="209"/>
    <n v="1"/>
  </r>
  <r>
    <x v="355"/>
    <x v="326"/>
    <x v="322"/>
    <x v="3"/>
    <x v="603"/>
    <n v="1"/>
  </r>
  <r>
    <x v="355"/>
    <x v="517"/>
    <x v="497"/>
    <x v="3"/>
    <x v="603"/>
    <n v="1"/>
  </r>
  <r>
    <x v="355"/>
    <x v="1041"/>
    <x v="978"/>
    <x v="12"/>
    <x v="18"/>
    <n v="4"/>
  </r>
  <r>
    <x v="355"/>
    <x v="1041"/>
    <x v="978"/>
    <x v="12"/>
    <x v="209"/>
    <n v="4"/>
  </r>
  <r>
    <x v="355"/>
    <x v="577"/>
    <x v="555"/>
    <x v="12"/>
    <x v="18"/>
    <n v="1"/>
  </r>
  <r>
    <x v="355"/>
    <x v="578"/>
    <x v="556"/>
    <x v="12"/>
    <x v="18"/>
    <n v="1"/>
  </r>
  <r>
    <x v="355"/>
    <x v="836"/>
    <x v="783"/>
    <x v="12"/>
    <x v="209"/>
    <n v="4"/>
  </r>
  <r>
    <x v="355"/>
    <x v="837"/>
    <x v="784"/>
    <x v="12"/>
    <x v="209"/>
    <n v="3"/>
  </r>
  <r>
    <x v="355"/>
    <x v="581"/>
    <x v="559"/>
    <x v="12"/>
    <x v="18"/>
    <n v="3"/>
  </r>
  <r>
    <x v="355"/>
    <x v="584"/>
    <x v="562"/>
    <x v="12"/>
    <x v="209"/>
    <n v="1"/>
  </r>
  <r>
    <x v="355"/>
    <x v="1042"/>
    <x v="979"/>
    <x v="12"/>
    <x v="18"/>
    <n v="1"/>
  </r>
  <r>
    <x v="355"/>
    <x v="585"/>
    <x v="563"/>
    <x v="12"/>
    <x v="18"/>
    <n v="1"/>
  </r>
  <r>
    <x v="355"/>
    <x v="586"/>
    <x v="564"/>
    <x v="12"/>
    <x v="209"/>
    <n v="1"/>
  </r>
  <r>
    <x v="355"/>
    <x v="1044"/>
    <x v="981"/>
    <x v="12"/>
    <x v="209"/>
    <n v="3"/>
  </r>
  <r>
    <x v="355"/>
    <x v="587"/>
    <x v="565"/>
    <x v="12"/>
    <x v="209"/>
    <n v="1"/>
  </r>
  <r>
    <x v="355"/>
    <x v="649"/>
    <x v="626"/>
    <x v="12"/>
    <x v="18"/>
    <n v="1"/>
  </r>
  <r>
    <x v="355"/>
    <x v="1046"/>
    <x v="983"/>
    <x v="12"/>
    <x v="18"/>
    <n v="2"/>
  </r>
  <r>
    <x v="355"/>
    <x v="839"/>
    <x v="786"/>
    <x v="12"/>
    <x v="209"/>
    <n v="1"/>
  </r>
  <r>
    <x v="355"/>
    <x v="1063"/>
    <x v="1000"/>
    <x v="12"/>
    <x v="209"/>
    <n v="3"/>
  </r>
  <r>
    <x v="355"/>
    <x v="591"/>
    <x v="569"/>
    <x v="12"/>
    <x v="18"/>
    <n v="3"/>
  </r>
  <r>
    <x v="355"/>
    <x v="591"/>
    <x v="569"/>
    <x v="12"/>
    <x v="209"/>
    <n v="1"/>
  </r>
  <r>
    <x v="355"/>
    <x v="1148"/>
    <x v="1074"/>
    <x v="12"/>
    <x v="209"/>
    <n v="1"/>
  </r>
  <r>
    <x v="355"/>
    <x v="1149"/>
    <x v="1075"/>
    <x v="12"/>
    <x v="209"/>
    <n v="1"/>
  </r>
  <r>
    <x v="355"/>
    <x v="651"/>
    <x v="628"/>
    <x v="12"/>
    <x v="18"/>
    <n v="1"/>
  </r>
  <r>
    <x v="355"/>
    <x v="362"/>
    <x v="356"/>
    <x v="12"/>
    <x v="18"/>
    <n v="10"/>
  </r>
  <r>
    <x v="355"/>
    <x v="451"/>
    <x v="437"/>
    <x v="12"/>
    <x v="18"/>
    <n v="90"/>
  </r>
  <r>
    <x v="355"/>
    <x v="594"/>
    <x v="572"/>
    <x v="12"/>
    <x v="18"/>
    <n v="30"/>
  </r>
  <r>
    <x v="355"/>
    <x v="594"/>
    <x v="572"/>
    <x v="12"/>
    <x v="209"/>
    <n v="26"/>
  </r>
  <r>
    <x v="355"/>
    <x v="453"/>
    <x v="439"/>
    <x v="12"/>
    <x v="209"/>
    <n v="1"/>
  </r>
  <r>
    <x v="355"/>
    <x v="454"/>
    <x v="440"/>
    <x v="9"/>
    <x v="18"/>
    <n v="1"/>
  </r>
  <r>
    <x v="355"/>
    <x v="454"/>
    <x v="440"/>
    <x v="9"/>
    <x v="209"/>
    <n v="1"/>
  </r>
  <r>
    <x v="355"/>
    <x v="652"/>
    <x v="629"/>
    <x v="12"/>
    <x v="209"/>
    <n v="1"/>
  </r>
  <r>
    <x v="355"/>
    <x v="901"/>
    <x v="845"/>
    <x v="12"/>
    <x v="209"/>
    <n v="1"/>
  </r>
  <r>
    <x v="355"/>
    <x v="394"/>
    <x v="356"/>
    <x v="12"/>
    <x v="342"/>
    <n v="2"/>
  </r>
  <r>
    <x v="355"/>
    <x v="394"/>
    <x v="356"/>
    <x v="12"/>
    <x v="209"/>
    <n v="2"/>
  </r>
  <r>
    <x v="355"/>
    <x v="394"/>
    <x v="356"/>
    <x v="12"/>
    <x v="603"/>
    <n v="2"/>
  </r>
  <r>
    <x v="355"/>
    <x v="484"/>
    <x v="437"/>
    <x v="12"/>
    <x v="209"/>
    <n v="3"/>
  </r>
  <r>
    <x v="355"/>
    <x v="485"/>
    <x v="424"/>
    <x v="12"/>
    <x v="209"/>
    <n v="2"/>
  </r>
  <r>
    <x v="355"/>
    <x v="161"/>
    <x v="161"/>
    <x v="4"/>
    <x v="572"/>
    <n v="8"/>
  </r>
  <r>
    <x v="355"/>
    <x v="171"/>
    <x v="171"/>
    <x v="4"/>
    <x v="342"/>
    <n v="2"/>
  </r>
  <r>
    <x v="355"/>
    <x v="171"/>
    <x v="171"/>
    <x v="4"/>
    <x v="603"/>
    <n v="2"/>
  </r>
  <r>
    <x v="355"/>
    <x v="373"/>
    <x v="157"/>
    <x v="4"/>
    <x v="18"/>
    <n v="2"/>
  </r>
  <r>
    <x v="355"/>
    <x v="373"/>
    <x v="157"/>
    <x v="4"/>
    <x v="399"/>
    <n v="1"/>
  </r>
  <r>
    <x v="355"/>
    <x v="373"/>
    <x v="157"/>
    <x v="4"/>
    <x v="603"/>
    <n v="1"/>
  </r>
  <r>
    <x v="355"/>
    <x v="374"/>
    <x v="158"/>
    <x v="4"/>
    <x v="18"/>
    <n v="6"/>
  </r>
  <r>
    <x v="355"/>
    <x v="374"/>
    <x v="158"/>
    <x v="4"/>
    <x v="342"/>
    <n v="4"/>
  </r>
  <r>
    <x v="355"/>
    <x v="374"/>
    <x v="158"/>
    <x v="4"/>
    <x v="209"/>
    <n v="10"/>
  </r>
  <r>
    <x v="355"/>
    <x v="374"/>
    <x v="158"/>
    <x v="4"/>
    <x v="603"/>
    <n v="6"/>
  </r>
  <r>
    <x v="355"/>
    <x v="375"/>
    <x v="159"/>
    <x v="4"/>
    <x v="342"/>
    <n v="4"/>
  </r>
  <r>
    <x v="355"/>
    <x v="518"/>
    <x v="160"/>
    <x v="4"/>
    <x v="18"/>
    <n v="2"/>
  </r>
  <r>
    <x v="355"/>
    <x v="200"/>
    <x v="162"/>
    <x v="4"/>
    <x v="272"/>
    <n v="3"/>
  </r>
  <r>
    <x v="355"/>
    <x v="1011"/>
    <x v="163"/>
    <x v="4"/>
    <x v="603"/>
    <n v="1"/>
  </r>
  <r>
    <x v="355"/>
    <x v="378"/>
    <x v="167"/>
    <x v="4"/>
    <x v="342"/>
    <n v="10"/>
  </r>
  <r>
    <x v="355"/>
    <x v="378"/>
    <x v="167"/>
    <x v="4"/>
    <x v="578"/>
    <n v="3"/>
  </r>
  <r>
    <x v="355"/>
    <x v="378"/>
    <x v="167"/>
    <x v="4"/>
    <x v="603"/>
    <n v="7"/>
  </r>
  <r>
    <x v="355"/>
    <x v="238"/>
    <x v="235"/>
    <x v="5"/>
    <x v="342"/>
    <n v="1"/>
  </r>
  <r>
    <x v="355"/>
    <x v="238"/>
    <x v="235"/>
    <x v="5"/>
    <x v="272"/>
    <n v="1"/>
  </r>
  <r>
    <x v="355"/>
    <x v="238"/>
    <x v="235"/>
    <x v="5"/>
    <x v="603"/>
    <n v="1"/>
  </r>
  <r>
    <x v="355"/>
    <x v="239"/>
    <x v="236"/>
    <x v="5"/>
    <x v="18"/>
    <n v="1"/>
  </r>
  <r>
    <x v="355"/>
    <x v="253"/>
    <x v="250"/>
    <x v="5"/>
    <x v="603"/>
    <n v="1"/>
  </r>
  <r>
    <x v="355"/>
    <x v="1439"/>
    <x v="1352"/>
    <x v="5"/>
    <x v="572"/>
    <n v="1"/>
  </r>
  <r>
    <x v="355"/>
    <x v="433"/>
    <x v="419"/>
    <x v="5"/>
    <x v="572"/>
    <n v="1"/>
  </r>
  <r>
    <x v="355"/>
    <x v="1443"/>
    <x v="1356"/>
    <x v="5"/>
    <x v="572"/>
    <n v="1"/>
  </r>
  <r>
    <x v="355"/>
    <x v="712"/>
    <x v="680"/>
    <x v="5"/>
    <x v="572"/>
    <n v="1"/>
  </r>
  <r>
    <x v="355"/>
    <x v="267"/>
    <x v="264"/>
    <x v="5"/>
    <x v="342"/>
    <n v="1"/>
  </r>
  <r>
    <x v="355"/>
    <x v="267"/>
    <x v="264"/>
    <x v="5"/>
    <x v="209"/>
    <n v="1"/>
  </r>
  <r>
    <x v="355"/>
    <x v="823"/>
    <x v="770"/>
    <x v="2"/>
    <x v="355"/>
    <n v="1"/>
  </r>
  <r>
    <x v="355"/>
    <x v="283"/>
    <x v="280"/>
    <x v="8"/>
    <x v="209"/>
    <n v="1"/>
  </r>
  <r>
    <x v="355"/>
    <x v="291"/>
    <x v="288"/>
    <x v="8"/>
    <x v="342"/>
    <n v="1"/>
  </r>
  <r>
    <x v="355"/>
    <x v="298"/>
    <x v="295"/>
    <x v="8"/>
    <x v="603"/>
    <n v="1"/>
  </r>
  <r>
    <x v="355"/>
    <x v="1578"/>
    <x v="1482"/>
    <x v="8"/>
    <x v="18"/>
    <n v="1"/>
  </r>
  <r>
    <x v="355"/>
    <x v="308"/>
    <x v="305"/>
    <x v="9"/>
    <x v="455"/>
    <n v="0.3"/>
  </r>
  <r>
    <x v="355"/>
    <x v="308"/>
    <x v="305"/>
    <x v="9"/>
    <x v="361"/>
    <n v="0.3"/>
  </r>
  <r>
    <x v="355"/>
    <x v="308"/>
    <x v="305"/>
    <x v="9"/>
    <x v="342"/>
    <n v="1"/>
  </r>
  <r>
    <x v="355"/>
    <x v="308"/>
    <x v="305"/>
    <x v="9"/>
    <x v="467"/>
    <n v="1"/>
  </r>
  <r>
    <x v="355"/>
    <x v="310"/>
    <x v="307"/>
    <x v="9"/>
    <x v="135"/>
    <n v="1"/>
  </r>
  <r>
    <x v="355"/>
    <x v="310"/>
    <x v="307"/>
    <x v="9"/>
    <x v="18"/>
    <n v="0"/>
  </r>
  <r>
    <x v="355"/>
    <x v="310"/>
    <x v="307"/>
    <x v="9"/>
    <x v="342"/>
    <n v="0"/>
  </r>
  <r>
    <x v="355"/>
    <x v="310"/>
    <x v="307"/>
    <x v="9"/>
    <x v="603"/>
    <n v="0"/>
  </r>
  <r>
    <x v="356"/>
    <x v="1579"/>
    <x v="1483"/>
    <x v="1"/>
    <x v="350"/>
    <n v="2"/>
  </r>
  <r>
    <x v="356"/>
    <x v="1580"/>
    <x v="1484"/>
    <x v="2"/>
    <x v="376"/>
    <n v="1"/>
  </r>
  <r>
    <x v="356"/>
    <x v="55"/>
    <x v="55"/>
    <x v="3"/>
    <x v="262"/>
    <n v="15"/>
  </r>
  <r>
    <x v="356"/>
    <x v="55"/>
    <x v="55"/>
    <x v="3"/>
    <x v="85"/>
    <n v="20"/>
  </r>
  <r>
    <x v="356"/>
    <x v="57"/>
    <x v="57"/>
    <x v="3"/>
    <x v="262"/>
    <n v="6"/>
  </r>
  <r>
    <x v="356"/>
    <x v="57"/>
    <x v="57"/>
    <x v="3"/>
    <x v="85"/>
    <n v="6"/>
  </r>
  <r>
    <x v="356"/>
    <x v="57"/>
    <x v="57"/>
    <x v="3"/>
    <x v="39"/>
    <n v="6"/>
  </r>
  <r>
    <x v="356"/>
    <x v="57"/>
    <x v="57"/>
    <x v="3"/>
    <x v="705"/>
    <n v="1"/>
  </r>
  <r>
    <x v="356"/>
    <x v="57"/>
    <x v="57"/>
    <x v="3"/>
    <x v="95"/>
    <n v="3"/>
  </r>
  <r>
    <x v="356"/>
    <x v="59"/>
    <x v="59"/>
    <x v="3"/>
    <x v="262"/>
    <n v="4"/>
  </r>
  <r>
    <x v="356"/>
    <x v="59"/>
    <x v="59"/>
    <x v="3"/>
    <x v="85"/>
    <n v="5"/>
  </r>
  <r>
    <x v="356"/>
    <x v="59"/>
    <x v="59"/>
    <x v="3"/>
    <x v="705"/>
    <n v="4"/>
  </r>
  <r>
    <x v="356"/>
    <x v="64"/>
    <x v="64"/>
    <x v="3"/>
    <x v="262"/>
    <n v="1"/>
  </r>
  <r>
    <x v="356"/>
    <x v="65"/>
    <x v="65"/>
    <x v="3"/>
    <x v="262"/>
    <n v="15"/>
  </r>
  <r>
    <x v="356"/>
    <x v="65"/>
    <x v="65"/>
    <x v="3"/>
    <x v="85"/>
    <n v="3"/>
  </r>
  <r>
    <x v="356"/>
    <x v="67"/>
    <x v="67"/>
    <x v="3"/>
    <x v="262"/>
    <n v="8"/>
  </r>
  <r>
    <x v="356"/>
    <x v="67"/>
    <x v="67"/>
    <x v="3"/>
    <x v="85"/>
    <n v="6"/>
  </r>
  <r>
    <x v="356"/>
    <x v="70"/>
    <x v="70"/>
    <x v="3"/>
    <x v="262"/>
    <n v="4"/>
  </r>
  <r>
    <x v="356"/>
    <x v="70"/>
    <x v="70"/>
    <x v="3"/>
    <x v="85"/>
    <n v="5"/>
  </r>
  <r>
    <x v="356"/>
    <x v="70"/>
    <x v="70"/>
    <x v="3"/>
    <x v="39"/>
    <n v="10"/>
  </r>
  <r>
    <x v="356"/>
    <x v="70"/>
    <x v="70"/>
    <x v="3"/>
    <x v="705"/>
    <n v="4"/>
  </r>
  <r>
    <x v="356"/>
    <x v="75"/>
    <x v="75"/>
    <x v="3"/>
    <x v="262"/>
    <n v="4"/>
  </r>
  <r>
    <x v="356"/>
    <x v="75"/>
    <x v="75"/>
    <x v="3"/>
    <x v="85"/>
    <n v="6"/>
  </r>
  <r>
    <x v="356"/>
    <x v="76"/>
    <x v="76"/>
    <x v="3"/>
    <x v="262"/>
    <n v="6"/>
  </r>
  <r>
    <x v="356"/>
    <x v="76"/>
    <x v="76"/>
    <x v="3"/>
    <x v="85"/>
    <n v="6"/>
  </r>
  <r>
    <x v="356"/>
    <x v="78"/>
    <x v="78"/>
    <x v="3"/>
    <x v="85"/>
    <n v="5"/>
  </r>
  <r>
    <x v="356"/>
    <x v="87"/>
    <x v="87"/>
    <x v="3"/>
    <x v="262"/>
    <n v="16"/>
  </r>
  <r>
    <x v="356"/>
    <x v="87"/>
    <x v="87"/>
    <x v="3"/>
    <x v="85"/>
    <n v="20"/>
  </r>
  <r>
    <x v="356"/>
    <x v="87"/>
    <x v="87"/>
    <x v="3"/>
    <x v="39"/>
    <n v="10"/>
  </r>
  <r>
    <x v="356"/>
    <x v="87"/>
    <x v="87"/>
    <x v="3"/>
    <x v="705"/>
    <n v="8"/>
  </r>
  <r>
    <x v="356"/>
    <x v="87"/>
    <x v="87"/>
    <x v="3"/>
    <x v="95"/>
    <n v="7"/>
  </r>
  <r>
    <x v="356"/>
    <x v="336"/>
    <x v="332"/>
    <x v="3"/>
    <x v="85"/>
    <n v="2"/>
  </r>
  <r>
    <x v="356"/>
    <x v="89"/>
    <x v="89"/>
    <x v="3"/>
    <x v="262"/>
    <n v="2"/>
  </r>
  <r>
    <x v="356"/>
    <x v="89"/>
    <x v="89"/>
    <x v="3"/>
    <x v="85"/>
    <n v="3"/>
  </r>
  <r>
    <x v="356"/>
    <x v="89"/>
    <x v="89"/>
    <x v="3"/>
    <x v="39"/>
    <n v="1"/>
  </r>
  <r>
    <x v="356"/>
    <x v="89"/>
    <x v="89"/>
    <x v="3"/>
    <x v="705"/>
    <n v="2"/>
  </r>
  <r>
    <x v="356"/>
    <x v="89"/>
    <x v="89"/>
    <x v="3"/>
    <x v="95"/>
    <n v="1"/>
  </r>
  <r>
    <x v="356"/>
    <x v="90"/>
    <x v="90"/>
    <x v="3"/>
    <x v="705"/>
    <n v="1"/>
  </r>
  <r>
    <x v="356"/>
    <x v="91"/>
    <x v="91"/>
    <x v="3"/>
    <x v="262"/>
    <n v="15"/>
  </r>
  <r>
    <x v="356"/>
    <x v="91"/>
    <x v="91"/>
    <x v="3"/>
    <x v="85"/>
    <n v="14"/>
  </r>
  <r>
    <x v="356"/>
    <x v="91"/>
    <x v="91"/>
    <x v="3"/>
    <x v="39"/>
    <n v="10"/>
  </r>
  <r>
    <x v="356"/>
    <x v="91"/>
    <x v="91"/>
    <x v="3"/>
    <x v="705"/>
    <n v="8"/>
  </r>
  <r>
    <x v="356"/>
    <x v="91"/>
    <x v="91"/>
    <x v="3"/>
    <x v="95"/>
    <n v="7"/>
  </r>
  <r>
    <x v="356"/>
    <x v="93"/>
    <x v="93"/>
    <x v="3"/>
    <x v="262"/>
    <n v="2"/>
  </r>
  <r>
    <x v="356"/>
    <x v="94"/>
    <x v="94"/>
    <x v="3"/>
    <x v="262"/>
    <n v="2"/>
  </r>
  <r>
    <x v="356"/>
    <x v="94"/>
    <x v="94"/>
    <x v="3"/>
    <x v="85"/>
    <n v="3"/>
  </r>
  <r>
    <x v="356"/>
    <x v="94"/>
    <x v="94"/>
    <x v="3"/>
    <x v="95"/>
    <n v="1"/>
  </r>
  <r>
    <x v="356"/>
    <x v="95"/>
    <x v="95"/>
    <x v="3"/>
    <x v="85"/>
    <n v="1"/>
  </r>
  <r>
    <x v="356"/>
    <x v="96"/>
    <x v="96"/>
    <x v="3"/>
    <x v="262"/>
    <n v="18"/>
  </r>
  <r>
    <x v="356"/>
    <x v="96"/>
    <x v="96"/>
    <x v="3"/>
    <x v="85"/>
    <n v="12"/>
  </r>
  <r>
    <x v="356"/>
    <x v="96"/>
    <x v="96"/>
    <x v="3"/>
    <x v="95"/>
    <n v="3"/>
  </r>
  <r>
    <x v="356"/>
    <x v="100"/>
    <x v="100"/>
    <x v="3"/>
    <x v="84"/>
    <n v="1"/>
  </r>
  <r>
    <x v="356"/>
    <x v="107"/>
    <x v="107"/>
    <x v="3"/>
    <x v="262"/>
    <n v="1"/>
  </r>
  <r>
    <x v="356"/>
    <x v="108"/>
    <x v="108"/>
    <x v="3"/>
    <x v="85"/>
    <n v="1"/>
  </r>
  <r>
    <x v="356"/>
    <x v="110"/>
    <x v="110"/>
    <x v="3"/>
    <x v="262"/>
    <n v="50"/>
  </r>
  <r>
    <x v="356"/>
    <x v="110"/>
    <x v="110"/>
    <x v="3"/>
    <x v="85"/>
    <n v="60"/>
  </r>
  <r>
    <x v="356"/>
    <x v="112"/>
    <x v="112"/>
    <x v="3"/>
    <x v="262"/>
    <n v="3"/>
  </r>
  <r>
    <x v="356"/>
    <x v="112"/>
    <x v="112"/>
    <x v="3"/>
    <x v="85"/>
    <n v="4"/>
  </r>
  <r>
    <x v="356"/>
    <x v="113"/>
    <x v="113"/>
    <x v="3"/>
    <x v="262"/>
    <n v="2"/>
  </r>
  <r>
    <x v="356"/>
    <x v="113"/>
    <x v="113"/>
    <x v="3"/>
    <x v="85"/>
    <n v="3"/>
  </r>
  <r>
    <x v="356"/>
    <x v="113"/>
    <x v="113"/>
    <x v="3"/>
    <x v="39"/>
    <n v="1"/>
  </r>
  <r>
    <x v="356"/>
    <x v="113"/>
    <x v="113"/>
    <x v="3"/>
    <x v="705"/>
    <n v="1"/>
  </r>
  <r>
    <x v="356"/>
    <x v="113"/>
    <x v="113"/>
    <x v="3"/>
    <x v="95"/>
    <n v="1"/>
  </r>
  <r>
    <x v="356"/>
    <x v="114"/>
    <x v="114"/>
    <x v="3"/>
    <x v="262"/>
    <n v="15"/>
  </r>
  <r>
    <x v="356"/>
    <x v="114"/>
    <x v="114"/>
    <x v="3"/>
    <x v="85"/>
    <n v="15"/>
  </r>
  <r>
    <x v="356"/>
    <x v="114"/>
    <x v="114"/>
    <x v="3"/>
    <x v="39"/>
    <n v="10"/>
  </r>
  <r>
    <x v="356"/>
    <x v="114"/>
    <x v="114"/>
    <x v="3"/>
    <x v="705"/>
    <n v="3"/>
  </r>
  <r>
    <x v="356"/>
    <x v="114"/>
    <x v="114"/>
    <x v="3"/>
    <x v="95"/>
    <n v="3"/>
  </r>
  <r>
    <x v="356"/>
    <x v="115"/>
    <x v="115"/>
    <x v="3"/>
    <x v="262"/>
    <n v="9"/>
  </r>
  <r>
    <x v="356"/>
    <x v="115"/>
    <x v="115"/>
    <x v="3"/>
    <x v="85"/>
    <n v="11"/>
  </r>
  <r>
    <x v="356"/>
    <x v="115"/>
    <x v="115"/>
    <x v="3"/>
    <x v="39"/>
    <n v="6"/>
  </r>
  <r>
    <x v="356"/>
    <x v="115"/>
    <x v="115"/>
    <x v="3"/>
    <x v="705"/>
    <n v="4"/>
  </r>
  <r>
    <x v="356"/>
    <x v="115"/>
    <x v="115"/>
    <x v="3"/>
    <x v="95"/>
    <n v="3"/>
  </r>
  <r>
    <x v="356"/>
    <x v="319"/>
    <x v="316"/>
    <x v="3"/>
    <x v="262"/>
    <n v="25"/>
  </r>
  <r>
    <x v="356"/>
    <x v="319"/>
    <x v="316"/>
    <x v="3"/>
    <x v="85"/>
    <n v="20"/>
  </r>
  <r>
    <x v="356"/>
    <x v="319"/>
    <x v="316"/>
    <x v="3"/>
    <x v="39"/>
    <n v="2"/>
  </r>
  <r>
    <x v="356"/>
    <x v="117"/>
    <x v="117"/>
    <x v="3"/>
    <x v="262"/>
    <n v="1"/>
  </r>
  <r>
    <x v="356"/>
    <x v="117"/>
    <x v="117"/>
    <x v="3"/>
    <x v="85"/>
    <n v="1"/>
  </r>
  <r>
    <x v="356"/>
    <x v="117"/>
    <x v="117"/>
    <x v="3"/>
    <x v="39"/>
    <n v="1"/>
  </r>
  <r>
    <x v="356"/>
    <x v="119"/>
    <x v="119"/>
    <x v="3"/>
    <x v="262"/>
    <n v="1"/>
  </r>
  <r>
    <x v="356"/>
    <x v="119"/>
    <x v="119"/>
    <x v="3"/>
    <x v="85"/>
    <n v="1"/>
  </r>
  <r>
    <x v="356"/>
    <x v="119"/>
    <x v="119"/>
    <x v="3"/>
    <x v="705"/>
    <n v="1"/>
  </r>
  <r>
    <x v="356"/>
    <x v="119"/>
    <x v="119"/>
    <x v="3"/>
    <x v="95"/>
    <n v="1"/>
  </r>
  <r>
    <x v="356"/>
    <x v="120"/>
    <x v="120"/>
    <x v="3"/>
    <x v="262"/>
    <n v="2"/>
  </r>
  <r>
    <x v="356"/>
    <x v="120"/>
    <x v="120"/>
    <x v="3"/>
    <x v="85"/>
    <n v="2"/>
  </r>
  <r>
    <x v="356"/>
    <x v="120"/>
    <x v="120"/>
    <x v="3"/>
    <x v="39"/>
    <n v="1"/>
  </r>
  <r>
    <x v="356"/>
    <x v="120"/>
    <x v="120"/>
    <x v="3"/>
    <x v="95"/>
    <n v="1"/>
  </r>
  <r>
    <x v="356"/>
    <x v="131"/>
    <x v="131"/>
    <x v="3"/>
    <x v="705"/>
    <n v="13"/>
  </r>
  <r>
    <x v="356"/>
    <x v="135"/>
    <x v="135"/>
    <x v="3"/>
    <x v="262"/>
    <n v="1"/>
  </r>
  <r>
    <x v="356"/>
    <x v="135"/>
    <x v="135"/>
    <x v="3"/>
    <x v="85"/>
    <n v="6"/>
  </r>
  <r>
    <x v="356"/>
    <x v="322"/>
    <x v="319"/>
    <x v="3"/>
    <x v="262"/>
    <n v="2"/>
  </r>
  <r>
    <x v="356"/>
    <x v="322"/>
    <x v="319"/>
    <x v="3"/>
    <x v="85"/>
    <n v="3"/>
  </r>
  <r>
    <x v="356"/>
    <x v="322"/>
    <x v="319"/>
    <x v="3"/>
    <x v="95"/>
    <n v="1"/>
  </r>
  <r>
    <x v="356"/>
    <x v="141"/>
    <x v="141"/>
    <x v="3"/>
    <x v="84"/>
    <n v="1"/>
  </r>
  <r>
    <x v="356"/>
    <x v="359"/>
    <x v="353"/>
    <x v="3"/>
    <x v="262"/>
    <n v="3"/>
  </r>
  <r>
    <x v="356"/>
    <x v="359"/>
    <x v="353"/>
    <x v="3"/>
    <x v="85"/>
    <n v="4"/>
  </r>
  <r>
    <x v="356"/>
    <x v="144"/>
    <x v="144"/>
    <x v="3"/>
    <x v="705"/>
    <n v="5"/>
  </r>
  <r>
    <x v="356"/>
    <x v="144"/>
    <x v="144"/>
    <x v="3"/>
    <x v="95"/>
    <n v="4"/>
  </r>
  <r>
    <x v="356"/>
    <x v="323"/>
    <x v="320"/>
    <x v="3"/>
    <x v="39"/>
    <n v="1"/>
  </r>
  <r>
    <x v="356"/>
    <x v="323"/>
    <x v="320"/>
    <x v="3"/>
    <x v="705"/>
    <n v="1"/>
  </r>
  <r>
    <x v="356"/>
    <x v="146"/>
    <x v="146"/>
    <x v="3"/>
    <x v="39"/>
    <n v="1"/>
  </r>
  <r>
    <x v="356"/>
    <x v="146"/>
    <x v="146"/>
    <x v="3"/>
    <x v="705"/>
    <n v="2"/>
  </r>
  <r>
    <x v="356"/>
    <x v="148"/>
    <x v="148"/>
    <x v="3"/>
    <x v="39"/>
    <n v="1"/>
  </r>
  <r>
    <x v="356"/>
    <x v="148"/>
    <x v="148"/>
    <x v="3"/>
    <x v="705"/>
    <n v="1"/>
  </r>
  <r>
    <x v="356"/>
    <x v="149"/>
    <x v="149"/>
    <x v="3"/>
    <x v="39"/>
    <n v="29"/>
  </r>
  <r>
    <x v="356"/>
    <x v="149"/>
    <x v="149"/>
    <x v="3"/>
    <x v="705"/>
    <n v="19"/>
  </r>
  <r>
    <x v="356"/>
    <x v="149"/>
    <x v="149"/>
    <x v="3"/>
    <x v="95"/>
    <n v="14"/>
  </r>
  <r>
    <x v="356"/>
    <x v="150"/>
    <x v="150"/>
    <x v="3"/>
    <x v="705"/>
    <n v="2"/>
  </r>
  <r>
    <x v="356"/>
    <x v="151"/>
    <x v="151"/>
    <x v="3"/>
    <x v="39"/>
    <n v="11"/>
  </r>
  <r>
    <x v="356"/>
    <x v="151"/>
    <x v="151"/>
    <x v="3"/>
    <x v="705"/>
    <n v="5"/>
  </r>
  <r>
    <x v="356"/>
    <x v="726"/>
    <x v="92"/>
    <x v="3"/>
    <x v="705"/>
    <n v="1"/>
  </r>
  <r>
    <x v="356"/>
    <x v="324"/>
    <x v="321"/>
    <x v="3"/>
    <x v="705"/>
    <n v="2"/>
  </r>
  <r>
    <x v="356"/>
    <x v="157"/>
    <x v="157"/>
    <x v="4"/>
    <x v="85"/>
    <n v="12"/>
  </r>
  <r>
    <x v="356"/>
    <x v="158"/>
    <x v="158"/>
    <x v="4"/>
    <x v="262"/>
    <n v="13"/>
  </r>
  <r>
    <x v="356"/>
    <x v="158"/>
    <x v="158"/>
    <x v="4"/>
    <x v="95"/>
    <n v="7"/>
  </r>
  <r>
    <x v="356"/>
    <x v="159"/>
    <x v="159"/>
    <x v="4"/>
    <x v="85"/>
    <n v="3"/>
  </r>
  <r>
    <x v="356"/>
    <x v="160"/>
    <x v="160"/>
    <x v="4"/>
    <x v="95"/>
    <n v="2"/>
  </r>
  <r>
    <x v="356"/>
    <x v="161"/>
    <x v="161"/>
    <x v="4"/>
    <x v="262"/>
    <n v="4"/>
  </r>
  <r>
    <x v="356"/>
    <x v="161"/>
    <x v="161"/>
    <x v="4"/>
    <x v="85"/>
    <n v="2"/>
  </r>
  <r>
    <x v="356"/>
    <x v="161"/>
    <x v="161"/>
    <x v="4"/>
    <x v="39"/>
    <n v="14"/>
  </r>
  <r>
    <x v="356"/>
    <x v="162"/>
    <x v="162"/>
    <x v="4"/>
    <x v="39"/>
    <n v="5"/>
  </r>
  <r>
    <x v="356"/>
    <x v="165"/>
    <x v="165"/>
    <x v="4"/>
    <x v="262"/>
    <n v="2"/>
  </r>
  <r>
    <x v="356"/>
    <x v="165"/>
    <x v="165"/>
    <x v="4"/>
    <x v="85"/>
    <n v="5"/>
  </r>
  <r>
    <x v="356"/>
    <x v="166"/>
    <x v="166"/>
    <x v="4"/>
    <x v="262"/>
    <n v="10"/>
  </r>
  <r>
    <x v="356"/>
    <x v="166"/>
    <x v="166"/>
    <x v="4"/>
    <x v="85"/>
    <n v="12"/>
  </r>
  <r>
    <x v="356"/>
    <x v="167"/>
    <x v="167"/>
    <x v="4"/>
    <x v="262"/>
    <n v="1"/>
  </r>
  <r>
    <x v="356"/>
    <x v="171"/>
    <x v="171"/>
    <x v="4"/>
    <x v="262"/>
    <n v="3"/>
  </r>
  <r>
    <x v="356"/>
    <x v="171"/>
    <x v="171"/>
    <x v="4"/>
    <x v="85"/>
    <n v="4"/>
  </r>
  <r>
    <x v="356"/>
    <x v="174"/>
    <x v="174"/>
    <x v="4"/>
    <x v="85"/>
    <n v="2"/>
  </r>
  <r>
    <x v="356"/>
    <x v="537"/>
    <x v="515"/>
    <x v="4"/>
    <x v="705"/>
    <n v="28.75"/>
  </r>
  <r>
    <x v="356"/>
    <x v="368"/>
    <x v="362"/>
    <x v="3"/>
    <x v="85"/>
    <n v="15"/>
  </r>
  <r>
    <x v="356"/>
    <x v="195"/>
    <x v="195"/>
    <x v="3"/>
    <x v="85"/>
    <n v="15"/>
  </r>
  <r>
    <x v="356"/>
    <x v="239"/>
    <x v="236"/>
    <x v="5"/>
    <x v="39"/>
    <n v="1"/>
  </r>
  <r>
    <x v="356"/>
    <x v="240"/>
    <x v="237"/>
    <x v="5"/>
    <x v="85"/>
    <n v="1"/>
  </r>
  <r>
    <x v="356"/>
    <x v="242"/>
    <x v="239"/>
    <x v="5"/>
    <x v="262"/>
    <n v="2"/>
  </r>
  <r>
    <x v="356"/>
    <x v="242"/>
    <x v="239"/>
    <x v="5"/>
    <x v="705"/>
    <n v="1"/>
  </r>
  <r>
    <x v="356"/>
    <x v="242"/>
    <x v="239"/>
    <x v="5"/>
    <x v="596"/>
    <n v="1"/>
  </r>
  <r>
    <x v="356"/>
    <x v="243"/>
    <x v="240"/>
    <x v="5"/>
    <x v="385"/>
    <n v="1"/>
  </r>
  <r>
    <x v="356"/>
    <x v="244"/>
    <x v="241"/>
    <x v="5"/>
    <x v="85"/>
    <n v="1"/>
  </r>
  <r>
    <x v="356"/>
    <x v="253"/>
    <x v="250"/>
    <x v="5"/>
    <x v="262"/>
    <n v="1"/>
  </r>
  <r>
    <x v="356"/>
    <x v="254"/>
    <x v="251"/>
    <x v="5"/>
    <x v="85"/>
    <n v="1"/>
  </r>
  <r>
    <x v="356"/>
    <x v="380"/>
    <x v="368"/>
    <x v="3"/>
    <x v="85"/>
    <n v="1"/>
  </r>
  <r>
    <x v="356"/>
    <x v="382"/>
    <x v="370"/>
    <x v="9"/>
    <x v="85"/>
    <n v="2"/>
  </r>
  <r>
    <x v="356"/>
    <x v="329"/>
    <x v="325"/>
    <x v="8"/>
    <x v="350"/>
    <n v="1"/>
  </r>
  <r>
    <x v="356"/>
    <x v="281"/>
    <x v="278"/>
    <x v="8"/>
    <x v="39"/>
    <n v="1"/>
  </r>
  <r>
    <x v="356"/>
    <x v="281"/>
    <x v="278"/>
    <x v="8"/>
    <x v="95"/>
    <n v="1"/>
  </r>
  <r>
    <x v="356"/>
    <x v="282"/>
    <x v="279"/>
    <x v="8"/>
    <x v="705"/>
    <n v="1"/>
  </r>
  <r>
    <x v="356"/>
    <x v="617"/>
    <x v="594"/>
    <x v="8"/>
    <x v="262"/>
    <n v="1"/>
  </r>
  <r>
    <x v="356"/>
    <x v="617"/>
    <x v="594"/>
    <x v="8"/>
    <x v="85"/>
    <n v="1"/>
  </r>
  <r>
    <x v="356"/>
    <x v="1465"/>
    <x v="1375"/>
    <x v="8"/>
    <x v="179"/>
    <n v="1"/>
  </r>
  <r>
    <x v="356"/>
    <x v="308"/>
    <x v="305"/>
    <x v="9"/>
    <x v="17"/>
    <n v="1"/>
  </r>
  <r>
    <x v="356"/>
    <x v="308"/>
    <x v="305"/>
    <x v="9"/>
    <x v="85"/>
    <n v="1"/>
  </r>
  <r>
    <x v="356"/>
    <x v="309"/>
    <x v="306"/>
    <x v="9"/>
    <x v="705"/>
    <n v="5.98"/>
  </r>
  <r>
    <x v="356"/>
    <x v="310"/>
    <x v="307"/>
    <x v="9"/>
    <x v="262"/>
    <n v="2"/>
  </r>
  <r>
    <x v="356"/>
    <x v="310"/>
    <x v="307"/>
    <x v="9"/>
    <x v="85"/>
    <n v="2"/>
  </r>
  <r>
    <x v="356"/>
    <x v="310"/>
    <x v="307"/>
    <x v="9"/>
    <x v="39"/>
    <n v="0"/>
  </r>
  <r>
    <x v="356"/>
    <x v="310"/>
    <x v="307"/>
    <x v="9"/>
    <x v="705"/>
    <n v="0"/>
  </r>
  <r>
    <x v="356"/>
    <x v="310"/>
    <x v="307"/>
    <x v="9"/>
    <x v="95"/>
    <n v="0"/>
  </r>
  <r>
    <x v="357"/>
    <x v="1208"/>
    <x v="1132"/>
    <x v="6"/>
    <x v="221"/>
    <n v="1"/>
  </r>
  <r>
    <x v="358"/>
    <x v="55"/>
    <x v="55"/>
    <x v="3"/>
    <x v="753"/>
    <n v="20"/>
  </r>
  <r>
    <x v="358"/>
    <x v="57"/>
    <x v="57"/>
    <x v="3"/>
    <x v="753"/>
    <n v="22"/>
  </r>
  <r>
    <x v="358"/>
    <x v="58"/>
    <x v="58"/>
    <x v="3"/>
    <x v="753"/>
    <n v="5"/>
  </r>
  <r>
    <x v="358"/>
    <x v="59"/>
    <x v="59"/>
    <x v="3"/>
    <x v="753"/>
    <n v="5"/>
  </r>
  <r>
    <x v="358"/>
    <x v="331"/>
    <x v="327"/>
    <x v="3"/>
    <x v="753"/>
    <n v="17"/>
  </r>
  <r>
    <x v="358"/>
    <x v="65"/>
    <x v="65"/>
    <x v="3"/>
    <x v="753"/>
    <n v="15"/>
  </r>
  <r>
    <x v="358"/>
    <x v="68"/>
    <x v="68"/>
    <x v="3"/>
    <x v="753"/>
    <n v="15"/>
  </r>
  <r>
    <x v="358"/>
    <x v="70"/>
    <x v="70"/>
    <x v="3"/>
    <x v="753"/>
    <n v="10"/>
  </r>
  <r>
    <x v="358"/>
    <x v="73"/>
    <x v="73"/>
    <x v="3"/>
    <x v="753"/>
    <n v="10"/>
  </r>
  <r>
    <x v="358"/>
    <x v="85"/>
    <x v="85"/>
    <x v="3"/>
    <x v="753"/>
    <n v="12"/>
  </r>
  <r>
    <x v="358"/>
    <x v="87"/>
    <x v="87"/>
    <x v="3"/>
    <x v="753"/>
    <n v="57"/>
  </r>
  <r>
    <x v="358"/>
    <x v="336"/>
    <x v="332"/>
    <x v="3"/>
    <x v="753"/>
    <n v="10"/>
  </r>
  <r>
    <x v="358"/>
    <x v="89"/>
    <x v="89"/>
    <x v="3"/>
    <x v="753"/>
    <n v="2"/>
  </r>
  <r>
    <x v="358"/>
    <x v="91"/>
    <x v="91"/>
    <x v="3"/>
    <x v="753"/>
    <n v="57"/>
  </r>
  <r>
    <x v="358"/>
    <x v="108"/>
    <x v="108"/>
    <x v="3"/>
    <x v="753"/>
    <n v="1"/>
  </r>
  <r>
    <x v="358"/>
    <x v="113"/>
    <x v="113"/>
    <x v="3"/>
    <x v="753"/>
    <n v="8"/>
  </r>
  <r>
    <x v="358"/>
    <x v="114"/>
    <x v="114"/>
    <x v="3"/>
    <x v="753"/>
    <n v="50"/>
  </r>
  <r>
    <x v="358"/>
    <x v="115"/>
    <x v="115"/>
    <x v="3"/>
    <x v="753"/>
    <n v="32"/>
  </r>
  <r>
    <x v="358"/>
    <x v="117"/>
    <x v="117"/>
    <x v="3"/>
    <x v="753"/>
    <n v="1"/>
  </r>
  <r>
    <x v="358"/>
    <x v="119"/>
    <x v="119"/>
    <x v="3"/>
    <x v="753"/>
    <n v="4"/>
  </r>
  <r>
    <x v="358"/>
    <x v="120"/>
    <x v="120"/>
    <x v="3"/>
    <x v="753"/>
    <n v="4"/>
  </r>
  <r>
    <x v="358"/>
    <x v="494"/>
    <x v="475"/>
    <x v="3"/>
    <x v="753"/>
    <n v="11"/>
  </r>
  <r>
    <x v="358"/>
    <x v="421"/>
    <x v="407"/>
    <x v="3"/>
    <x v="753"/>
    <n v="18"/>
  </r>
  <r>
    <x v="358"/>
    <x v="131"/>
    <x v="131"/>
    <x v="3"/>
    <x v="753"/>
    <n v="30"/>
  </r>
  <r>
    <x v="358"/>
    <x v="409"/>
    <x v="395"/>
    <x v="3"/>
    <x v="753"/>
    <n v="2"/>
  </r>
  <r>
    <x v="358"/>
    <x v="142"/>
    <x v="142"/>
    <x v="3"/>
    <x v="753"/>
    <n v="5"/>
  </r>
  <r>
    <x v="358"/>
    <x v="144"/>
    <x v="144"/>
    <x v="3"/>
    <x v="753"/>
    <n v="58"/>
  </r>
  <r>
    <x v="358"/>
    <x v="876"/>
    <x v="822"/>
    <x v="3"/>
    <x v="753"/>
    <n v="44"/>
  </r>
  <r>
    <x v="358"/>
    <x v="149"/>
    <x v="149"/>
    <x v="3"/>
    <x v="753"/>
    <n v="140"/>
  </r>
  <r>
    <x v="358"/>
    <x v="877"/>
    <x v="823"/>
    <x v="3"/>
    <x v="753"/>
    <n v="40"/>
  </r>
  <r>
    <x v="358"/>
    <x v="324"/>
    <x v="321"/>
    <x v="3"/>
    <x v="753"/>
    <n v="24"/>
  </r>
  <r>
    <x v="358"/>
    <x v="360"/>
    <x v="354"/>
    <x v="3"/>
    <x v="753"/>
    <n v="1"/>
  </r>
  <r>
    <x v="358"/>
    <x v="171"/>
    <x v="171"/>
    <x v="4"/>
    <x v="753"/>
    <n v="4"/>
  </r>
  <r>
    <x v="358"/>
    <x v="172"/>
    <x v="172"/>
    <x v="4"/>
    <x v="753"/>
    <n v="6"/>
  </r>
  <r>
    <x v="358"/>
    <x v="173"/>
    <x v="173"/>
    <x v="4"/>
    <x v="753"/>
    <n v="5"/>
  </r>
  <r>
    <x v="358"/>
    <x v="557"/>
    <x v="535"/>
    <x v="4"/>
    <x v="753"/>
    <n v="50.74"/>
  </r>
  <r>
    <x v="358"/>
    <x v="537"/>
    <x v="515"/>
    <x v="4"/>
    <x v="753"/>
    <n v="56.55"/>
  </r>
  <r>
    <x v="358"/>
    <x v="816"/>
    <x v="763"/>
    <x v="4"/>
    <x v="753"/>
    <n v="14.04"/>
  </r>
  <r>
    <x v="358"/>
    <x v="199"/>
    <x v="199"/>
    <x v="4"/>
    <x v="753"/>
    <n v="199.53800000000001"/>
  </r>
  <r>
    <x v="358"/>
    <x v="629"/>
    <x v="606"/>
    <x v="4"/>
    <x v="753"/>
    <n v="46.5"/>
  </r>
  <r>
    <x v="358"/>
    <x v="621"/>
    <x v="598"/>
    <x v="4"/>
    <x v="753"/>
    <n v="5"/>
  </r>
  <r>
    <x v="358"/>
    <x v="381"/>
    <x v="369"/>
    <x v="5"/>
    <x v="753"/>
    <n v="2"/>
  </r>
  <r>
    <x v="358"/>
    <x v="267"/>
    <x v="264"/>
    <x v="5"/>
    <x v="753"/>
    <n v="2"/>
  </r>
  <r>
    <x v="358"/>
    <x v="310"/>
    <x v="307"/>
    <x v="9"/>
    <x v="753"/>
    <n v="0"/>
  </r>
  <r>
    <x v="359"/>
    <x v="54"/>
    <x v="54"/>
    <x v="3"/>
    <x v="3"/>
    <n v="27"/>
  </r>
  <r>
    <x v="359"/>
    <x v="55"/>
    <x v="55"/>
    <x v="3"/>
    <x v="55"/>
    <n v="16"/>
  </r>
  <r>
    <x v="359"/>
    <x v="57"/>
    <x v="57"/>
    <x v="3"/>
    <x v="481"/>
    <n v="7"/>
  </r>
  <r>
    <x v="359"/>
    <x v="57"/>
    <x v="57"/>
    <x v="3"/>
    <x v="105"/>
    <n v="4"/>
  </r>
  <r>
    <x v="359"/>
    <x v="59"/>
    <x v="59"/>
    <x v="3"/>
    <x v="55"/>
    <n v="4"/>
  </r>
  <r>
    <x v="359"/>
    <x v="59"/>
    <x v="59"/>
    <x v="3"/>
    <x v="3"/>
    <n v="5"/>
  </r>
  <r>
    <x v="359"/>
    <x v="1581"/>
    <x v="1485"/>
    <x v="3"/>
    <x v="135"/>
    <n v="3"/>
  </r>
  <r>
    <x v="359"/>
    <x v="65"/>
    <x v="65"/>
    <x v="3"/>
    <x v="55"/>
    <n v="12"/>
  </r>
  <r>
    <x v="359"/>
    <x v="65"/>
    <x v="65"/>
    <x v="3"/>
    <x v="3"/>
    <n v="16"/>
  </r>
  <r>
    <x v="359"/>
    <x v="66"/>
    <x v="66"/>
    <x v="3"/>
    <x v="481"/>
    <n v="8"/>
  </r>
  <r>
    <x v="359"/>
    <x v="70"/>
    <x v="70"/>
    <x v="3"/>
    <x v="135"/>
    <n v="3"/>
  </r>
  <r>
    <x v="359"/>
    <x v="70"/>
    <x v="70"/>
    <x v="3"/>
    <x v="3"/>
    <n v="5"/>
  </r>
  <r>
    <x v="359"/>
    <x v="70"/>
    <x v="70"/>
    <x v="3"/>
    <x v="431"/>
    <n v="2"/>
  </r>
  <r>
    <x v="359"/>
    <x v="71"/>
    <x v="71"/>
    <x v="3"/>
    <x v="481"/>
    <n v="9"/>
  </r>
  <r>
    <x v="359"/>
    <x v="76"/>
    <x v="76"/>
    <x v="3"/>
    <x v="135"/>
    <n v="4"/>
  </r>
  <r>
    <x v="359"/>
    <x v="76"/>
    <x v="76"/>
    <x v="3"/>
    <x v="55"/>
    <n v="8"/>
  </r>
  <r>
    <x v="359"/>
    <x v="76"/>
    <x v="76"/>
    <x v="3"/>
    <x v="3"/>
    <n v="4"/>
  </r>
  <r>
    <x v="359"/>
    <x v="87"/>
    <x v="87"/>
    <x v="3"/>
    <x v="481"/>
    <n v="16"/>
  </r>
  <r>
    <x v="359"/>
    <x v="87"/>
    <x v="87"/>
    <x v="3"/>
    <x v="105"/>
    <n v="8"/>
  </r>
  <r>
    <x v="359"/>
    <x v="89"/>
    <x v="89"/>
    <x v="3"/>
    <x v="481"/>
    <n v="9"/>
  </r>
  <r>
    <x v="359"/>
    <x v="89"/>
    <x v="89"/>
    <x v="3"/>
    <x v="105"/>
    <n v="1"/>
  </r>
  <r>
    <x v="359"/>
    <x v="90"/>
    <x v="90"/>
    <x v="3"/>
    <x v="481"/>
    <n v="1"/>
  </r>
  <r>
    <x v="359"/>
    <x v="91"/>
    <x v="91"/>
    <x v="3"/>
    <x v="481"/>
    <n v="16"/>
  </r>
  <r>
    <x v="359"/>
    <x v="91"/>
    <x v="91"/>
    <x v="3"/>
    <x v="105"/>
    <n v="8"/>
  </r>
  <r>
    <x v="359"/>
    <x v="94"/>
    <x v="94"/>
    <x v="3"/>
    <x v="481"/>
    <n v="9"/>
  </r>
  <r>
    <x v="359"/>
    <x v="95"/>
    <x v="95"/>
    <x v="3"/>
    <x v="481"/>
    <n v="5"/>
  </r>
  <r>
    <x v="359"/>
    <x v="95"/>
    <x v="95"/>
    <x v="3"/>
    <x v="135"/>
    <n v="4"/>
  </r>
  <r>
    <x v="359"/>
    <x v="95"/>
    <x v="95"/>
    <x v="3"/>
    <x v="55"/>
    <n v="1"/>
  </r>
  <r>
    <x v="359"/>
    <x v="95"/>
    <x v="95"/>
    <x v="3"/>
    <x v="3"/>
    <n v="1"/>
  </r>
  <r>
    <x v="359"/>
    <x v="96"/>
    <x v="96"/>
    <x v="3"/>
    <x v="481"/>
    <n v="10"/>
  </r>
  <r>
    <x v="359"/>
    <x v="96"/>
    <x v="96"/>
    <x v="3"/>
    <x v="135"/>
    <n v="3"/>
  </r>
  <r>
    <x v="359"/>
    <x v="96"/>
    <x v="96"/>
    <x v="3"/>
    <x v="55"/>
    <n v="4"/>
  </r>
  <r>
    <x v="359"/>
    <x v="96"/>
    <x v="96"/>
    <x v="3"/>
    <x v="3"/>
    <n v="5"/>
  </r>
  <r>
    <x v="359"/>
    <x v="104"/>
    <x v="104"/>
    <x v="3"/>
    <x v="135"/>
    <n v="10"/>
  </r>
  <r>
    <x v="359"/>
    <x v="107"/>
    <x v="107"/>
    <x v="3"/>
    <x v="3"/>
    <n v="1"/>
  </r>
  <r>
    <x v="359"/>
    <x v="110"/>
    <x v="110"/>
    <x v="3"/>
    <x v="481"/>
    <n v="30"/>
  </r>
  <r>
    <x v="359"/>
    <x v="110"/>
    <x v="110"/>
    <x v="3"/>
    <x v="3"/>
    <n v="25"/>
  </r>
  <r>
    <x v="359"/>
    <x v="112"/>
    <x v="112"/>
    <x v="3"/>
    <x v="481"/>
    <n v="4"/>
  </r>
  <r>
    <x v="359"/>
    <x v="112"/>
    <x v="112"/>
    <x v="3"/>
    <x v="3"/>
    <n v="6"/>
  </r>
  <r>
    <x v="359"/>
    <x v="113"/>
    <x v="113"/>
    <x v="3"/>
    <x v="105"/>
    <n v="1"/>
  </r>
  <r>
    <x v="359"/>
    <x v="114"/>
    <x v="114"/>
    <x v="3"/>
    <x v="3"/>
    <n v="5"/>
  </r>
  <r>
    <x v="359"/>
    <x v="114"/>
    <x v="114"/>
    <x v="3"/>
    <x v="105"/>
    <n v="6"/>
  </r>
  <r>
    <x v="359"/>
    <x v="115"/>
    <x v="115"/>
    <x v="3"/>
    <x v="481"/>
    <n v="5"/>
  </r>
  <r>
    <x v="359"/>
    <x v="115"/>
    <x v="115"/>
    <x v="3"/>
    <x v="135"/>
    <n v="2"/>
  </r>
  <r>
    <x v="359"/>
    <x v="115"/>
    <x v="115"/>
    <x v="3"/>
    <x v="3"/>
    <n v="5"/>
  </r>
  <r>
    <x v="359"/>
    <x v="115"/>
    <x v="115"/>
    <x v="3"/>
    <x v="105"/>
    <n v="4"/>
  </r>
  <r>
    <x v="359"/>
    <x v="319"/>
    <x v="316"/>
    <x v="3"/>
    <x v="481"/>
    <n v="18"/>
  </r>
  <r>
    <x v="359"/>
    <x v="319"/>
    <x v="316"/>
    <x v="3"/>
    <x v="3"/>
    <n v="5"/>
  </r>
  <r>
    <x v="359"/>
    <x v="117"/>
    <x v="117"/>
    <x v="3"/>
    <x v="481"/>
    <n v="1"/>
  </r>
  <r>
    <x v="359"/>
    <x v="119"/>
    <x v="119"/>
    <x v="3"/>
    <x v="105"/>
    <n v="2"/>
  </r>
  <r>
    <x v="359"/>
    <x v="120"/>
    <x v="120"/>
    <x v="3"/>
    <x v="481"/>
    <n v="2"/>
  </r>
  <r>
    <x v="359"/>
    <x v="120"/>
    <x v="120"/>
    <x v="3"/>
    <x v="105"/>
    <n v="1"/>
  </r>
  <r>
    <x v="359"/>
    <x v="129"/>
    <x v="129"/>
    <x v="3"/>
    <x v="55"/>
    <n v="72"/>
  </r>
  <r>
    <x v="359"/>
    <x v="129"/>
    <x v="129"/>
    <x v="3"/>
    <x v="3"/>
    <n v="108"/>
  </r>
  <r>
    <x v="359"/>
    <x v="130"/>
    <x v="130"/>
    <x v="3"/>
    <x v="55"/>
    <n v="72"/>
  </r>
  <r>
    <x v="359"/>
    <x v="130"/>
    <x v="130"/>
    <x v="3"/>
    <x v="3"/>
    <n v="108"/>
  </r>
  <r>
    <x v="359"/>
    <x v="144"/>
    <x v="144"/>
    <x v="3"/>
    <x v="105"/>
    <n v="8"/>
  </r>
  <r>
    <x v="359"/>
    <x v="323"/>
    <x v="320"/>
    <x v="3"/>
    <x v="105"/>
    <n v="1"/>
  </r>
  <r>
    <x v="359"/>
    <x v="146"/>
    <x v="146"/>
    <x v="3"/>
    <x v="105"/>
    <n v="1"/>
  </r>
  <r>
    <x v="359"/>
    <x v="148"/>
    <x v="148"/>
    <x v="3"/>
    <x v="105"/>
    <n v="1"/>
  </r>
  <r>
    <x v="359"/>
    <x v="149"/>
    <x v="149"/>
    <x v="3"/>
    <x v="105"/>
    <n v="15"/>
  </r>
  <r>
    <x v="359"/>
    <x v="151"/>
    <x v="151"/>
    <x v="3"/>
    <x v="105"/>
    <n v="8"/>
  </r>
  <r>
    <x v="359"/>
    <x v="324"/>
    <x v="321"/>
    <x v="3"/>
    <x v="105"/>
    <n v="2"/>
  </r>
  <r>
    <x v="359"/>
    <x v="157"/>
    <x v="157"/>
    <x v="4"/>
    <x v="481"/>
    <n v="6"/>
  </r>
  <r>
    <x v="359"/>
    <x v="158"/>
    <x v="158"/>
    <x v="4"/>
    <x v="481"/>
    <n v="10"/>
  </r>
  <r>
    <x v="359"/>
    <x v="161"/>
    <x v="161"/>
    <x v="4"/>
    <x v="481"/>
    <n v="5"/>
  </r>
  <r>
    <x v="359"/>
    <x v="162"/>
    <x v="162"/>
    <x v="4"/>
    <x v="105"/>
    <n v="2"/>
  </r>
  <r>
    <x v="359"/>
    <x v="165"/>
    <x v="165"/>
    <x v="4"/>
    <x v="135"/>
    <n v="10"/>
  </r>
  <r>
    <x v="359"/>
    <x v="165"/>
    <x v="165"/>
    <x v="4"/>
    <x v="3"/>
    <n v="13"/>
  </r>
  <r>
    <x v="359"/>
    <x v="168"/>
    <x v="168"/>
    <x v="4"/>
    <x v="3"/>
    <n v="3"/>
  </r>
  <r>
    <x v="359"/>
    <x v="169"/>
    <x v="169"/>
    <x v="4"/>
    <x v="481"/>
    <n v="5"/>
  </r>
  <r>
    <x v="359"/>
    <x v="171"/>
    <x v="171"/>
    <x v="4"/>
    <x v="55"/>
    <n v="4"/>
  </r>
  <r>
    <x v="359"/>
    <x v="171"/>
    <x v="171"/>
    <x v="4"/>
    <x v="3"/>
    <n v="6"/>
  </r>
  <r>
    <x v="359"/>
    <x v="1582"/>
    <x v="1486"/>
    <x v="4"/>
    <x v="481"/>
    <n v="2"/>
  </r>
  <r>
    <x v="359"/>
    <x v="388"/>
    <x v="376"/>
    <x v="4"/>
    <x v="105"/>
    <n v="19.68"/>
  </r>
  <r>
    <x v="359"/>
    <x v="1496"/>
    <x v="1403"/>
    <x v="4"/>
    <x v="55"/>
    <n v="11"/>
  </r>
  <r>
    <x v="359"/>
    <x v="1232"/>
    <x v="1154"/>
    <x v="4"/>
    <x v="55"/>
    <n v="4"/>
  </r>
  <r>
    <x v="359"/>
    <x v="1583"/>
    <x v="1487"/>
    <x v="6"/>
    <x v="135"/>
    <n v="1"/>
  </r>
  <r>
    <x v="359"/>
    <x v="688"/>
    <x v="656"/>
    <x v="6"/>
    <x v="55"/>
    <n v="1"/>
  </r>
  <r>
    <x v="359"/>
    <x v="1584"/>
    <x v="1488"/>
    <x v="5"/>
    <x v="481"/>
    <n v="1"/>
  </r>
  <r>
    <x v="359"/>
    <x v="1585"/>
    <x v="1489"/>
    <x v="5"/>
    <x v="481"/>
    <n v="1"/>
  </r>
  <r>
    <x v="359"/>
    <x v="263"/>
    <x v="260"/>
    <x v="5"/>
    <x v="105"/>
    <n v="1"/>
  </r>
  <r>
    <x v="359"/>
    <x v="264"/>
    <x v="261"/>
    <x v="5"/>
    <x v="3"/>
    <n v="1"/>
  </r>
  <r>
    <x v="359"/>
    <x v="277"/>
    <x v="274"/>
    <x v="8"/>
    <x v="481"/>
    <n v="1"/>
  </r>
  <r>
    <x v="359"/>
    <x v="277"/>
    <x v="274"/>
    <x v="8"/>
    <x v="135"/>
    <n v="1"/>
  </r>
  <r>
    <x v="359"/>
    <x v="277"/>
    <x v="274"/>
    <x v="8"/>
    <x v="3"/>
    <n v="1"/>
  </r>
  <r>
    <x v="359"/>
    <x v="277"/>
    <x v="274"/>
    <x v="8"/>
    <x v="105"/>
    <n v="1"/>
  </r>
  <r>
    <x v="359"/>
    <x v="282"/>
    <x v="279"/>
    <x v="8"/>
    <x v="481"/>
    <n v="1"/>
  </r>
  <r>
    <x v="359"/>
    <x v="282"/>
    <x v="279"/>
    <x v="8"/>
    <x v="55"/>
    <n v="1"/>
  </r>
  <r>
    <x v="359"/>
    <x v="309"/>
    <x v="306"/>
    <x v="9"/>
    <x v="835"/>
    <n v="1"/>
  </r>
  <r>
    <x v="359"/>
    <x v="310"/>
    <x v="307"/>
    <x v="9"/>
    <x v="481"/>
    <n v="2"/>
  </r>
  <r>
    <x v="359"/>
    <x v="310"/>
    <x v="307"/>
    <x v="9"/>
    <x v="135"/>
    <n v="1"/>
  </r>
  <r>
    <x v="359"/>
    <x v="310"/>
    <x v="307"/>
    <x v="9"/>
    <x v="55"/>
    <n v="1"/>
  </r>
  <r>
    <x v="359"/>
    <x v="310"/>
    <x v="307"/>
    <x v="9"/>
    <x v="3"/>
    <n v="1"/>
  </r>
  <r>
    <x v="359"/>
    <x v="310"/>
    <x v="307"/>
    <x v="9"/>
    <x v="431"/>
    <n v="1"/>
  </r>
  <r>
    <x v="359"/>
    <x v="310"/>
    <x v="307"/>
    <x v="9"/>
    <x v="105"/>
    <n v="0"/>
  </r>
  <r>
    <x v="360"/>
    <x v="264"/>
    <x v="261"/>
    <x v="5"/>
    <x v="147"/>
    <n v="1"/>
  </r>
  <r>
    <x v="360"/>
    <x v="310"/>
    <x v="307"/>
    <x v="9"/>
    <x v="147"/>
    <n v="1"/>
  </r>
  <r>
    <x v="361"/>
    <x v="714"/>
    <x v="682"/>
    <x v="1"/>
    <x v="855"/>
    <n v="2"/>
  </r>
  <r>
    <x v="361"/>
    <x v="404"/>
    <x v="390"/>
    <x v="1"/>
    <x v="855"/>
    <n v="20"/>
  </r>
  <r>
    <x v="361"/>
    <x v="501"/>
    <x v="482"/>
    <x v="1"/>
    <x v="855"/>
    <n v="16"/>
  </r>
  <r>
    <x v="361"/>
    <x v="312"/>
    <x v="309"/>
    <x v="1"/>
    <x v="855"/>
    <n v="2"/>
  </r>
  <r>
    <x v="361"/>
    <x v="313"/>
    <x v="310"/>
    <x v="1"/>
    <x v="855"/>
    <n v="18"/>
  </r>
  <r>
    <x v="361"/>
    <x v="1074"/>
    <x v="455"/>
    <x v="1"/>
    <x v="855"/>
    <n v="8"/>
  </r>
  <r>
    <x v="361"/>
    <x v="785"/>
    <x v="311"/>
    <x v="1"/>
    <x v="855"/>
    <n v="4"/>
  </r>
  <r>
    <x v="361"/>
    <x v="787"/>
    <x v="742"/>
    <x v="1"/>
    <x v="855"/>
    <n v="4"/>
  </r>
  <r>
    <x v="361"/>
    <x v="406"/>
    <x v="392"/>
    <x v="1"/>
    <x v="855"/>
    <n v="4"/>
  </r>
  <r>
    <x v="361"/>
    <x v="505"/>
    <x v="485"/>
    <x v="1"/>
    <x v="855"/>
    <n v="36"/>
  </r>
  <r>
    <x v="361"/>
    <x v="429"/>
    <x v="415"/>
    <x v="1"/>
    <x v="855"/>
    <n v="8"/>
  </r>
  <r>
    <x v="361"/>
    <x v="674"/>
    <x v="645"/>
    <x v="1"/>
    <x v="855"/>
    <n v="44"/>
  </r>
  <r>
    <x v="361"/>
    <x v="13"/>
    <x v="13"/>
    <x v="1"/>
    <x v="855"/>
    <n v="8"/>
  </r>
  <r>
    <x v="361"/>
    <x v="676"/>
    <x v="315"/>
    <x v="1"/>
    <x v="855"/>
    <n v="16"/>
  </r>
  <r>
    <x v="361"/>
    <x v="1586"/>
    <x v="1490"/>
    <x v="1"/>
    <x v="856"/>
    <n v="1"/>
  </r>
  <r>
    <x v="361"/>
    <x v="1587"/>
    <x v="1491"/>
    <x v="1"/>
    <x v="856"/>
    <n v="1"/>
  </r>
  <r>
    <x v="361"/>
    <x v="408"/>
    <x v="394"/>
    <x v="1"/>
    <x v="136"/>
    <n v="3"/>
  </r>
  <r>
    <x v="361"/>
    <x v="408"/>
    <x v="394"/>
    <x v="1"/>
    <x v="702"/>
    <n v="1"/>
  </r>
  <r>
    <x v="361"/>
    <x v="408"/>
    <x v="394"/>
    <x v="1"/>
    <x v="68"/>
    <n v="1"/>
  </r>
  <r>
    <x v="361"/>
    <x v="408"/>
    <x v="394"/>
    <x v="1"/>
    <x v="56"/>
    <n v="2"/>
  </r>
  <r>
    <x v="361"/>
    <x v="42"/>
    <x v="42"/>
    <x v="2"/>
    <x v="856"/>
    <n v="1"/>
  </r>
  <r>
    <x v="361"/>
    <x v="42"/>
    <x v="42"/>
    <x v="2"/>
    <x v="56"/>
    <n v="1"/>
  </r>
  <r>
    <x v="361"/>
    <x v="45"/>
    <x v="45"/>
    <x v="2"/>
    <x v="702"/>
    <n v="1"/>
  </r>
  <r>
    <x v="361"/>
    <x v="45"/>
    <x v="45"/>
    <x v="2"/>
    <x v="56"/>
    <n v="1"/>
  </r>
  <r>
    <x v="361"/>
    <x v="55"/>
    <x v="55"/>
    <x v="3"/>
    <x v="93"/>
    <n v="20"/>
  </r>
  <r>
    <x v="361"/>
    <x v="55"/>
    <x v="55"/>
    <x v="3"/>
    <x v="136"/>
    <n v="9"/>
  </r>
  <r>
    <x v="361"/>
    <x v="55"/>
    <x v="55"/>
    <x v="3"/>
    <x v="702"/>
    <n v="81"/>
  </r>
  <r>
    <x v="361"/>
    <x v="57"/>
    <x v="57"/>
    <x v="3"/>
    <x v="856"/>
    <n v="4"/>
  </r>
  <r>
    <x v="361"/>
    <x v="57"/>
    <x v="57"/>
    <x v="3"/>
    <x v="93"/>
    <n v="34"/>
  </r>
  <r>
    <x v="361"/>
    <x v="57"/>
    <x v="57"/>
    <x v="3"/>
    <x v="136"/>
    <n v="6"/>
  </r>
  <r>
    <x v="361"/>
    <x v="57"/>
    <x v="57"/>
    <x v="3"/>
    <x v="68"/>
    <n v="3"/>
  </r>
  <r>
    <x v="361"/>
    <x v="57"/>
    <x v="57"/>
    <x v="3"/>
    <x v="56"/>
    <n v="3"/>
  </r>
  <r>
    <x v="361"/>
    <x v="59"/>
    <x v="59"/>
    <x v="3"/>
    <x v="93"/>
    <n v="5"/>
  </r>
  <r>
    <x v="361"/>
    <x v="59"/>
    <x v="59"/>
    <x v="3"/>
    <x v="136"/>
    <n v="3"/>
  </r>
  <r>
    <x v="361"/>
    <x v="59"/>
    <x v="59"/>
    <x v="3"/>
    <x v="702"/>
    <n v="7"/>
  </r>
  <r>
    <x v="361"/>
    <x v="59"/>
    <x v="59"/>
    <x v="3"/>
    <x v="56"/>
    <n v="3"/>
  </r>
  <r>
    <x v="361"/>
    <x v="59"/>
    <x v="59"/>
    <x v="3"/>
    <x v="85"/>
    <n v="22"/>
  </r>
  <r>
    <x v="361"/>
    <x v="61"/>
    <x v="61"/>
    <x v="3"/>
    <x v="857"/>
    <n v="30"/>
  </r>
  <r>
    <x v="361"/>
    <x v="62"/>
    <x v="62"/>
    <x v="3"/>
    <x v="84"/>
    <n v="1"/>
  </r>
  <r>
    <x v="361"/>
    <x v="513"/>
    <x v="493"/>
    <x v="3"/>
    <x v="129"/>
    <n v="1"/>
  </r>
  <r>
    <x v="361"/>
    <x v="64"/>
    <x v="64"/>
    <x v="3"/>
    <x v="136"/>
    <n v="1"/>
  </r>
  <r>
    <x v="361"/>
    <x v="65"/>
    <x v="65"/>
    <x v="3"/>
    <x v="93"/>
    <n v="14"/>
  </r>
  <r>
    <x v="361"/>
    <x v="65"/>
    <x v="65"/>
    <x v="3"/>
    <x v="136"/>
    <n v="12"/>
  </r>
  <r>
    <x v="361"/>
    <x v="65"/>
    <x v="65"/>
    <x v="3"/>
    <x v="702"/>
    <n v="18"/>
  </r>
  <r>
    <x v="361"/>
    <x v="65"/>
    <x v="65"/>
    <x v="3"/>
    <x v="56"/>
    <n v="10"/>
  </r>
  <r>
    <x v="361"/>
    <x v="66"/>
    <x v="66"/>
    <x v="3"/>
    <x v="856"/>
    <n v="4"/>
  </r>
  <r>
    <x v="361"/>
    <x v="66"/>
    <x v="66"/>
    <x v="3"/>
    <x v="93"/>
    <n v="25"/>
  </r>
  <r>
    <x v="361"/>
    <x v="66"/>
    <x v="66"/>
    <x v="3"/>
    <x v="136"/>
    <n v="6"/>
  </r>
  <r>
    <x v="361"/>
    <x v="66"/>
    <x v="66"/>
    <x v="3"/>
    <x v="68"/>
    <n v="3"/>
  </r>
  <r>
    <x v="361"/>
    <x v="66"/>
    <x v="66"/>
    <x v="3"/>
    <x v="56"/>
    <n v="3"/>
  </r>
  <r>
    <x v="361"/>
    <x v="68"/>
    <x v="68"/>
    <x v="3"/>
    <x v="129"/>
    <n v="9"/>
  </r>
  <r>
    <x v="361"/>
    <x v="69"/>
    <x v="69"/>
    <x v="3"/>
    <x v="129"/>
    <n v="1"/>
  </r>
  <r>
    <x v="361"/>
    <x v="70"/>
    <x v="70"/>
    <x v="3"/>
    <x v="93"/>
    <n v="5"/>
  </r>
  <r>
    <x v="361"/>
    <x v="70"/>
    <x v="70"/>
    <x v="3"/>
    <x v="136"/>
    <n v="3"/>
  </r>
  <r>
    <x v="361"/>
    <x v="70"/>
    <x v="70"/>
    <x v="3"/>
    <x v="702"/>
    <n v="7"/>
  </r>
  <r>
    <x v="361"/>
    <x v="70"/>
    <x v="70"/>
    <x v="3"/>
    <x v="56"/>
    <n v="3"/>
  </r>
  <r>
    <x v="361"/>
    <x v="71"/>
    <x v="71"/>
    <x v="3"/>
    <x v="856"/>
    <n v="2"/>
  </r>
  <r>
    <x v="361"/>
    <x v="71"/>
    <x v="71"/>
    <x v="3"/>
    <x v="93"/>
    <n v="11"/>
  </r>
  <r>
    <x v="361"/>
    <x v="71"/>
    <x v="71"/>
    <x v="3"/>
    <x v="43"/>
    <n v="3"/>
  </r>
  <r>
    <x v="361"/>
    <x v="71"/>
    <x v="71"/>
    <x v="3"/>
    <x v="136"/>
    <n v="7"/>
  </r>
  <r>
    <x v="361"/>
    <x v="71"/>
    <x v="71"/>
    <x v="3"/>
    <x v="68"/>
    <n v="4"/>
  </r>
  <r>
    <x v="361"/>
    <x v="71"/>
    <x v="71"/>
    <x v="3"/>
    <x v="56"/>
    <n v="2"/>
  </r>
  <r>
    <x v="361"/>
    <x v="72"/>
    <x v="72"/>
    <x v="3"/>
    <x v="85"/>
    <n v="4"/>
  </r>
  <r>
    <x v="361"/>
    <x v="74"/>
    <x v="74"/>
    <x v="3"/>
    <x v="857"/>
    <n v="44"/>
  </r>
  <r>
    <x v="361"/>
    <x v="74"/>
    <x v="74"/>
    <x v="3"/>
    <x v="85"/>
    <n v="18"/>
  </r>
  <r>
    <x v="361"/>
    <x v="76"/>
    <x v="76"/>
    <x v="3"/>
    <x v="93"/>
    <n v="4"/>
  </r>
  <r>
    <x v="361"/>
    <x v="76"/>
    <x v="76"/>
    <x v="3"/>
    <x v="136"/>
    <n v="4"/>
  </r>
  <r>
    <x v="361"/>
    <x v="76"/>
    <x v="76"/>
    <x v="3"/>
    <x v="702"/>
    <n v="4"/>
  </r>
  <r>
    <x v="361"/>
    <x v="76"/>
    <x v="76"/>
    <x v="3"/>
    <x v="56"/>
    <n v="4"/>
  </r>
  <r>
    <x v="361"/>
    <x v="76"/>
    <x v="76"/>
    <x v="3"/>
    <x v="85"/>
    <n v="25"/>
  </r>
  <r>
    <x v="361"/>
    <x v="78"/>
    <x v="78"/>
    <x v="3"/>
    <x v="93"/>
    <n v="5"/>
  </r>
  <r>
    <x v="361"/>
    <x v="78"/>
    <x v="78"/>
    <x v="3"/>
    <x v="262"/>
    <n v="2"/>
  </r>
  <r>
    <x v="361"/>
    <x v="78"/>
    <x v="78"/>
    <x v="3"/>
    <x v="56"/>
    <n v="2"/>
  </r>
  <r>
    <x v="361"/>
    <x v="80"/>
    <x v="80"/>
    <x v="3"/>
    <x v="85"/>
    <n v="8"/>
  </r>
  <r>
    <x v="361"/>
    <x v="87"/>
    <x v="87"/>
    <x v="3"/>
    <x v="856"/>
    <n v="5"/>
  </r>
  <r>
    <x v="361"/>
    <x v="87"/>
    <x v="87"/>
    <x v="3"/>
    <x v="93"/>
    <n v="95"/>
  </r>
  <r>
    <x v="361"/>
    <x v="87"/>
    <x v="87"/>
    <x v="3"/>
    <x v="136"/>
    <n v="14"/>
  </r>
  <r>
    <x v="361"/>
    <x v="87"/>
    <x v="87"/>
    <x v="3"/>
    <x v="68"/>
    <n v="7"/>
  </r>
  <r>
    <x v="361"/>
    <x v="87"/>
    <x v="87"/>
    <x v="3"/>
    <x v="221"/>
    <n v="15"/>
  </r>
  <r>
    <x v="361"/>
    <x v="87"/>
    <x v="87"/>
    <x v="3"/>
    <x v="56"/>
    <n v="7"/>
  </r>
  <r>
    <x v="361"/>
    <x v="87"/>
    <x v="87"/>
    <x v="3"/>
    <x v="85"/>
    <n v="47"/>
  </r>
  <r>
    <x v="361"/>
    <x v="336"/>
    <x v="332"/>
    <x v="3"/>
    <x v="129"/>
    <n v="4"/>
  </r>
  <r>
    <x v="361"/>
    <x v="89"/>
    <x v="89"/>
    <x v="3"/>
    <x v="856"/>
    <n v="5"/>
  </r>
  <r>
    <x v="361"/>
    <x v="89"/>
    <x v="89"/>
    <x v="3"/>
    <x v="93"/>
    <n v="34"/>
  </r>
  <r>
    <x v="361"/>
    <x v="89"/>
    <x v="89"/>
    <x v="3"/>
    <x v="136"/>
    <n v="2"/>
  </r>
  <r>
    <x v="361"/>
    <x v="89"/>
    <x v="89"/>
    <x v="3"/>
    <x v="68"/>
    <n v="1"/>
  </r>
  <r>
    <x v="361"/>
    <x v="89"/>
    <x v="89"/>
    <x v="3"/>
    <x v="221"/>
    <n v="1"/>
  </r>
  <r>
    <x v="361"/>
    <x v="89"/>
    <x v="89"/>
    <x v="3"/>
    <x v="56"/>
    <n v="1"/>
  </r>
  <r>
    <x v="361"/>
    <x v="89"/>
    <x v="89"/>
    <x v="3"/>
    <x v="85"/>
    <n v="2"/>
  </r>
  <r>
    <x v="361"/>
    <x v="90"/>
    <x v="90"/>
    <x v="3"/>
    <x v="93"/>
    <n v="9"/>
  </r>
  <r>
    <x v="361"/>
    <x v="90"/>
    <x v="90"/>
    <x v="3"/>
    <x v="85"/>
    <n v="3"/>
  </r>
  <r>
    <x v="361"/>
    <x v="91"/>
    <x v="91"/>
    <x v="3"/>
    <x v="856"/>
    <n v="5"/>
  </r>
  <r>
    <x v="361"/>
    <x v="91"/>
    <x v="91"/>
    <x v="3"/>
    <x v="93"/>
    <n v="95"/>
  </r>
  <r>
    <x v="361"/>
    <x v="91"/>
    <x v="91"/>
    <x v="3"/>
    <x v="136"/>
    <n v="14"/>
  </r>
  <r>
    <x v="361"/>
    <x v="91"/>
    <x v="91"/>
    <x v="3"/>
    <x v="68"/>
    <n v="7"/>
  </r>
  <r>
    <x v="361"/>
    <x v="91"/>
    <x v="91"/>
    <x v="3"/>
    <x v="221"/>
    <n v="15"/>
  </r>
  <r>
    <x v="361"/>
    <x v="91"/>
    <x v="91"/>
    <x v="3"/>
    <x v="56"/>
    <n v="7"/>
  </r>
  <r>
    <x v="361"/>
    <x v="91"/>
    <x v="91"/>
    <x v="3"/>
    <x v="85"/>
    <n v="42"/>
  </r>
  <r>
    <x v="361"/>
    <x v="94"/>
    <x v="94"/>
    <x v="3"/>
    <x v="856"/>
    <n v="5"/>
  </r>
  <r>
    <x v="361"/>
    <x v="94"/>
    <x v="94"/>
    <x v="3"/>
    <x v="93"/>
    <n v="50"/>
  </r>
  <r>
    <x v="361"/>
    <x v="94"/>
    <x v="94"/>
    <x v="3"/>
    <x v="136"/>
    <n v="2"/>
  </r>
  <r>
    <x v="361"/>
    <x v="94"/>
    <x v="94"/>
    <x v="3"/>
    <x v="221"/>
    <n v="1"/>
  </r>
  <r>
    <x v="361"/>
    <x v="94"/>
    <x v="94"/>
    <x v="3"/>
    <x v="56"/>
    <n v="1"/>
  </r>
  <r>
    <x v="361"/>
    <x v="95"/>
    <x v="95"/>
    <x v="3"/>
    <x v="129"/>
    <n v="1"/>
  </r>
  <r>
    <x v="361"/>
    <x v="95"/>
    <x v="95"/>
    <x v="3"/>
    <x v="93"/>
    <n v="9"/>
  </r>
  <r>
    <x v="361"/>
    <x v="95"/>
    <x v="95"/>
    <x v="3"/>
    <x v="136"/>
    <n v="1"/>
  </r>
  <r>
    <x v="361"/>
    <x v="95"/>
    <x v="95"/>
    <x v="3"/>
    <x v="702"/>
    <n v="1"/>
  </r>
  <r>
    <x v="361"/>
    <x v="95"/>
    <x v="95"/>
    <x v="3"/>
    <x v="56"/>
    <n v="2"/>
  </r>
  <r>
    <x v="361"/>
    <x v="96"/>
    <x v="96"/>
    <x v="3"/>
    <x v="856"/>
    <n v="5"/>
  </r>
  <r>
    <x v="361"/>
    <x v="96"/>
    <x v="96"/>
    <x v="3"/>
    <x v="93"/>
    <n v="67"/>
  </r>
  <r>
    <x v="361"/>
    <x v="96"/>
    <x v="96"/>
    <x v="3"/>
    <x v="136"/>
    <n v="9"/>
  </r>
  <r>
    <x v="361"/>
    <x v="96"/>
    <x v="96"/>
    <x v="3"/>
    <x v="702"/>
    <n v="7"/>
  </r>
  <r>
    <x v="361"/>
    <x v="96"/>
    <x v="96"/>
    <x v="3"/>
    <x v="56"/>
    <n v="8"/>
  </r>
  <r>
    <x v="361"/>
    <x v="100"/>
    <x v="100"/>
    <x v="3"/>
    <x v="93"/>
    <n v="19"/>
  </r>
  <r>
    <x v="361"/>
    <x v="104"/>
    <x v="104"/>
    <x v="3"/>
    <x v="857"/>
    <n v="64"/>
  </r>
  <r>
    <x v="361"/>
    <x v="541"/>
    <x v="519"/>
    <x v="3"/>
    <x v="129"/>
    <n v="7"/>
  </r>
  <r>
    <x v="361"/>
    <x v="515"/>
    <x v="495"/>
    <x v="3"/>
    <x v="93"/>
    <n v="10"/>
  </r>
  <r>
    <x v="361"/>
    <x v="105"/>
    <x v="105"/>
    <x v="3"/>
    <x v="93"/>
    <n v="2"/>
  </r>
  <r>
    <x v="361"/>
    <x v="106"/>
    <x v="106"/>
    <x v="3"/>
    <x v="93"/>
    <n v="10"/>
  </r>
  <r>
    <x v="361"/>
    <x v="415"/>
    <x v="401"/>
    <x v="3"/>
    <x v="85"/>
    <n v="2"/>
  </r>
  <r>
    <x v="361"/>
    <x v="416"/>
    <x v="402"/>
    <x v="3"/>
    <x v="85"/>
    <n v="2"/>
  </r>
  <r>
    <x v="361"/>
    <x v="417"/>
    <x v="403"/>
    <x v="3"/>
    <x v="93"/>
    <n v="10"/>
  </r>
  <r>
    <x v="361"/>
    <x v="418"/>
    <x v="404"/>
    <x v="3"/>
    <x v="93"/>
    <n v="30"/>
  </r>
  <r>
    <x v="361"/>
    <x v="419"/>
    <x v="405"/>
    <x v="3"/>
    <x v="93"/>
    <n v="10"/>
  </r>
  <r>
    <x v="361"/>
    <x v="419"/>
    <x v="405"/>
    <x v="3"/>
    <x v="85"/>
    <n v="8"/>
  </r>
  <r>
    <x v="361"/>
    <x v="420"/>
    <x v="406"/>
    <x v="3"/>
    <x v="93"/>
    <n v="10"/>
  </r>
  <r>
    <x v="361"/>
    <x v="107"/>
    <x v="107"/>
    <x v="3"/>
    <x v="93"/>
    <n v="1"/>
  </r>
  <r>
    <x v="361"/>
    <x v="107"/>
    <x v="107"/>
    <x v="3"/>
    <x v="136"/>
    <n v="1"/>
  </r>
  <r>
    <x v="361"/>
    <x v="107"/>
    <x v="107"/>
    <x v="3"/>
    <x v="56"/>
    <n v="1"/>
  </r>
  <r>
    <x v="361"/>
    <x v="108"/>
    <x v="108"/>
    <x v="3"/>
    <x v="702"/>
    <n v="1"/>
  </r>
  <r>
    <x v="361"/>
    <x v="109"/>
    <x v="109"/>
    <x v="3"/>
    <x v="857"/>
    <n v="2"/>
  </r>
  <r>
    <x v="361"/>
    <x v="110"/>
    <x v="110"/>
    <x v="3"/>
    <x v="423"/>
    <n v="25"/>
  </r>
  <r>
    <x v="361"/>
    <x v="110"/>
    <x v="110"/>
    <x v="3"/>
    <x v="129"/>
    <n v="10"/>
  </r>
  <r>
    <x v="361"/>
    <x v="110"/>
    <x v="110"/>
    <x v="3"/>
    <x v="93"/>
    <n v="191"/>
  </r>
  <r>
    <x v="361"/>
    <x v="110"/>
    <x v="110"/>
    <x v="3"/>
    <x v="857"/>
    <n v="123"/>
  </r>
  <r>
    <x v="361"/>
    <x v="110"/>
    <x v="110"/>
    <x v="3"/>
    <x v="136"/>
    <n v="40"/>
  </r>
  <r>
    <x v="361"/>
    <x v="110"/>
    <x v="110"/>
    <x v="3"/>
    <x v="702"/>
    <n v="31"/>
  </r>
  <r>
    <x v="361"/>
    <x v="110"/>
    <x v="110"/>
    <x v="3"/>
    <x v="262"/>
    <n v="3"/>
  </r>
  <r>
    <x v="361"/>
    <x v="110"/>
    <x v="110"/>
    <x v="3"/>
    <x v="56"/>
    <n v="26"/>
  </r>
  <r>
    <x v="361"/>
    <x v="110"/>
    <x v="110"/>
    <x v="3"/>
    <x v="85"/>
    <n v="125"/>
  </r>
  <r>
    <x v="361"/>
    <x v="112"/>
    <x v="112"/>
    <x v="3"/>
    <x v="93"/>
    <n v="7"/>
  </r>
  <r>
    <x v="361"/>
    <x v="112"/>
    <x v="112"/>
    <x v="3"/>
    <x v="136"/>
    <n v="2"/>
  </r>
  <r>
    <x v="361"/>
    <x v="112"/>
    <x v="112"/>
    <x v="3"/>
    <x v="702"/>
    <n v="9"/>
  </r>
  <r>
    <x v="361"/>
    <x v="112"/>
    <x v="112"/>
    <x v="3"/>
    <x v="56"/>
    <n v="2"/>
  </r>
  <r>
    <x v="361"/>
    <x v="113"/>
    <x v="113"/>
    <x v="3"/>
    <x v="262"/>
    <n v="2"/>
  </r>
  <r>
    <x v="361"/>
    <x v="113"/>
    <x v="113"/>
    <x v="3"/>
    <x v="56"/>
    <n v="2"/>
  </r>
  <r>
    <x v="361"/>
    <x v="114"/>
    <x v="114"/>
    <x v="3"/>
    <x v="738"/>
    <n v="10"/>
  </r>
  <r>
    <x v="361"/>
    <x v="114"/>
    <x v="114"/>
    <x v="3"/>
    <x v="129"/>
    <n v="4"/>
  </r>
  <r>
    <x v="361"/>
    <x v="114"/>
    <x v="114"/>
    <x v="3"/>
    <x v="857"/>
    <n v="25"/>
  </r>
  <r>
    <x v="361"/>
    <x v="114"/>
    <x v="114"/>
    <x v="3"/>
    <x v="136"/>
    <n v="5"/>
  </r>
  <r>
    <x v="361"/>
    <x v="114"/>
    <x v="114"/>
    <x v="3"/>
    <x v="702"/>
    <n v="5"/>
  </r>
  <r>
    <x v="361"/>
    <x v="114"/>
    <x v="114"/>
    <x v="3"/>
    <x v="56"/>
    <n v="15"/>
  </r>
  <r>
    <x v="361"/>
    <x v="114"/>
    <x v="114"/>
    <x v="3"/>
    <x v="85"/>
    <n v="50"/>
  </r>
  <r>
    <x v="361"/>
    <x v="115"/>
    <x v="115"/>
    <x v="3"/>
    <x v="738"/>
    <n v="25"/>
  </r>
  <r>
    <x v="361"/>
    <x v="115"/>
    <x v="115"/>
    <x v="3"/>
    <x v="856"/>
    <n v="3"/>
  </r>
  <r>
    <x v="361"/>
    <x v="115"/>
    <x v="115"/>
    <x v="3"/>
    <x v="93"/>
    <n v="29"/>
  </r>
  <r>
    <x v="361"/>
    <x v="115"/>
    <x v="115"/>
    <x v="3"/>
    <x v="857"/>
    <n v="15"/>
  </r>
  <r>
    <x v="361"/>
    <x v="115"/>
    <x v="115"/>
    <x v="3"/>
    <x v="136"/>
    <n v="6"/>
  </r>
  <r>
    <x v="361"/>
    <x v="115"/>
    <x v="115"/>
    <x v="3"/>
    <x v="702"/>
    <n v="7"/>
  </r>
  <r>
    <x v="361"/>
    <x v="115"/>
    <x v="115"/>
    <x v="3"/>
    <x v="56"/>
    <n v="6"/>
  </r>
  <r>
    <x v="361"/>
    <x v="115"/>
    <x v="115"/>
    <x v="3"/>
    <x v="85"/>
    <n v="25"/>
  </r>
  <r>
    <x v="361"/>
    <x v="319"/>
    <x v="316"/>
    <x v="3"/>
    <x v="129"/>
    <n v="2"/>
  </r>
  <r>
    <x v="361"/>
    <x v="319"/>
    <x v="316"/>
    <x v="3"/>
    <x v="857"/>
    <n v="50"/>
  </r>
  <r>
    <x v="361"/>
    <x v="319"/>
    <x v="316"/>
    <x v="3"/>
    <x v="136"/>
    <n v="10"/>
  </r>
  <r>
    <x v="361"/>
    <x v="319"/>
    <x v="316"/>
    <x v="3"/>
    <x v="702"/>
    <n v="15"/>
  </r>
  <r>
    <x v="361"/>
    <x v="319"/>
    <x v="316"/>
    <x v="3"/>
    <x v="68"/>
    <n v="5"/>
  </r>
  <r>
    <x v="361"/>
    <x v="319"/>
    <x v="316"/>
    <x v="3"/>
    <x v="262"/>
    <n v="4"/>
  </r>
  <r>
    <x v="361"/>
    <x v="319"/>
    <x v="316"/>
    <x v="3"/>
    <x v="56"/>
    <n v="12"/>
  </r>
  <r>
    <x v="361"/>
    <x v="319"/>
    <x v="316"/>
    <x v="3"/>
    <x v="85"/>
    <n v="25"/>
  </r>
  <r>
    <x v="361"/>
    <x v="339"/>
    <x v="335"/>
    <x v="3"/>
    <x v="93"/>
    <n v="43"/>
  </r>
  <r>
    <x v="361"/>
    <x v="116"/>
    <x v="116"/>
    <x v="3"/>
    <x v="93"/>
    <n v="1"/>
  </r>
  <r>
    <x v="361"/>
    <x v="340"/>
    <x v="336"/>
    <x v="3"/>
    <x v="738"/>
    <n v="2"/>
  </r>
  <r>
    <x v="361"/>
    <x v="572"/>
    <x v="550"/>
    <x v="3"/>
    <x v="93"/>
    <n v="1"/>
  </r>
  <r>
    <x v="361"/>
    <x v="117"/>
    <x v="117"/>
    <x v="3"/>
    <x v="423"/>
    <n v="1"/>
  </r>
  <r>
    <x v="361"/>
    <x v="117"/>
    <x v="117"/>
    <x v="3"/>
    <x v="93"/>
    <n v="3"/>
  </r>
  <r>
    <x v="361"/>
    <x v="117"/>
    <x v="117"/>
    <x v="3"/>
    <x v="136"/>
    <n v="2"/>
  </r>
  <r>
    <x v="361"/>
    <x v="117"/>
    <x v="117"/>
    <x v="3"/>
    <x v="68"/>
    <n v="1"/>
  </r>
  <r>
    <x v="361"/>
    <x v="117"/>
    <x v="117"/>
    <x v="3"/>
    <x v="56"/>
    <n v="1"/>
  </r>
  <r>
    <x v="361"/>
    <x v="117"/>
    <x v="117"/>
    <x v="3"/>
    <x v="85"/>
    <n v="2"/>
  </r>
  <r>
    <x v="361"/>
    <x v="118"/>
    <x v="118"/>
    <x v="3"/>
    <x v="93"/>
    <n v="1"/>
  </r>
  <r>
    <x v="361"/>
    <x v="119"/>
    <x v="119"/>
    <x v="3"/>
    <x v="129"/>
    <n v="1"/>
  </r>
  <r>
    <x v="361"/>
    <x v="119"/>
    <x v="119"/>
    <x v="3"/>
    <x v="93"/>
    <n v="1"/>
  </r>
  <r>
    <x v="361"/>
    <x v="119"/>
    <x v="119"/>
    <x v="3"/>
    <x v="857"/>
    <n v="2"/>
  </r>
  <r>
    <x v="361"/>
    <x v="119"/>
    <x v="119"/>
    <x v="3"/>
    <x v="136"/>
    <n v="1"/>
  </r>
  <r>
    <x v="361"/>
    <x v="119"/>
    <x v="119"/>
    <x v="3"/>
    <x v="702"/>
    <n v="1"/>
  </r>
  <r>
    <x v="361"/>
    <x v="119"/>
    <x v="119"/>
    <x v="3"/>
    <x v="56"/>
    <n v="1"/>
  </r>
  <r>
    <x v="361"/>
    <x v="120"/>
    <x v="120"/>
    <x v="3"/>
    <x v="856"/>
    <n v="1"/>
  </r>
  <r>
    <x v="361"/>
    <x v="120"/>
    <x v="120"/>
    <x v="3"/>
    <x v="93"/>
    <n v="5"/>
  </r>
  <r>
    <x v="361"/>
    <x v="120"/>
    <x v="120"/>
    <x v="3"/>
    <x v="857"/>
    <n v="2"/>
  </r>
  <r>
    <x v="361"/>
    <x v="120"/>
    <x v="120"/>
    <x v="3"/>
    <x v="136"/>
    <n v="2"/>
  </r>
  <r>
    <x v="361"/>
    <x v="120"/>
    <x v="120"/>
    <x v="3"/>
    <x v="68"/>
    <n v="1"/>
  </r>
  <r>
    <x v="361"/>
    <x v="120"/>
    <x v="120"/>
    <x v="3"/>
    <x v="56"/>
    <n v="2"/>
  </r>
  <r>
    <x v="361"/>
    <x v="120"/>
    <x v="120"/>
    <x v="3"/>
    <x v="85"/>
    <n v="2"/>
  </r>
  <r>
    <x v="361"/>
    <x v="1409"/>
    <x v="1322"/>
    <x v="3"/>
    <x v="129"/>
    <n v="1"/>
  </r>
  <r>
    <x v="361"/>
    <x v="1409"/>
    <x v="1322"/>
    <x v="3"/>
    <x v="93"/>
    <n v="3"/>
  </r>
  <r>
    <x v="361"/>
    <x v="129"/>
    <x v="129"/>
    <x v="3"/>
    <x v="136"/>
    <n v="18"/>
  </r>
  <r>
    <x v="361"/>
    <x v="129"/>
    <x v="129"/>
    <x v="3"/>
    <x v="702"/>
    <n v="162"/>
  </r>
  <r>
    <x v="361"/>
    <x v="129"/>
    <x v="129"/>
    <x v="3"/>
    <x v="56"/>
    <n v="2"/>
  </r>
  <r>
    <x v="361"/>
    <x v="130"/>
    <x v="130"/>
    <x v="3"/>
    <x v="136"/>
    <n v="18"/>
  </r>
  <r>
    <x v="361"/>
    <x v="130"/>
    <x v="130"/>
    <x v="3"/>
    <x v="702"/>
    <n v="162"/>
  </r>
  <r>
    <x v="361"/>
    <x v="130"/>
    <x v="130"/>
    <x v="3"/>
    <x v="56"/>
    <n v="2"/>
  </r>
  <r>
    <x v="361"/>
    <x v="1588"/>
    <x v="1492"/>
    <x v="3"/>
    <x v="738"/>
    <n v="2"/>
  </r>
  <r>
    <x v="361"/>
    <x v="1589"/>
    <x v="1493"/>
    <x v="3"/>
    <x v="738"/>
    <n v="1"/>
  </r>
  <r>
    <x v="361"/>
    <x v="135"/>
    <x v="135"/>
    <x v="3"/>
    <x v="136"/>
    <n v="1"/>
  </r>
  <r>
    <x v="361"/>
    <x v="135"/>
    <x v="135"/>
    <x v="3"/>
    <x v="85"/>
    <n v="5"/>
  </r>
  <r>
    <x v="361"/>
    <x v="322"/>
    <x v="319"/>
    <x v="3"/>
    <x v="56"/>
    <n v="2"/>
  </r>
  <r>
    <x v="361"/>
    <x v="1590"/>
    <x v="1494"/>
    <x v="11"/>
    <x v="93"/>
    <n v="2"/>
  </r>
  <r>
    <x v="361"/>
    <x v="155"/>
    <x v="155"/>
    <x v="4"/>
    <x v="551"/>
    <n v="8"/>
  </r>
  <r>
    <x v="361"/>
    <x v="157"/>
    <x v="157"/>
    <x v="4"/>
    <x v="93"/>
    <n v="10"/>
  </r>
  <r>
    <x v="361"/>
    <x v="157"/>
    <x v="157"/>
    <x v="4"/>
    <x v="136"/>
    <n v="3"/>
  </r>
  <r>
    <x v="361"/>
    <x v="157"/>
    <x v="157"/>
    <x v="4"/>
    <x v="68"/>
    <n v="2"/>
  </r>
  <r>
    <x v="361"/>
    <x v="157"/>
    <x v="157"/>
    <x v="4"/>
    <x v="56"/>
    <n v="6"/>
  </r>
  <r>
    <x v="361"/>
    <x v="158"/>
    <x v="158"/>
    <x v="4"/>
    <x v="136"/>
    <n v="6"/>
  </r>
  <r>
    <x v="361"/>
    <x v="158"/>
    <x v="158"/>
    <x v="4"/>
    <x v="56"/>
    <n v="2"/>
  </r>
  <r>
    <x v="361"/>
    <x v="160"/>
    <x v="160"/>
    <x v="4"/>
    <x v="93"/>
    <n v="100"/>
  </r>
  <r>
    <x v="361"/>
    <x v="160"/>
    <x v="160"/>
    <x v="4"/>
    <x v="136"/>
    <n v="8"/>
  </r>
  <r>
    <x v="361"/>
    <x v="161"/>
    <x v="161"/>
    <x v="4"/>
    <x v="93"/>
    <n v="13"/>
  </r>
  <r>
    <x v="361"/>
    <x v="161"/>
    <x v="161"/>
    <x v="4"/>
    <x v="136"/>
    <n v="1"/>
  </r>
  <r>
    <x v="361"/>
    <x v="161"/>
    <x v="161"/>
    <x v="4"/>
    <x v="68"/>
    <n v="8"/>
  </r>
  <r>
    <x v="361"/>
    <x v="162"/>
    <x v="162"/>
    <x v="4"/>
    <x v="93"/>
    <n v="1"/>
  </r>
  <r>
    <x v="361"/>
    <x v="163"/>
    <x v="163"/>
    <x v="4"/>
    <x v="93"/>
    <n v="4"/>
  </r>
  <r>
    <x v="361"/>
    <x v="165"/>
    <x v="165"/>
    <x v="4"/>
    <x v="136"/>
    <n v="2"/>
  </r>
  <r>
    <x v="361"/>
    <x v="165"/>
    <x v="165"/>
    <x v="4"/>
    <x v="56"/>
    <n v="9"/>
  </r>
  <r>
    <x v="361"/>
    <x v="166"/>
    <x v="166"/>
    <x v="4"/>
    <x v="93"/>
    <n v="13"/>
  </r>
  <r>
    <x v="361"/>
    <x v="166"/>
    <x v="166"/>
    <x v="4"/>
    <x v="136"/>
    <n v="8"/>
  </r>
  <r>
    <x v="361"/>
    <x v="168"/>
    <x v="168"/>
    <x v="4"/>
    <x v="93"/>
    <n v="4"/>
  </r>
  <r>
    <x v="361"/>
    <x v="171"/>
    <x v="171"/>
    <x v="4"/>
    <x v="93"/>
    <n v="5"/>
  </r>
  <r>
    <x v="361"/>
    <x v="171"/>
    <x v="171"/>
    <x v="4"/>
    <x v="136"/>
    <n v="2"/>
  </r>
  <r>
    <x v="361"/>
    <x v="171"/>
    <x v="171"/>
    <x v="4"/>
    <x v="702"/>
    <n v="9"/>
  </r>
  <r>
    <x v="361"/>
    <x v="171"/>
    <x v="171"/>
    <x v="4"/>
    <x v="56"/>
    <n v="2"/>
  </r>
  <r>
    <x v="361"/>
    <x v="172"/>
    <x v="172"/>
    <x v="4"/>
    <x v="129"/>
    <n v="3"/>
  </r>
  <r>
    <x v="361"/>
    <x v="1591"/>
    <x v="1495"/>
    <x v="4"/>
    <x v="93"/>
    <n v="4"/>
  </r>
  <r>
    <x v="361"/>
    <x v="1592"/>
    <x v="1496"/>
    <x v="4"/>
    <x v="93"/>
    <n v="8"/>
  </r>
  <r>
    <x v="361"/>
    <x v="685"/>
    <x v="653"/>
    <x v="4"/>
    <x v="856"/>
    <n v="3"/>
  </r>
  <r>
    <x v="361"/>
    <x v="179"/>
    <x v="179"/>
    <x v="4"/>
    <x v="856"/>
    <n v="8"/>
  </r>
  <r>
    <x v="361"/>
    <x v="180"/>
    <x v="180"/>
    <x v="4"/>
    <x v="856"/>
    <n v="3"/>
  </r>
  <r>
    <x v="361"/>
    <x v="537"/>
    <x v="515"/>
    <x v="4"/>
    <x v="702"/>
    <n v="77"/>
  </r>
  <r>
    <x v="361"/>
    <x v="1593"/>
    <x v="1497"/>
    <x v="4"/>
    <x v="85"/>
    <n v="221.26"/>
  </r>
  <r>
    <x v="361"/>
    <x v="1594"/>
    <x v="1498"/>
    <x v="4"/>
    <x v="857"/>
    <n v="365.73"/>
  </r>
  <r>
    <x v="361"/>
    <x v="1595"/>
    <x v="1499"/>
    <x v="4"/>
    <x v="857"/>
    <n v="184"/>
  </r>
  <r>
    <x v="361"/>
    <x v="1595"/>
    <x v="1499"/>
    <x v="4"/>
    <x v="85"/>
    <n v="174.8"/>
  </r>
  <r>
    <x v="361"/>
    <x v="207"/>
    <x v="204"/>
    <x v="5"/>
    <x v="634"/>
    <n v="7"/>
  </r>
  <r>
    <x v="361"/>
    <x v="491"/>
    <x v="472"/>
    <x v="5"/>
    <x v="634"/>
    <n v="2"/>
  </r>
  <r>
    <x v="361"/>
    <x v="227"/>
    <x v="224"/>
    <x v="5"/>
    <x v="93"/>
    <n v="1"/>
  </r>
  <r>
    <x v="361"/>
    <x v="230"/>
    <x v="227"/>
    <x v="5"/>
    <x v="93"/>
    <n v="1"/>
  </r>
  <r>
    <x v="361"/>
    <x v="238"/>
    <x v="235"/>
    <x v="5"/>
    <x v="136"/>
    <n v="1"/>
  </r>
  <r>
    <x v="361"/>
    <x v="238"/>
    <x v="235"/>
    <x v="5"/>
    <x v="68"/>
    <n v="1"/>
  </r>
  <r>
    <x v="361"/>
    <x v="238"/>
    <x v="235"/>
    <x v="5"/>
    <x v="56"/>
    <n v="1"/>
  </r>
  <r>
    <x v="361"/>
    <x v="239"/>
    <x v="236"/>
    <x v="5"/>
    <x v="856"/>
    <n v="1"/>
  </r>
  <r>
    <x v="361"/>
    <x v="242"/>
    <x v="239"/>
    <x v="5"/>
    <x v="136"/>
    <n v="1"/>
  </r>
  <r>
    <x v="361"/>
    <x v="1142"/>
    <x v="1070"/>
    <x v="6"/>
    <x v="262"/>
    <n v="3"/>
  </r>
  <r>
    <x v="361"/>
    <x v="604"/>
    <x v="581"/>
    <x v="6"/>
    <x v="93"/>
    <n v="3"/>
  </r>
  <r>
    <x v="361"/>
    <x v="246"/>
    <x v="243"/>
    <x v="6"/>
    <x v="93"/>
    <n v="1"/>
  </r>
  <r>
    <x v="361"/>
    <x v="247"/>
    <x v="244"/>
    <x v="5"/>
    <x v="93"/>
    <n v="2"/>
  </r>
  <r>
    <x v="361"/>
    <x v="1514"/>
    <x v="1420"/>
    <x v="6"/>
    <x v="262"/>
    <n v="1"/>
  </r>
  <r>
    <x v="361"/>
    <x v="253"/>
    <x v="250"/>
    <x v="5"/>
    <x v="56"/>
    <n v="1"/>
  </r>
  <r>
    <x v="361"/>
    <x v="257"/>
    <x v="254"/>
    <x v="5"/>
    <x v="136"/>
    <n v="1"/>
  </r>
  <r>
    <x v="361"/>
    <x v="259"/>
    <x v="256"/>
    <x v="5"/>
    <x v="702"/>
    <n v="1"/>
  </r>
  <r>
    <x v="361"/>
    <x v="1583"/>
    <x v="1487"/>
    <x v="6"/>
    <x v="93"/>
    <n v="1"/>
  </r>
  <r>
    <x v="361"/>
    <x v="264"/>
    <x v="261"/>
    <x v="5"/>
    <x v="857"/>
    <n v="2"/>
  </r>
  <r>
    <x v="361"/>
    <x v="264"/>
    <x v="261"/>
    <x v="5"/>
    <x v="397"/>
    <n v="2"/>
  </r>
  <r>
    <x v="361"/>
    <x v="267"/>
    <x v="264"/>
    <x v="5"/>
    <x v="858"/>
    <n v="4"/>
  </r>
  <r>
    <x v="361"/>
    <x v="927"/>
    <x v="871"/>
    <x v="8"/>
    <x v="423"/>
    <n v="1"/>
  </r>
  <r>
    <x v="361"/>
    <x v="427"/>
    <x v="413"/>
    <x v="8"/>
    <x v="129"/>
    <n v="1"/>
  </r>
  <r>
    <x v="361"/>
    <x v="277"/>
    <x v="274"/>
    <x v="8"/>
    <x v="56"/>
    <n v="1"/>
  </r>
  <r>
    <x v="361"/>
    <x v="281"/>
    <x v="278"/>
    <x v="8"/>
    <x v="856"/>
    <n v="1"/>
  </r>
  <r>
    <x v="361"/>
    <x v="281"/>
    <x v="278"/>
    <x v="8"/>
    <x v="857"/>
    <n v="1"/>
  </r>
  <r>
    <x v="361"/>
    <x v="281"/>
    <x v="278"/>
    <x v="8"/>
    <x v="68"/>
    <n v="1"/>
  </r>
  <r>
    <x v="361"/>
    <x v="281"/>
    <x v="278"/>
    <x v="8"/>
    <x v="858"/>
    <n v="1"/>
  </r>
  <r>
    <x v="361"/>
    <x v="297"/>
    <x v="294"/>
    <x v="8"/>
    <x v="93"/>
    <n v="2"/>
  </r>
  <r>
    <x v="361"/>
    <x v="1596"/>
    <x v="1500"/>
    <x v="8"/>
    <x v="855"/>
    <n v="1"/>
  </r>
  <r>
    <x v="361"/>
    <x v="1597"/>
    <x v="1501"/>
    <x v="8"/>
    <x v="702"/>
    <n v="1"/>
  </r>
  <r>
    <x v="361"/>
    <x v="308"/>
    <x v="305"/>
    <x v="9"/>
    <x v="859"/>
    <n v="2"/>
  </r>
  <r>
    <x v="361"/>
    <x v="308"/>
    <x v="305"/>
    <x v="9"/>
    <x v="702"/>
    <n v="1"/>
  </r>
  <r>
    <x v="361"/>
    <x v="308"/>
    <x v="305"/>
    <x v="9"/>
    <x v="860"/>
    <n v="1"/>
  </r>
  <r>
    <x v="361"/>
    <x v="308"/>
    <x v="305"/>
    <x v="9"/>
    <x v="711"/>
    <n v="1"/>
  </r>
  <r>
    <x v="361"/>
    <x v="308"/>
    <x v="305"/>
    <x v="9"/>
    <x v="855"/>
    <n v="2"/>
  </r>
  <r>
    <x v="361"/>
    <x v="309"/>
    <x v="306"/>
    <x v="9"/>
    <x v="231"/>
    <n v="1"/>
  </r>
  <r>
    <x v="361"/>
    <x v="309"/>
    <x v="306"/>
    <x v="9"/>
    <x v="297"/>
    <n v="2"/>
  </r>
  <r>
    <x v="361"/>
    <x v="309"/>
    <x v="306"/>
    <x v="9"/>
    <x v="857"/>
    <n v="2"/>
  </r>
  <r>
    <x v="361"/>
    <x v="309"/>
    <x v="306"/>
    <x v="9"/>
    <x v="3"/>
    <n v="2"/>
  </r>
  <r>
    <x v="361"/>
    <x v="309"/>
    <x v="306"/>
    <x v="9"/>
    <x v="136"/>
    <n v="1"/>
  </r>
  <r>
    <x v="361"/>
    <x v="310"/>
    <x v="307"/>
    <x v="9"/>
    <x v="423"/>
    <n v="1"/>
  </r>
  <r>
    <x v="361"/>
    <x v="310"/>
    <x v="307"/>
    <x v="9"/>
    <x v="738"/>
    <n v="1"/>
  </r>
  <r>
    <x v="361"/>
    <x v="310"/>
    <x v="307"/>
    <x v="9"/>
    <x v="856"/>
    <n v="1"/>
  </r>
  <r>
    <x v="361"/>
    <x v="310"/>
    <x v="307"/>
    <x v="9"/>
    <x v="129"/>
    <n v="1"/>
  </r>
  <r>
    <x v="361"/>
    <x v="310"/>
    <x v="307"/>
    <x v="9"/>
    <x v="93"/>
    <n v="1"/>
  </r>
  <r>
    <x v="361"/>
    <x v="310"/>
    <x v="307"/>
    <x v="9"/>
    <x v="634"/>
    <n v="1"/>
  </r>
  <r>
    <x v="361"/>
    <x v="310"/>
    <x v="307"/>
    <x v="9"/>
    <x v="857"/>
    <n v="1"/>
  </r>
  <r>
    <x v="361"/>
    <x v="310"/>
    <x v="307"/>
    <x v="9"/>
    <x v="136"/>
    <n v="2"/>
  </r>
  <r>
    <x v="361"/>
    <x v="310"/>
    <x v="307"/>
    <x v="9"/>
    <x v="68"/>
    <n v="1"/>
  </r>
  <r>
    <x v="361"/>
    <x v="310"/>
    <x v="307"/>
    <x v="9"/>
    <x v="56"/>
    <n v="1"/>
  </r>
  <r>
    <x v="362"/>
    <x v="55"/>
    <x v="55"/>
    <x v="3"/>
    <x v="258"/>
    <n v="32"/>
  </r>
  <r>
    <x v="362"/>
    <x v="59"/>
    <x v="59"/>
    <x v="3"/>
    <x v="258"/>
    <n v="8"/>
  </r>
  <r>
    <x v="362"/>
    <x v="65"/>
    <x v="65"/>
    <x v="3"/>
    <x v="258"/>
    <n v="26"/>
  </r>
  <r>
    <x v="362"/>
    <x v="70"/>
    <x v="70"/>
    <x v="3"/>
    <x v="258"/>
    <n v="15"/>
  </r>
  <r>
    <x v="362"/>
    <x v="95"/>
    <x v="95"/>
    <x v="3"/>
    <x v="258"/>
    <n v="2"/>
  </r>
  <r>
    <x v="362"/>
    <x v="96"/>
    <x v="96"/>
    <x v="3"/>
    <x v="258"/>
    <n v="8"/>
  </r>
  <r>
    <x v="362"/>
    <x v="107"/>
    <x v="107"/>
    <x v="3"/>
    <x v="258"/>
    <n v="1"/>
  </r>
  <r>
    <x v="362"/>
    <x v="108"/>
    <x v="108"/>
    <x v="3"/>
    <x v="258"/>
    <n v="1"/>
  </r>
  <r>
    <x v="362"/>
    <x v="113"/>
    <x v="113"/>
    <x v="3"/>
    <x v="258"/>
    <n v="10"/>
  </r>
  <r>
    <x v="362"/>
    <x v="114"/>
    <x v="114"/>
    <x v="3"/>
    <x v="258"/>
    <n v="24"/>
  </r>
  <r>
    <x v="362"/>
    <x v="115"/>
    <x v="115"/>
    <x v="3"/>
    <x v="258"/>
    <n v="8"/>
  </r>
  <r>
    <x v="362"/>
    <x v="119"/>
    <x v="119"/>
    <x v="3"/>
    <x v="258"/>
    <n v="1"/>
  </r>
  <r>
    <x v="362"/>
    <x v="120"/>
    <x v="120"/>
    <x v="3"/>
    <x v="258"/>
    <n v="1"/>
  </r>
  <r>
    <x v="362"/>
    <x v="322"/>
    <x v="319"/>
    <x v="3"/>
    <x v="258"/>
    <n v="2"/>
  </r>
  <r>
    <x v="362"/>
    <x v="149"/>
    <x v="149"/>
    <x v="3"/>
    <x v="258"/>
    <n v="44"/>
  </r>
  <r>
    <x v="362"/>
    <x v="324"/>
    <x v="321"/>
    <x v="3"/>
    <x v="258"/>
    <n v="24"/>
  </r>
  <r>
    <x v="362"/>
    <x v="360"/>
    <x v="354"/>
    <x v="3"/>
    <x v="258"/>
    <n v="2"/>
  </r>
  <r>
    <x v="362"/>
    <x v="517"/>
    <x v="497"/>
    <x v="3"/>
    <x v="258"/>
    <n v="1"/>
  </r>
  <r>
    <x v="362"/>
    <x v="394"/>
    <x v="356"/>
    <x v="12"/>
    <x v="258"/>
    <n v="8"/>
  </r>
  <r>
    <x v="362"/>
    <x v="377"/>
    <x v="166"/>
    <x v="4"/>
    <x v="258"/>
    <n v="14"/>
  </r>
  <r>
    <x v="362"/>
    <x v="378"/>
    <x v="167"/>
    <x v="4"/>
    <x v="258"/>
    <n v="13"/>
  </r>
  <r>
    <x v="362"/>
    <x v="201"/>
    <x v="168"/>
    <x v="4"/>
    <x v="258"/>
    <n v="2"/>
  </r>
  <r>
    <x v="362"/>
    <x v="845"/>
    <x v="792"/>
    <x v="4"/>
    <x v="258"/>
    <n v="8"/>
  </r>
  <r>
    <x v="362"/>
    <x v="254"/>
    <x v="251"/>
    <x v="5"/>
    <x v="258"/>
    <n v="1"/>
  </r>
  <r>
    <x v="362"/>
    <x v="256"/>
    <x v="253"/>
    <x v="5"/>
    <x v="258"/>
    <n v="1"/>
  </r>
  <r>
    <x v="362"/>
    <x v="256"/>
    <x v="253"/>
    <x v="5"/>
    <x v="582"/>
    <n v="1"/>
  </r>
  <r>
    <x v="362"/>
    <x v="308"/>
    <x v="305"/>
    <x v="9"/>
    <x v="709"/>
    <n v="0.3"/>
  </r>
  <r>
    <x v="362"/>
    <x v="308"/>
    <x v="305"/>
    <x v="9"/>
    <x v="258"/>
    <n v="1"/>
  </r>
  <r>
    <x v="362"/>
    <x v="310"/>
    <x v="307"/>
    <x v="9"/>
    <x v="258"/>
    <n v="0"/>
  </r>
  <r>
    <x v="363"/>
    <x v="55"/>
    <x v="55"/>
    <x v="3"/>
    <x v="75"/>
    <n v="70"/>
  </r>
  <r>
    <x v="364"/>
    <x v="56"/>
    <x v="56"/>
    <x v="3"/>
    <x v="759"/>
    <n v="8"/>
  </r>
  <r>
    <x v="364"/>
    <x v="57"/>
    <x v="57"/>
    <x v="3"/>
    <x v="85"/>
    <n v="4"/>
  </r>
  <r>
    <x v="364"/>
    <x v="57"/>
    <x v="57"/>
    <x v="3"/>
    <x v="40"/>
    <n v="4"/>
  </r>
  <r>
    <x v="364"/>
    <x v="57"/>
    <x v="57"/>
    <x v="3"/>
    <x v="759"/>
    <n v="4"/>
  </r>
  <r>
    <x v="364"/>
    <x v="62"/>
    <x v="62"/>
    <x v="3"/>
    <x v="85"/>
    <n v="10"/>
  </r>
  <r>
    <x v="364"/>
    <x v="63"/>
    <x v="63"/>
    <x v="3"/>
    <x v="40"/>
    <n v="3"/>
  </r>
  <r>
    <x v="364"/>
    <x v="65"/>
    <x v="65"/>
    <x v="3"/>
    <x v="40"/>
    <n v="8"/>
  </r>
  <r>
    <x v="364"/>
    <x v="69"/>
    <x v="69"/>
    <x v="3"/>
    <x v="759"/>
    <n v="2"/>
  </r>
  <r>
    <x v="364"/>
    <x v="77"/>
    <x v="77"/>
    <x v="3"/>
    <x v="759"/>
    <n v="1"/>
  </r>
  <r>
    <x v="364"/>
    <x v="117"/>
    <x v="117"/>
    <x v="3"/>
    <x v="759"/>
    <n v="1"/>
  </r>
  <r>
    <x v="364"/>
    <x v="119"/>
    <x v="119"/>
    <x v="3"/>
    <x v="85"/>
    <n v="1"/>
  </r>
  <r>
    <x v="364"/>
    <x v="119"/>
    <x v="119"/>
    <x v="3"/>
    <x v="40"/>
    <n v="1"/>
  </r>
  <r>
    <x v="364"/>
    <x v="119"/>
    <x v="119"/>
    <x v="3"/>
    <x v="44"/>
    <n v="1"/>
  </r>
  <r>
    <x v="364"/>
    <x v="131"/>
    <x v="131"/>
    <x v="3"/>
    <x v="44"/>
    <n v="5"/>
  </r>
  <r>
    <x v="364"/>
    <x v="409"/>
    <x v="395"/>
    <x v="3"/>
    <x v="40"/>
    <n v="2"/>
  </r>
  <r>
    <x v="364"/>
    <x v="144"/>
    <x v="144"/>
    <x v="3"/>
    <x v="40"/>
    <n v="2"/>
  </r>
  <r>
    <x v="364"/>
    <x v="144"/>
    <x v="144"/>
    <x v="3"/>
    <x v="759"/>
    <n v="5"/>
  </r>
  <r>
    <x v="364"/>
    <x v="156"/>
    <x v="156"/>
    <x v="4"/>
    <x v="759"/>
    <n v="7"/>
  </r>
  <r>
    <x v="364"/>
    <x v="157"/>
    <x v="157"/>
    <x v="4"/>
    <x v="40"/>
    <n v="3"/>
  </r>
  <r>
    <x v="364"/>
    <x v="158"/>
    <x v="158"/>
    <x v="4"/>
    <x v="85"/>
    <n v="10"/>
  </r>
  <r>
    <x v="364"/>
    <x v="159"/>
    <x v="159"/>
    <x v="4"/>
    <x v="1"/>
    <n v="6"/>
  </r>
  <r>
    <x v="364"/>
    <x v="159"/>
    <x v="159"/>
    <x v="4"/>
    <x v="40"/>
    <n v="8"/>
  </r>
  <r>
    <x v="364"/>
    <x v="172"/>
    <x v="172"/>
    <x v="4"/>
    <x v="44"/>
    <n v="11"/>
  </r>
  <r>
    <x v="364"/>
    <x v="811"/>
    <x v="758"/>
    <x v="6"/>
    <x v="85"/>
    <n v="2"/>
  </r>
  <r>
    <x v="365"/>
    <x v="57"/>
    <x v="57"/>
    <x v="3"/>
    <x v="151"/>
    <n v="11"/>
  </r>
  <r>
    <x v="365"/>
    <x v="70"/>
    <x v="70"/>
    <x v="3"/>
    <x v="151"/>
    <n v="11"/>
  </r>
  <r>
    <x v="365"/>
    <x v="87"/>
    <x v="87"/>
    <x v="3"/>
    <x v="151"/>
    <n v="15"/>
  </r>
  <r>
    <x v="365"/>
    <x v="89"/>
    <x v="89"/>
    <x v="3"/>
    <x v="151"/>
    <n v="1"/>
  </r>
  <r>
    <x v="365"/>
    <x v="91"/>
    <x v="91"/>
    <x v="3"/>
    <x v="151"/>
    <n v="15"/>
  </r>
  <r>
    <x v="365"/>
    <x v="113"/>
    <x v="113"/>
    <x v="3"/>
    <x v="151"/>
    <n v="1"/>
  </r>
  <r>
    <x v="365"/>
    <x v="114"/>
    <x v="114"/>
    <x v="3"/>
    <x v="151"/>
    <n v="21"/>
  </r>
  <r>
    <x v="365"/>
    <x v="115"/>
    <x v="115"/>
    <x v="3"/>
    <x v="151"/>
    <n v="11"/>
  </r>
  <r>
    <x v="365"/>
    <x v="119"/>
    <x v="119"/>
    <x v="3"/>
    <x v="151"/>
    <n v="1"/>
  </r>
  <r>
    <x v="365"/>
    <x v="120"/>
    <x v="120"/>
    <x v="3"/>
    <x v="151"/>
    <n v="1"/>
  </r>
  <r>
    <x v="365"/>
    <x v="144"/>
    <x v="144"/>
    <x v="3"/>
    <x v="151"/>
    <n v="4"/>
  </r>
  <r>
    <x v="365"/>
    <x v="323"/>
    <x v="320"/>
    <x v="3"/>
    <x v="151"/>
    <n v="1"/>
  </r>
  <r>
    <x v="365"/>
    <x v="146"/>
    <x v="146"/>
    <x v="3"/>
    <x v="151"/>
    <n v="1"/>
  </r>
  <r>
    <x v="365"/>
    <x v="148"/>
    <x v="148"/>
    <x v="3"/>
    <x v="151"/>
    <n v="1"/>
  </r>
  <r>
    <x v="365"/>
    <x v="149"/>
    <x v="149"/>
    <x v="3"/>
    <x v="151"/>
    <n v="56"/>
  </r>
  <r>
    <x v="365"/>
    <x v="151"/>
    <x v="151"/>
    <x v="3"/>
    <x v="151"/>
    <n v="22"/>
  </r>
  <r>
    <x v="365"/>
    <x v="324"/>
    <x v="321"/>
    <x v="3"/>
    <x v="151"/>
    <n v="2"/>
  </r>
  <r>
    <x v="365"/>
    <x v="365"/>
    <x v="359"/>
    <x v="7"/>
    <x v="151"/>
    <n v="1"/>
  </r>
  <r>
    <x v="365"/>
    <x v="375"/>
    <x v="159"/>
    <x v="4"/>
    <x v="151"/>
    <n v="22"/>
  </r>
  <r>
    <x v="365"/>
    <x v="202"/>
    <x v="174"/>
    <x v="4"/>
    <x v="151"/>
    <n v="3"/>
  </r>
  <r>
    <x v="365"/>
    <x v="236"/>
    <x v="233"/>
    <x v="5"/>
    <x v="151"/>
    <n v="1"/>
  </r>
  <r>
    <x v="365"/>
    <x v="391"/>
    <x v="379"/>
    <x v="8"/>
    <x v="151"/>
    <n v="1"/>
  </r>
  <r>
    <x v="365"/>
    <x v="310"/>
    <x v="307"/>
    <x v="9"/>
    <x v="151"/>
    <n v="0"/>
  </r>
  <r>
    <x v="366"/>
    <x v="57"/>
    <x v="57"/>
    <x v="3"/>
    <x v="177"/>
    <n v="3"/>
  </r>
  <r>
    <x v="366"/>
    <x v="57"/>
    <x v="57"/>
    <x v="3"/>
    <x v="83"/>
    <n v="3"/>
  </r>
  <r>
    <x v="366"/>
    <x v="57"/>
    <x v="57"/>
    <x v="3"/>
    <x v="41"/>
    <n v="4"/>
  </r>
  <r>
    <x v="366"/>
    <x v="57"/>
    <x v="57"/>
    <x v="3"/>
    <x v="216"/>
    <n v="10"/>
  </r>
  <r>
    <x v="366"/>
    <x v="66"/>
    <x v="66"/>
    <x v="3"/>
    <x v="177"/>
    <n v="3"/>
  </r>
  <r>
    <x v="366"/>
    <x v="66"/>
    <x v="66"/>
    <x v="3"/>
    <x v="83"/>
    <n v="3"/>
  </r>
  <r>
    <x v="366"/>
    <x v="71"/>
    <x v="71"/>
    <x v="3"/>
    <x v="177"/>
    <n v="4"/>
  </r>
  <r>
    <x v="366"/>
    <x v="71"/>
    <x v="71"/>
    <x v="3"/>
    <x v="83"/>
    <n v="4"/>
  </r>
  <r>
    <x v="366"/>
    <x v="87"/>
    <x v="87"/>
    <x v="3"/>
    <x v="177"/>
    <n v="7"/>
  </r>
  <r>
    <x v="366"/>
    <x v="87"/>
    <x v="87"/>
    <x v="3"/>
    <x v="83"/>
    <n v="7"/>
  </r>
  <r>
    <x v="366"/>
    <x v="89"/>
    <x v="89"/>
    <x v="3"/>
    <x v="177"/>
    <n v="1"/>
  </r>
  <r>
    <x v="366"/>
    <x v="89"/>
    <x v="89"/>
    <x v="3"/>
    <x v="83"/>
    <n v="1"/>
  </r>
  <r>
    <x v="366"/>
    <x v="89"/>
    <x v="89"/>
    <x v="3"/>
    <x v="41"/>
    <n v="1"/>
  </r>
  <r>
    <x v="366"/>
    <x v="91"/>
    <x v="91"/>
    <x v="3"/>
    <x v="177"/>
    <n v="7"/>
  </r>
  <r>
    <x v="366"/>
    <x v="91"/>
    <x v="91"/>
    <x v="3"/>
    <x v="83"/>
    <n v="7"/>
  </r>
  <r>
    <x v="366"/>
    <x v="94"/>
    <x v="94"/>
    <x v="3"/>
    <x v="177"/>
    <n v="1"/>
  </r>
  <r>
    <x v="366"/>
    <x v="94"/>
    <x v="94"/>
    <x v="3"/>
    <x v="83"/>
    <n v="1"/>
  </r>
  <r>
    <x v="366"/>
    <x v="95"/>
    <x v="95"/>
    <x v="3"/>
    <x v="177"/>
    <n v="1"/>
  </r>
  <r>
    <x v="366"/>
    <x v="95"/>
    <x v="95"/>
    <x v="3"/>
    <x v="83"/>
    <n v="1"/>
  </r>
  <r>
    <x v="366"/>
    <x v="96"/>
    <x v="96"/>
    <x v="3"/>
    <x v="177"/>
    <n v="6"/>
  </r>
  <r>
    <x v="366"/>
    <x v="96"/>
    <x v="96"/>
    <x v="3"/>
    <x v="83"/>
    <n v="6"/>
  </r>
  <r>
    <x v="366"/>
    <x v="110"/>
    <x v="110"/>
    <x v="3"/>
    <x v="177"/>
    <n v="10"/>
  </r>
  <r>
    <x v="366"/>
    <x v="110"/>
    <x v="110"/>
    <x v="3"/>
    <x v="83"/>
    <n v="14"/>
  </r>
  <r>
    <x v="366"/>
    <x v="113"/>
    <x v="113"/>
    <x v="3"/>
    <x v="83"/>
    <n v="1"/>
  </r>
  <r>
    <x v="366"/>
    <x v="113"/>
    <x v="113"/>
    <x v="3"/>
    <x v="41"/>
    <n v="1"/>
  </r>
  <r>
    <x v="366"/>
    <x v="114"/>
    <x v="114"/>
    <x v="3"/>
    <x v="83"/>
    <n v="5"/>
  </r>
  <r>
    <x v="366"/>
    <x v="114"/>
    <x v="114"/>
    <x v="3"/>
    <x v="41"/>
    <n v="6"/>
  </r>
  <r>
    <x v="366"/>
    <x v="115"/>
    <x v="115"/>
    <x v="3"/>
    <x v="177"/>
    <n v="3"/>
  </r>
  <r>
    <x v="366"/>
    <x v="115"/>
    <x v="115"/>
    <x v="3"/>
    <x v="83"/>
    <n v="3"/>
  </r>
  <r>
    <x v="366"/>
    <x v="115"/>
    <x v="115"/>
    <x v="3"/>
    <x v="41"/>
    <n v="4"/>
  </r>
  <r>
    <x v="366"/>
    <x v="319"/>
    <x v="316"/>
    <x v="3"/>
    <x v="83"/>
    <n v="2"/>
  </r>
  <r>
    <x v="366"/>
    <x v="117"/>
    <x v="117"/>
    <x v="3"/>
    <x v="177"/>
    <n v="1"/>
  </r>
  <r>
    <x v="366"/>
    <x v="117"/>
    <x v="117"/>
    <x v="3"/>
    <x v="83"/>
    <n v="1"/>
  </r>
  <r>
    <x v="366"/>
    <x v="118"/>
    <x v="118"/>
    <x v="3"/>
    <x v="41"/>
    <n v="1"/>
  </r>
  <r>
    <x v="366"/>
    <x v="120"/>
    <x v="120"/>
    <x v="3"/>
    <x v="177"/>
    <n v="1"/>
  </r>
  <r>
    <x v="366"/>
    <x v="120"/>
    <x v="120"/>
    <x v="3"/>
    <x v="83"/>
    <n v="1"/>
  </r>
  <r>
    <x v="366"/>
    <x v="120"/>
    <x v="120"/>
    <x v="3"/>
    <x v="41"/>
    <n v="1"/>
  </r>
  <r>
    <x v="366"/>
    <x v="322"/>
    <x v="319"/>
    <x v="3"/>
    <x v="83"/>
    <n v="1"/>
  </r>
  <r>
    <x v="366"/>
    <x v="144"/>
    <x v="144"/>
    <x v="3"/>
    <x v="41"/>
    <n v="8"/>
  </r>
  <r>
    <x v="366"/>
    <x v="323"/>
    <x v="320"/>
    <x v="3"/>
    <x v="41"/>
    <n v="1"/>
  </r>
  <r>
    <x v="366"/>
    <x v="146"/>
    <x v="146"/>
    <x v="3"/>
    <x v="41"/>
    <n v="1"/>
  </r>
  <r>
    <x v="366"/>
    <x v="148"/>
    <x v="148"/>
    <x v="3"/>
    <x v="41"/>
    <n v="1"/>
  </r>
  <r>
    <x v="366"/>
    <x v="149"/>
    <x v="149"/>
    <x v="3"/>
    <x v="41"/>
    <n v="14"/>
  </r>
  <r>
    <x v="366"/>
    <x v="150"/>
    <x v="150"/>
    <x v="3"/>
    <x v="41"/>
    <n v="10"/>
  </r>
  <r>
    <x v="366"/>
    <x v="151"/>
    <x v="151"/>
    <x v="3"/>
    <x v="41"/>
    <n v="8"/>
  </r>
  <r>
    <x v="366"/>
    <x v="726"/>
    <x v="92"/>
    <x v="3"/>
    <x v="41"/>
    <n v="10"/>
  </r>
  <r>
    <x v="366"/>
    <x v="324"/>
    <x v="321"/>
    <x v="3"/>
    <x v="41"/>
    <n v="1"/>
  </r>
  <r>
    <x v="366"/>
    <x v="157"/>
    <x v="157"/>
    <x v="4"/>
    <x v="177"/>
    <n v="8"/>
  </r>
  <r>
    <x v="366"/>
    <x v="157"/>
    <x v="157"/>
    <x v="4"/>
    <x v="83"/>
    <n v="9"/>
  </r>
  <r>
    <x v="366"/>
    <x v="159"/>
    <x v="159"/>
    <x v="4"/>
    <x v="41"/>
    <n v="8"/>
  </r>
  <r>
    <x v="366"/>
    <x v="160"/>
    <x v="160"/>
    <x v="4"/>
    <x v="177"/>
    <n v="2"/>
  </r>
  <r>
    <x v="366"/>
    <x v="163"/>
    <x v="163"/>
    <x v="4"/>
    <x v="41"/>
    <n v="1"/>
  </r>
  <r>
    <x v="366"/>
    <x v="374"/>
    <x v="158"/>
    <x v="4"/>
    <x v="216"/>
    <n v="10"/>
  </r>
  <r>
    <x v="366"/>
    <x v="238"/>
    <x v="235"/>
    <x v="5"/>
    <x v="41"/>
    <n v="1"/>
  </r>
  <r>
    <x v="366"/>
    <x v="242"/>
    <x v="239"/>
    <x v="5"/>
    <x v="83"/>
    <n v="1"/>
  </r>
  <r>
    <x v="366"/>
    <x v="605"/>
    <x v="582"/>
    <x v="5"/>
    <x v="177"/>
    <n v="1"/>
  </r>
  <r>
    <x v="366"/>
    <x v="265"/>
    <x v="262"/>
    <x v="5"/>
    <x v="45"/>
    <n v="1"/>
  </r>
  <r>
    <x v="366"/>
    <x v="277"/>
    <x v="274"/>
    <x v="8"/>
    <x v="83"/>
    <n v="1"/>
  </r>
  <r>
    <x v="366"/>
    <x v="281"/>
    <x v="278"/>
    <x v="8"/>
    <x v="177"/>
    <n v="1"/>
  </r>
  <r>
    <x v="366"/>
    <x v="281"/>
    <x v="278"/>
    <x v="8"/>
    <x v="41"/>
    <n v="1"/>
  </r>
  <r>
    <x v="366"/>
    <x v="951"/>
    <x v="894"/>
    <x v="8"/>
    <x v="264"/>
    <n v="1"/>
  </r>
  <r>
    <x v="366"/>
    <x v="951"/>
    <x v="894"/>
    <x v="8"/>
    <x v="861"/>
    <n v="1"/>
  </r>
  <r>
    <x v="366"/>
    <x v="309"/>
    <x v="306"/>
    <x v="9"/>
    <x v="264"/>
    <n v="1"/>
  </r>
  <r>
    <x v="366"/>
    <x v="309"/>
    <x v="306"/>
    <x v="9"/>
    <x v="861"/>
    <n v="1"/>
  </r>
  <r>
    <x v="366"/>
    <x v="310"/>
    <x v="307"/>
    <x v="9"/>
    <x v="41"/>
    <n v="0"/>
  </r>
  <r>
    <x v="367"/>
    <x v="136"/>
    <x v="136"/>
    <x v="3"/>
    <x v="236"/>
    <n v="280"/>
  </r>
  <r>
    <x v="367"/>
    <x v="1598"/>
    <x v="1502"/>
    <x v="3"/>
    <x v="236"/>
    <n v="28"/>
  </r>
  <r>
    <x v="367"/>
    <x v="1599"/>
    <x v="1503"/>
    <x v="3"/>
    <x v="236"/>
    <n v="16"/>
  </r>
  <r>
    <x v="367"/>
    <x v="140"/>
    <x v="140"/>
    <x v="3"/>
    <x v="236"/>
    <n v="56"/>
  </r>
  <r>
    <x v="367"/>
    <x v="164"/>
    <x v="164"/>
    <x v="4"/>
    <x v="411"/>
    <n v="19"/>
  </r>
  <r>
    <x v="367"/>
    <x v="278"/>
    <x v="275"/>
    <x v="8"/>
    <x v="236"/>
    <n v="1"/>
  </r>
  <r>
    <x v="367"/>
    <x v="1123"/>
    <x v="1056"/>
    <x v="8"/>
    <x v="411"/>
    <n v="1"/>
  </r>
  <r>
    <x v="367"/>
    <x v="310"/>
    <x v="307"/>
    <x v="9"/>
    <x v="236"/>
    <n v="1"/>
  </r>
  <r>
    <x v="368"/>
    <x v="1600"/>
    <x v="1504"/>
    <x v="12"/>
    <x v="151"/>
    <n v="1"/>
  </r>
  <r>
    <x v="368"/>
    <x v="55"/>
    <x v="55"/>
    <x v="3"/>
    <x v="151"/>
    <n v="18"/>
  </r>
  <r>
    <x v="368"/>
    <x v="403"/>
    <x v="389"/>
    <x v="3"/>
    <x v="245"/>
    <n v="11"/>
  </r>
  <r>
    <x v="368"/>
    <x v="72"/>
    <x v="72"/>
    <x v="3"/>
    <x v="245"/>
    <n v="6"/>
  </r>
  <r>
    <x v="368"/>
    <x v="76"/>
    <x v="76"/>
    <x v="3"/>
    <x v="245"/>
    <n v="3"/>
  </r>
  <r>
    <x v="368"/>
    <x v="107"/>
    <x v="107"/>
    <x v="3"/>
    <x v="151"/>
    <n v="1"/>
  </r>
  <r>
    <x v="368"/>
    <x v="110"/>
    <x v="110"/>
    <x v="3"/>
    <x v="245"/>
    <n v="50"/>
  </r>
  <r>
    <x v="368"/>
    <x v="644"/>
    <x v="621"/>
    <x v="12"/>
    <x v="151"/>
    <n v="4"/>
  </r>
  <r>
    <x v="368"/>
    <x v="1511"/>
    <x v="1418"/>
    <x v="12"/>
    <x v="151"/>
    <n v="2"/>
  </r>
  <r>
    <x v="368"/>
    <x v="1563"/>
    <x v="1468"/>
    <x v="12"/>
    <x v="151"/>
    <n v="7"/>
  </r>
  <r>
    <x v="368"/>
    <x v="645"/>
    <x v="622"/>
    <x v="12"/>
    <x v="151"/>
    <n v="1"/>
  </r>
  <r>
    <x v="368"/>
    <x v="585"/>
    <x v="563"/>
    <x v="12"/>
    <x v="151"/>
    <n v="1"/>
  </r>
  <r>
    <x v="368"/>
    <x v="649"/>
    <x v="626"/>
    <x v="12"/>
    <x v="151"/>
    <n v="3"/>
  </r>
  <r>
    <x v="368"/>
    <x v="1601"/>
    <x v="1505"/>
    <x v="12"/>
    <x v="151"/>
    <n v="1"/>
  </r>
  <r>
    <x v="368"/>
    <x v="650"/>
    <x v="627"/>
    <x v="12"/>
    <x v="151"/>
    <n v="4"/>
  </r>
  <r>
    <x v="368"/>
    <x v="589"/>
    <x v="567"/>
    <x v="12"/>
    <x v="151"/>
    <n v="4"/>
  </r>
  <r>
    <x v="368"/>
    <x v="1389"/>
    <x v="1302"/>
    <x v="12"/>
    <x v="151"/>
    <n v="2"/>
  </r>
  <r>
    <x v="368"/>
    <x v="1050"/>
    <x v="987"/>
    <x v="12"/>
    <x v="151"/>
    <n v="2"/>
  </r>
  <r>
    <x v="368"/>
    <x v="1391"/>
    <x v="1304"/>
    <x v="12"/>
    <x v="151"/>
    <n v="2"/>
  </r>
  <r>
    <x v="368"/>
    <x v="362"/>
    <x v="356"/>
    <x v="12"/>
    <x v="151"/>
    <n v="56"/>
  </r>
  <r>
    <x v="368"/>
    <x v="451"/>
    <x v="437"/>
    <x v="12"/>
    <x v="151"/>
    <n v="230"/>
  </r>
  <r>
    <x v="368"/>
    <x v="594"/>
    <x v="572"/>
    <x v="12"/>
    <x v="151"/>
    <n v="35"/>
  </r>
  <r>
    <x v="368"/>
    <x v="1602"/>
    <x v="1506"/>
    <x v="8"/>
    <x v="151"/>
    <n v="1"/>
  </r>
  <r>
    <x v="369"/>
    <x v="499"/>
    <x v="480"/>
    <x v="1"/>
    <x v="143"/>
    <n v="16"/>
  </r>
  <r>
    <x v="369"/>
    <x v="5"/>
    <x v="5"/>
    <x v="1"/>
    <x v="143"/>
    <n v="6"/>
  </r>
  <r>
    <x v="369"/>
    <x v="659"/>
    <x v="635"/>
    <x v="1"/>
    <x v="143"/>
    <n v="8"/>
  </r>
  <r>
    <x v="369"/>
    <x v="769"/>
    <x v="9"/>
    <x v="1"/>
    <x v="143"/>
    <n v="4"/>
  </r>
  <r>
    <x v="369"/>
    <x v="669"/>
    <x v="11"/>
    <x v="1"/>
    <x v="143"/>
    <n v="8"/>
  </r>
  <r>
    <x v="369"/>
    <x v="511"/>
    <x v="491"/>
    <x v="1"/>
    <x v="143"/>
    <n v="12"/>
  </r>
  <r>
    <x v="369"/>
    <x v="941"/>
    <x v="884"/>
    <x v="8"/>
    <x v="143"/>
    <n v="1"/>
  </r>
  <r>
    <x v="370"/>
    <x v="45"/>
    <x v="45"/>
    <x v="2"/>
    <x v="647"/>
    <n v="1"/>
  </r>
  <r>
    <x v="370"/>
    <x v="55"/>
    <x v="55"/>
    <x v="3"/>
    <x v="434"/>
    <n v="35"/>
  </r>
  <r>
    <x v="370"/>
    <x v="55"/>
    <x v="55"/>
    <x v="3"/>
    <x v="862"/>
    <n v="35"/>
  </r>
  <r>
    <x v="370"/>
    <x v="55"/>
    <x v="55"/>
    <x v="3"/>
    <x v="18"/>
    <n v="35"/>
  </r>
  <r>
    <x v="370"/>
    <x v="55"/>
    <x v="55"/>
    <x v="3"/>
    <x v="596"/>
    <n v="18"/>
  </r>
  <r>
    <x v="370"/>
    <x v="55"/>
    <x v="55"/>
    <x v="3"/>
    <x v="324"/>
    <n v="18"/>
  </r>
  <r>
    <x v="370"/>
    <x v="57"/>
    <x v="57"/>
    <x v="3"/>
    <x v="92"/>
    <n v="10"/>
  </r>
  <r>
    <x v="370"/>
    <x v="57"/>
    <x v="57"/>
    <x v="3"/>
    <x v="863"/>
    <n v="5"/>
  </r>
  <r>
    <x v="370"/>
    <x v="57"/>
    <x v="57"/>
    <x v="3"/>
    <x v="596"/>
    <n v="3"/>
  </r>
  <r>
    <x v="370"/>
    <x v="57"/>
    <x v="57"/>
    <x v="3"/>
    <x v="324"/>
    <n v="3"/>
  </r>
  <r>
    <x v="370"/>
    <x v="57"/>
    <x v="57"/>
    <x v="3"/>
    <x v="843"/>
    <n v="29"/>
  </r>
  <r>
    <x v="370"/>
    <x v="58"/>
    <x v="58"/>
    <x v="3"/>
    <x v="62"/>
    <n v="10"/>
  </r>
  <r>
    <x v="370"/>
    <x v="58"/>
    <x v="58"/>
    <x v="3"/>
    <x v="18"/>
    <n v="10"/>
  </r>
  <r>
    <x v="370"/>
    <x v="59"/>
    <x v="59"/>
    <x v="3"/>
    <x v="596"/>
    <n v="4"/>
  </r>
  <r>
    <x v="370"/>
    <x v="59"/>
    <x v="59"/>
    <x v="3"/>
    <x v="324"/>
    <n v="4"/>
  </r>
  <r>
    <x v="370"/>
    <x v="332"/>
    <x v="328"/>
    <x v="3"/>
    <x v="62"/>
    <n v="2"/>
  </r>
  <r>
    <x v="370"/>
    <x v="65"/>
    <x v="65"/>
    <x v="3"/>
    <x v="62"/>
    <n v="5"/>
  </r>
  <r>
    <x v="370"/>
    <x v="70"/>
    <x v="70"/>
    <x v="3"/>
    <x v="596"/>
    <n v="8"/>
  </r>
  <r>
    <x v="370"/>
    <x v="70"/>
    <x v="70"/>
    <x v="3"/>
    <x v="324"/>
    <n v="8"/>
  </r>
  <r>
    <x v="370"/>
    <x v="73"/>
    <x v="73"/>
    <x v="3"/>
    <x v="690"/>
    <n v="1"/>
  </r>
  <r>
    <x v="370"/>
    <x v="334"/>
    <x v="330"/>
    <x v="3"/>
    <x v="259"/>
    <n v="2"/>
  </r>
  <r>
    <x v="370"/>
    <x v="78"/>
    <x v="78"/>
    <x v="3"/>
    <x v="92"/>
    <n v="2"/>
  </r>
  <r>
    <x v="370"/>
    <x v="78"/>
    <x v="78"/>
    <x v="3"/>
    <x v="863"/>
    <n v="1"/>
  </r>
  <r>
    <x v="370"/>
    <x v="87"/>
    <x v="87"/>
    <x v="3"/>
    <x v="92"/>
    <n v="18"/>
  </r>
  <r>
    <x v="370"/>
    <x v="87"/>
    <x v="87"/>
    <x v="3"/>
    <x v="62"/>
    <n v="23"/>
  </r>
  <r>
    <x v="370"/>
    <x v="87"/>
    <x v="87"/>
    <x v="3"/>
    <x v="18"/>
    <n v="23"/>
  </r>
  <r>
    <x v="370"/>
    <x v="87"/>
    <x v="87"/>
    <x v="3"/>
    <x v="596"/>
    <n v="8"/>
  </r>
  <r>
    <x v="370"/>
    <x v="87"/>
    <x v="87"/>
    <x v="3"/>
    <x v="324"/>
    <n v="8"/>
  </r>
  <r>
    <x v="370"/>
    <x v="336"/>
    <x v="332"/>
    <x v="3"/>
    <x v="62"/>
    <n v="1"/>
  </r>
  <r>
    <x v="370"/>
    <x v="336"/>
    <x v="332"/>
    <x v="3"/>
    <x v="18"/>
    <n v="1"/>
  </r>
  <r>
    <x v="370"/>
    <x v="88"/>
    <x v="88"/>
    <x v="3"/>
    <x v="434"/>
    <n v="1"/>
  </r>
  <r>
    <x v="370"/>
    <x v="88"/>
    <x v="88"/>
    <x v="3"/>
    <x v="862"/>
    <n v="1"/>
  </r>
  <r>
    <x v="370"/>
    <x v="88"/>
    <x v="88"/>
    <x v="3"/>
    <x v="18"/>
    <n v="1"/>
  </r>
  <r>
    <x v="370"/>
    <x v="89"/>
    <x v="89"/>
    <x v="3"/>
    <x v="92"/>
    <n v="2"/>
  </r>
  <r>
    <x v="370"/>
    <x v="89"/>
    <x v="89"/>
    <x v="3"/>
    <x v="863"/>
    <n v="1"/>
  </r>
  <r>
    <x v="370"/>
    <x v="89"/>
    <x v="89"/>
    <x v="3"/>
    <x v="434"/>
    <n v="1"/>
  </r>
  <r>
    <x v="370"/>
    <x v="89"/>
    <x v="89"/>
    <x v="3"/>
    <x v="862"/>
    <n v="1"/>
  </r>
  <r>
    <x v="370"/>
    <x v="89"/>
    <x v="89"/>
    <x v="3"/>
    <x v="62"/>
    <n v="3"/>
  </r>
  <r>
    <x v="370"/>
    <x v="89"/>
    <x v="89"/>
    <x v="3"/>
    <x v="18"/>
    <n v="4"/>
  </r>
  <r>
    <x v="370"/>
    <x v="89"/>
    <x v="89"/>
    <x v="3"/>
    <x v="596"/>
    <n v="1"/>
  </r>
  <r>
    <x v="370"/>
    <x v="89"/>
    <x v="89"/>
    <x v="3"/>
    <x v="324"/>
    <n v="1"/>
  </r>
  <r>
    <x v="370"/>
    <x v="91"/>
    <x v="91"/>
    <x v="3"/>
    <x v="92"/>
    <n v="12"/>
  </r>
  <r>
    <x v="370"/>
    <x v="91"/>
    <x v="91"/>
    <x v="3"/>
    <x v="863"/>
    <n v="6"/>
  </r>
  <r>
    <x v="370"/>
    <x v="91"/>
    <x v="91"/>
    <x v="3"/>
    <x v="62"/>
    <n v="18"/>
  </r>
  <r>
    <x v="370"/>
    <x v="91"/>
    <x v="91"/>
    <x v="3"/>
    <x v="18"/>
    <n v="18"/>
  </r>
  <r>
    <x v="370"/>
    <x v="91"/>
    <x v="91"/>
    <x v="3"/>
    <x v="596"/>
    <n v="6"/>
  </r>
  <r>
    <x v="370"/>
    <x v="91"/>
    <x v="91"/>
    <x v="3"/>
    <x v="324"/>
    <n v="6"/>
  </r>
  <r>
    <x v="370"/>
    <x v="93"/>
    <x v="93"/>
    <x v="3"/>
    <x v="434"/>
    <n v="4"/>
  </r>
  <r>
    <x v="370"/>
    <x v="93"/>
    <x v="93"/>
    <x v="3"/>
    <x v="862"/>
    <n v="4"/>
  </r>
  <r>
    <x v="370"/>
    <x v="93"/>
    <x v="93"/>
    <x v="3"/>
    <x v="18"/>
    <n v="4"/>
  </r>
  <r>
    <x v="370"/>
    <x v="94"/>
    <x v="94"/>
    <x v="3"/>
    <x v="62"/>
    <n v="3"/>
  </r>
  <r>
    <x v="370"/>
    <x v="94"/>
    <x v="94"/>
    <x v="3"/>
    <x v="18"/>
    <n v="3"/>
  </r>
  <r>
    <x v="370"/>
    <x v="94"/>
    <x v="94"/>
    <x v="3"/>
    <x v="596"/>
    <n v="1"/>
  </r>
  <r>
    <x v="370"/>
    <x v="94"/>
    <x v="94"/>
    <x v="3"/>
    <x v="324"/>
    <n v="1"/>
  </r>
  <r>
    <x v="370"/>
    <x v="95"/>
    <x v="95"/>
    <x v="3"/>
    <x v="62"/>
    <n v="1"/>
  </r>
  <r>
    <x v="370"/>
    <x v="95"/>
    <x v="95"/>
    <x v="3"/>
    <x v="18"/>
    <n v="1"/>
  </r>
  <r>
    <x v="370"/>
    <x v="96"/>
    <x v="96"/>
    <x v="3"/>
    <x v="434"/>
    <n v="13"/>
  </r>
  <r>
    <x v="370"/>
    <x v="96"/>
    <x v="96"/>
    <x v="3"/>
    <x v="862"/>
    <n v="13"/>
  </r>
  <r>
    <x v="370"/>
    <x v="96"/>
    <x v="96"/>
    <x v="3"/>
    <x v="62"/>
    <n v="15"/>
  </r>
  <r>
    <x v="370"/>
    <x v="96"/>
    <x v="96"/>
    <x v="3"/>
    <x v="18"/>
    <n v="28"/>
  </r>
  <r>
    <x v="370"/>
    <x v="96"/>
    <x v="96"/>
    <x v="3"/>
    <x v="596"/>
    <n v="8"/>
  </r>
  <r>
    <x v="370"/>
    <x v="96"/>
    <x v="96"/>
    <x v="3"/>
    <x v="324"/>
    <n v="8"/>
  </r>
  <r>
    <x v="370"/>
    <x v="100"/>
    <x v="100"/>
    <x v="3"/>
    <x v="92"/>
    <n v="18"/>
  </r>
  <r>
    <x v="370"/>
    <x v="103"/>
    <x v="103"/>
    <x v="3"/>
    <x v="62"/>
    <n v="1"/>
  </r>
  <r>
    <x v="370"/>
    <x v="103"/>
    <x v="103"/>
    <x v="3"/>
    <x v="18"/>
    <n v="1"/>
  </r>
  <r>
    <x v="370"/>
    <x v="104"/>
    <x v="104"/>
    <x v="3"/>
    <x v="596"/>
    <n v="14"/>
  </r>
  <r>
    <x v="370"/>
    <x v="104"/>
    <x v="104"/>
    <x v="3"/>
    <x v="324"/>
    <n v="1"/>
  </r>
  <r>
    <x v="370"/>
    <x v="415"/>
    <x v="401"/>
    <x v="3"/>
    <x v="434"/>
    <n v="2"/>
  </r>
  <r>
    <x v="370"/>
    <x v="416"/>
    <x v="402"/>
    <x v="3"/>
    <x v="434"/>
    <n v="2"/>
  </r>
  <r>
    <x v="370"/>
    <x v="843"/>
    <x v="790"/>
    <x v="3"/>
    <x v="434"/>
    <n v="2"/>
  </r>
  <r>
    <x v="370"/>
    <x v="569"/>
    <x v="547"/>
    <x v="3"/>
    <x v="434"/>
    <n v="2"/>
  </r>
  <r>
    <x v="370"/>
    <x v="418"/>
    <x v="404"/>
    <x v="3"/>
    <x v="434"/>
    <n v="1"/>
  </r>
  <r>
    <x v="370"/>
    <x v="419"/>
    <x v="405"/>
    <x v="3"/>
    <x v="434"/>
    <n v="12"/>
  </r>
  <r>
    <x v="370"/>
    <x v="107"/>
    <x v="107"/>
    <x v="3"/>
    <x v="596"/>
    <n v="1"/>
  </r>
  <r>
    <x v="370"/>
    <x v="107"/>
    <x v="107"/>
    <x v="3"/>
    <x v="324"/>
    <n v="1"/>
  </r>
  <r>
    <x v="370"/>
    <x v="113"/>
    <x v="113"/>
    <x v="3"/>
    <x v="92"/>
    <n v="4"/>
  </r>
  <r>
    <x v="370"/>
    <x v="113"/>
    <x v="113"/>
    <x v="3"/>
    <x v="863"/>
    <n v="2"/>
  </r>
  <r>
    <x v="370"/>
    <x v="113"/>
    <x v="113"/>
    <x v="3"/>
    <x v="62"/>
    <n v="4"/>
  </r>
  <r>
    <x v="370"/>
    <x v="113"/>
    <x v="113"/>
    <x v="3"/>
    <x v="18"/>
    <n v="4"/>
  </r>
  <r>
    <x v="370"/>
    <x v="113"/>
    <x v="113"/>
    <x v="3"/>
    <x v="596"/>
    <n v="6"/>
  </r>
  <r>
    <x v="370"/>
    <x v="113"/>
    <x v="113"/>
    <x v="3"/>
    <x v="324"/>
    <n v="6"/>
  </r>
  <r>
    <x v="370"/>
    <x v="114"/>
    <x v="114"/>
    <x v="3"/>
    <x v="92"/>
    <n v="20"/>
  </r>
  <r>
    <x v="370"/>
    <x v="114"/>
    <x v="114"/>
    <x v="3"/>
    <x v="863"/>
    <n v="10"/>
  </r>
  <r>
    <x v="370"/>
    <x v="114"/>
    <x v="114"/>
    <x v="3"/>
    <x v="62"/>
    <n v="10"/>
  </r>
  <r>
    <x v="370"/>
    <x v="114"/>
    <x v="114"/>
    <x v="3"/>
    <x v="596"/>
    <n v="18"/>
  </r>
  <r>
    <x v="370"/>
    <x v="114"/>
    <x v="114"/>
    <x v="3"/>
    <x v="324"/>
    <n v="18"/>
  </r>
  <r>
    <x v="370"/>
    <x v="115"/>
    <x v="115"/>
    <x v="3"/>
    <x v="92"/>
    <n v="10"/>
  </r>
  <r>
    <x v="370"/>
    <x v="115"/>
    <x v="115"/>
    <x v="3"/>
    <x v="863"/>
    <n v="5"/>
  </r>
  <r>
    <x v="370"/>
    <x v="115"/>
    <x v="115"/>
    <x v="3"/>
    <x v="62"/>
    <n v="10"/>
  </r>
  <r>
    <x v="370"/>
    <x v="115"/>
    <x v="115"/>
    <x v="3"/>
    <x v="596"/>
    <n v="7"/>
  </r>
  <r>
    <x v="370"/>
    <x v="115"/>
    <x v="115"/>
    <x v="3"/>
    <x v="324"/>
    <n v="7"/>
  </r>
  <r>
    <x v="370"/>
    <x v="116"/>
    <x v="116"/>
    <x v="3"/>
    <x v="92"/>
    <n v="2"/>
  </r>
  <r>
    <x v="370"/>
    <x v="116"/>
    <x v="116"/>
    <x v="3"/>
    <x v="863"/>
    <n v="1"/>
  </r>
  <r>
    <x v="370"/>
    <x v="117"/>
    <x v="117"/>
    <x v="3"/>
    <x v="92"/>
    <n v="2"/>
  </r>
  <r>
    <x v="370"/>
    <x v="119"/>
    <x v="119"/>
    <x v="3"/>
    <x v="434"/>
    <n v="1"/>
  </r>
  <r>
    <x v="370"/>
    <x v="119"/>
    <x v="119"/>
    <x v="3"/>
    <x v="862"/>
    <n v="1"/>
  </r>
  <r>
    <x v="370"/>
    <x v="119"/>
    <x v="119"/>
    <x v="3"/>
    <x v="62"/>
    <n v="1"/>
  </r>
  <r>
    <x v="370"/>
    <x v="119"/>
    <x v="119"/>
    <x v="3"/>
    <x v="18"/>
    <n v="2"/>
  </r>
  <r>
    <x v="370"/>
    <x v="119"/>
    <x v="119"/>
    <x v="3"/>
    <x v="596"/>
    <n v="2"/>
  </r>
  <r>
    <x v="370"/>
    <x v="119"/>
    <x v="119"/>
    <x v="3"/>
    <x v="324"/>
    <n v="2"/>
  </r>
  <r>
    <x v="370"/>
    <x v="119"/>
    <x v="119"/>
    <x v="3"/>
    <x v="843"/>
    <n v="4"/>
  </r>
  <r>
    <x v="370"/>
    <x v="120"/>
    <x v="120"/>
    <x v="3"/>
    <x v="62"/>
    <n v="1"/>
  </r>
  <r>
    <x v="370"/>
    <x v="120"/>
    <x v="120"/>
    <x v="3"/>
    <x v="18"/>
    <n v="1"/>
  </r>
  <r>
    <x v="370"/>
    <x v="120"/>
    <x v="120"/>
    <x v="3"/>
    <x v="596"/>
    <n v="2"/>
  </r>
  <r>
    <x v="370"/>
    <x v="120"/>
    <x v="120"/>
    <x v="3"/>
    <x v="324"/>
    <n v="2"/>
  </r>
  <r>
    <x v="370"/>
    <x v="126"/>
    <x v="126"/>
    <x v="3"/>
    <x v="282"/>
    <n v="1"/>
  </r>
  <r>
    <x v="370"/>
    <x v="126"/>
    <x v="126"/>
    <x v="3"/>
    <x v="62"/>
    <n v="1"/>
  </r>
  <r>
    <x v="370"/>
    <x v="127"/>
    <x v="127"/>
    <x v="3"/>
    <x v="87"/>
    <n v="1"/>
  </r>
  <r>
    <x v="370"/>
    <x v="128"/>
    <x v="128"/>
    <x v="3"/>
    <x v="92"/>
    <n v="24"/>
  </r>
  <r>
    <x v="370"/>
    <x v="128"/>
    <x v="128"/>
    <x v="3"/>
    <x v="863"/>
    <n v="12"/>
  </r>
  <r>
    <x v="370"/>
    <x v="1029"/>
    <x v="967"/>
    <x v="3"/>
    <x v="434"/>
    <n v="1"/>
  </r>
  <r>
    <x v="370"/>
    <x v="131"/>
    <x v="131"/>
    <x v="3"/>
    <x v="92"/>
    <n v="16"/>
  </r>
  <r>
    <x v="370"/>
    <x v="131"/>
    <x v="131"/>
    <x v="3"/>
    <x v="863"/>
    <n v="8"/>
  </r>
  <r>
    <x v="370"/>
    <x v="132"/>
    <x v="132"/>
    <x v="3"/>
    <x v="62"/>
    <n v="1"/>
  </r>
  <r>
    <x v="370"/>
    <x v="1213"/>
    <x v="1137"/>
    <x v="3"/>
    <x v="843"/>
    <n v="91"/>
  </r>
  <r>
    <x v="370"/>
    <x v="1603"/>
    <x v="1507"/>
    <x v="3"/>
    <x v="843"/>
    <n v="110"/>
  </r>
  <r>
    <x v="370"/>
    <x v="347"/>
    <x v="343"/>
    <x v="3"/>
    <x v="259"/>
    <n v="4"/>
  </r>
  <r>
    <x v="370"/>
    <x v="135"/>
    <x v="135"/>
    <x v="3"/>
    <x v="92"/>
    <n v="6"/>
  </r>
  <r>
    <x v="370"/>
    <x v="135"/>
    <x v="135"/>
    <x v="3"/>
    <x v="863"/>
    <n v="3"/>
  </r>
  <r>
    <x v="370"/>
    <x v="135"/>
    <x v="135"/>
    <x v="3"/>
    <x v="62"/>
    <n v="5"/>
  </r>
  <r>
    <x v="370"/>
    <x v="135"/>
    <x v="135"/>
    <x v="3"/>
    <x v="18"/>
    <n v="5"/>
  </r>
  <r>
    <x v="370"/>
    <x v="135"/>
    <x v="135"/>
    <x v="3"/>
    <x v="596"/>
    <n v="2"/>
  </r>
  <r>
    <x v="370"/>
    <x v="135"/>
    <x v="135"/>
    <x v="3"/>
    <x v="324"/>
    <n v="2"/>
  </r>
  <r>
    <x v="370"/>
    <x v="322"/>
    <x v="319"/>
    <x v="3"/>
    <x v="434"/>
    <n v="4"/>
  </r>
  <r>
    <x v="370"/>
    <x v="322"/>
    <x v="319"/>
    <x v="3"/>
    <x v="862"/>
    <n v="4"/>
  </r>
  <r>
    <x v="370"/>
    <x v="322"/>
    <x v="319"/>
    <x v="3"/>
    <x v="62"/>
    <n v="4"/>
  </r>
  <r>
    <x v="370"/>
    <x v="322"/>
    <x v="319"/>
    <x v="3"/>
    <x v="18"/>
    <n v="8"/>
  </r>
  <r>
    <x v="370"/>
    <x v="322"/>
    <x v="319"/>
    <x v="3"/>
    <x v="596"/>
    <n v="2"/>
  </r>
  <r>
    <x v="370"/>
    <x v="141"/>
    <x v="141"/>
    <x v="3"/>
    <x v="92"/>
    <n v="36"/>
  </r>
  <r>
    <x v="370"/>
    <x v="141"/>
    <x v="141"/>
    <x v="3"/>
    <x v="863"/>
    <n v="18"/>
  </r>
  <r>
    <x v="370"/>
    <x v="143"/>
    <x v="143"/>
    <x v="3"/>
    <x v="92"/>
    <n v="24"/>
  </r>
  <r>
    <x v="370"/>
    <x v="143"/>
    <x v="143"/>
    <x v="3"/>
    <x v="863"/>
    <n v="12"/>
  </r>
  <r>
    <x v="370"/>
    <x v="144"/>
    <x v="144"/>
    <x v="3"/>
    <x v="92"/>
    <n v="12"/>
  </r>
  <r>
    <x v="370"/>
    <x v="144"/>
    <x v="144"/>
    <x v="3"/>
    <x v="863"/>
    <n v="6"/>
  </r>
  <r>
    <x v="370"/>
    <x v="144"/>
    <x v="144"/>
    <x v="3"/>
    <x v="62"/>
    <n v="8"/>
  </r>
  <r>
    <x v="370"/>
    <x v="144"/>
    <x v="144"/>
    <x v="3"/>
    <x v="596"/>
    <n v="6"/>
  </r>
  <r>
    <x v="370"/>
    <x v="144"/>
    <x v="144"/>
    <x v="3"/>
    <x v="324"/>
    <n v="6"/>
  </r>
  <r>
    <x v="370"/>
    <x v="149"/>
    <x v="149"/>
    <x v="3"/>
    <x v="92"/>
    <n v="50"/>
  </r>
  <r>
    <x v="370"/>
    <x v="149"/>
    <x v="149"/>
    <x v="3"/>
    <x v="863"/>
    <n v="25"/>
  </r>
  <r>
    <x v="370"/>
    <x v="149"/>
    <x v="149"/>
    <x v="3"/>
    <x v="434"/>
    <n v="25"/>
  </r>
  <r>
    <x v="370"/>
    <x v="149"/>
    <x v="149"/>
    <x v="3"/>
    <x v="862"/>
    <n v="25"/>
  </r>
  <r>
    <x v="370"/>
    <x v="149"/>
    <x v="149"/>
    <x v="3"/>
    <x v="62"/>
    <n v="50"/>
  </r>
  <r>
    <x v="370"/>
    <x v="149"/>
    <x v="149"/>
    <x v="3"/>
    <x v="18"/>
    <n v="75"/>
  </r>
  <r>
    <x v="370"/>
    <x v="149"/>
    <x v="149"/>
    <x v="3"/>
    <x v="596"/>
    <n v="33"/>
  </r>
  <r>
    <x v="370"/>
    <x v="149"/>
    <x v="149"/>
    <x v="3"/>
    <x v="324"/>
    <n v="33"/>
  </r>
  <r>
    <x v="370"/>
    <x v="150"/>
    <x v="150"/>
    <x v="3"/>
    <x v="434"/>
    <n v="4"/>
  </r>
  <r>
    <x v="370"/>
    <x v="150"/>
    <x v="150"/>
    <x v="3"/>
    <x v="862"/>
    <n v="4"/>
  </r>
  <r>
    <x v="370"/>
    <x v="150"/>
    <x v="150"/>
    <x v="3"/>
    <x v="18"/>
    <n v="4"/>
  </r>
  <r>
    <x v="370"/>
    <x v="726"/>
    <x v="92"/>
    <x v="3"/>
    <x v="434"/>
    <n v="4"/>
  </r>
  <r>
    <x v="370"/>
    <x v="726"/>
    <x v="92"/>
    <x v="3"/>
    <x v="862"/>
    <n v="4"/>
  </r>
  <r>
    <x v="370"/>
    <x v="726"/>
    <x v="92"/>
    <x v="3"/>
    <x v="18"/>
    <n v="4"/>
  </r>
  <r>
    <x v="370"/>
    <x v="324"/>
    <x v="321"/>
    <x v="3"/>
    <x v="92"/>
    <n v="4"/>
  </r>
  <r>
    <x v="370"/>
    <x v="324"/>
    <x v="321"/>
    <x v="3"/>
    <x v="863"/>
    <n v="2"/>
  </r>
  <r>
    <x v="370"/>
    <x v="324"/>
    <x v="321"/>
    <x v="3"/>
    <x v="596"/>
    <n v="19"/>
  </r>
  <r>
    <x v="370"/>
    <x v="324"/>
    <x v="321"/>
    <x v="3"/>
    <x v="324"/>
    <n v="19"/>
  </r>
  <r>
    <x v="370"/>
    <x v="361"/>
    <x v="355"/>
    <x v="11"/>
    <x v="62"/>
    <n v="1"/>
  </r>
  <r>
    <x v="370"/>
    <x v="1391"/>
    <x v="1304"/>
    <x v="12"/>
    <x v="596"/>
    <n v="3"/>
  </r>
  <r>
    <x v="370"/>
    <x v="1391"/>
    <x v="1304"/>
    <x v="12"/>
    <x v="324"/>
    <n v="1"/>
  </r>
  <r>
    <x v="370"/>
    <x v="362"/>
    <x v="356"/>
    <x v="12"/>
    <x v="596"/>
    <n v="48"/>
  </r>
  <r>
    <x v="370"/>
    <x v="362"/>
    <x v="356"/>
    <x v="12"/>
    <x v="324"/>
    <n v="48"/>
  </r>
  <r>
    <x v="370"/>
    <x v="158"/>
    <x v="158"/>
    <x v="4"/>
    <x v="92"/>
    <n v="16"/>
  </r>
  <r>
    <x v="370"/>
    <x v="158"/>
    <x v="158"/>
    <x v="4"/>
    <x v="863"/>
    <n v="8"/>
  </r>
  <r>
    <x v="370"/>
    <x v="161"/>
    <x v="161"/>
    <x v="4"/>
    <x v="92"/>
    <n v="16"/>
  </r>
  <r>
    <x v="370"/>
    <x v="161"/>
    <x v="161"/>
    <x v="4"/>
    <x v="863"/>
    <n v="8"/>
  </r>
  <r>
    <x v="370"/>
    <x v="557"/>
    <x v="535"/>
    <x v="4"/>
    <x v="62"/>
    <n v="123.625"/>
  </r>
  <r>
    <x v="370"/>
    <x v="557"/>
    <x v="535"/>
    <x v="4"/>
    <x v="18"/>
    <n v="123.625"/>
  </r>
  <r>
    <x v="370"/>
    <x v="374"/>
    <x v="158"/>
    <x v="4"/>
    <x v="596"/>
    <n v="4"/>
  </r>
  <r>
    <x v="370"/>
    <x v="374"/>
    <x v="158"/>
    <x v="4"/>
    <x v="324"/>
    <n v="4"/>
  </r>
  <r>
    <x v="370"/>
    <x v="518"/>
    <x v="160"/>
    <x v="4"/>
    <x v="434"/>
    <n v="3"/>
  </r>
  <r>
    <x v="370"/>
    <x v="518"/>
    <x v="160"/>
    <x v="4"/>
    <x v="862"/>
    <n v="3"/>
  </r>
  <r>
    <x v="370"/>
    <x v="518"/>
    <x v="160"/>
    <x v="4"/>
    <x v="18"/>
    <n v="3"/>
  </r>
  <r>
    <x v="370"/>
    <x v="376"/>
    <x v="161"/>
    <x v="4"/>
    <x v="596"/>
    <n v="5"/>
  </r>
  <r>
    <x v="370"/>
    <x v="654"/>
    <x v="165"/>
    <x v="4"/>
    <x v="596"/>
    <n v="10"/>
  </r>
  <r>
    <x v="370"/>
    <x v="654"/>
    <x v="165"/>
    <x v="4"/>
    <x v="324"/>
    <n v="10"/>
  </r>
  <r>
    <x v="370"/>
    <x v="378"/>
    <x v="167"/>
    <x v="4"/>
    <x v="596"/>
    <n v="3"/>
  </r>
  <r>
    <x v="370"/>
    <x v="378"/>
    <x v="167"/>
    <x v="4"/>
    <x v="324"/>
    <n v="3"/>
  </r>
  <r>
    <x v="370"/>
    <x v="238"/>
    <x v="235"/>
    <x v="5"/>
    <x v="324"/>
    <n v="1"/>
  </r>
  <r>
    <x v="370"/>
    <x v="253"/>
    <x v="250"/>
    <x v="5"/>
    <x v="596"/>
    <n v="1"/>
  </r>
  <r>
    <x v="370"/>
    <x v="381"/>
    <x v="369"/>
    <x v="5"/>
    <x v="62"/>
    <n v="3"/>
  </r>
  <r>
    <x v="370"/>
    <x v="397"/>
    <x v="384"/>
    <x v="5"/>
    <x v="62"/>
    <n v="1"/>
  </r>
  <r>
    <x v="370"/>
    <x v="612"/>
    <x v="589"/>
    <x v="5"/>
    <x v="92"/>
    <n v="4"/>
  </r>
  <r>
    <x v="370"/>
    <x v="612"/>
    <x v="589"/>
    <x v="5"/>
    <x v="863"/>
    <n v="1"/>
  </r>
  <r>
    <x v="370"/>
    <x v="1604"/>
    <x v="1508"/>
    <x v="8"/>
    <x v="282"/>
    <n v="1"/>
  </r>
  <r>
    <x v="370"/>
    <x v="1163"/>
    <x v="1089"/>
    <x v="8"/>
    <x v="87"/>
    <n v="1"/>
  </r>
  <r>
    <x v="370"/>
    <x v="700"/>
    <x v="668"/>
    <x v="8"/>
    <x v="62"/>
    <n v="1"/>
  </r>
  <r>
    <x v="370"/>
    <x v="700"/>
    <x v="668"/>
    <x v="8"/>
    <x v="18"/>
    <n v="1"/>
  </r>
  <r>
    <x v="370"/>
    <x v="700"/>
    <x v="668"/>
    <x v="8"/>
    <x v="831"/>
    <n v="1"/>
  </r>
  <r>
    <x v="370"/>
    <x v="308"/>
    <x v="305"/>
    <x v="9"/>
    <x v="171"/>
    <n v="0.3"/>
  </r>
  <r>
    <x v="370"/>
    <x v="308"/>
    <x v="305"/>
    <x v="9"/>
    <x v="434"/>
    <n v="1"/>
  </r>
  <r>
    <x v="370"/>
    <x v="309"/>
    <x v="306"/>
    <x v="9"/>
    <x v="92"/>
    <n v="18"/>
  </r>
  <r>
    <x v="370"/>
    <x v="309"/>
    <x v="306"/>
    <x v="9"/>
    <x v="863"/>
    <n v="29"/>
  </r>
  <r>
    <x v="370"/>
    <x v="309"/>
    <x v="306"/>
    <x v="9"/>
    <x v="434"/>
    <n v="2"/>
  </r>
  <r>
    <x v="370"/>
    <x v="309"/>
    <x v="306"/>
    <x v="9"/>
    <x v="862"/>
    <n v="2"/>
  </r>
  <r>
    <x v="370"/>
    <x v="309"/>
    <x v="306"/>
    <x v="9"/>
    <x v="62"/>
    <n v="1"/>
  </r>
  <r>
    <x v="370"/>
    <x v="309"/>
    <x v="306"/>
    <x v="9"/>
    <x v="18"/>
    <n v="46"/>
  </r>
  <r>
    <x v="370"/>
    <x v="309"/>
    <x v="306"/>
    <x v="9"/>
    <x v="324"/>
    <n v="23"/>
  </r>
  <r>
    <x v="370"/>
    <x v="309"/>
    <x v="306"/>
    <x v="9"/>
    <x v="843"/>
    <n v="199.375"/>
  </r>
  <r>
    <x v="370"/>
    <x v="309"/>
    <x v="306"/>
    <x v="9"/>
    <x v="831"/>
    <n v="194"/>
  </r>
  <r>
    <x v="370"/>
    <x v="310"/>
    <x v="307"/>
    <x v="9"/>
    <x v="282"/>
    <n v="1"/>
  </r>
  <r>
    <x v="370"/>
    <x v="310"/>
    <x v="307"/>
    <x v="9"/>
    <x v="92"/>
    <n v="0"/>
  </r>
  <r>
    <x v="370"/>
    <x v="310"/>
    <x v="307"/>
    <x v="9"/>
    <x v="863"/>
    <n v="0"/>
  </r>
  <r>
    <x v="370"/>
    <x v="310"/>
    <x v="307"/>
    <x v="9"/>
    <x v="434"/>
    <n v="1"/>
  </r>
  <r>
    <x v="370"/>
    <x v="310"/>
    <x v="307"/>
    <x v="9"/>
    <x v="862"/>
    <n v="0"/>
  </r>
  <r>
    <x v="370"/>
    <x v="310"/>
    <x v="307"/>
    <x v="9"/>
    <x v="62"/>
    <n v="0"/>
  </r>
  <r>
    <x v="370"/>
    <x v="310"/>
    <x v="307"/>
    <x v="9"/>
    <x v="18"/>
    <n v="0"/>
  </r>
  <r>
    <x v="370"/>
    <x v="310"/>
    <x v="307"/>
    <x v="9"/>
    <x v="596"/>
    <n v="1"/>
  </r>
  <r>
    <x v="370"/>
    <x v="310"/>
    <x v="307"/>
    <x v="9"/>
    <x v="324"/>
    <n v="2"/>
  </r>
  <r>
    <x v="370"/>
    <x v="310"/>
    <x v="307"/>
    <x v="9"/>
    <x v="647"/>
    <n v="1"/>
  </r>
  <r>
    <x v="370"/>
    <x v="310"/>
    <x v="307"/>
    <x v="9"/>
    <x v="843"/>
    <n v="3"/>
  </r>
  <r>
    <x v="370"/>
    <x v="310"/>
    <x v="307"/>
    <x v="9"/>
    <x v="831"/>
    <n v="1"/>
  </r>
  <r>
    <x v="370"/>
    <x v="310"/>
    <x v="307"/>
    <x v="9"/>
    <x v="690"/>
    <n v="1"/>
  </r>
  <r>
    <x v="371"/>
    <x v="57"/>
    <x v="57"/>
    <x v="3"/>
    <x v="136"/>
    <n v="3"/>
  </r>
  <r>
    <x v="371"/>
    <x v="72"/>
    <x v="72"/>
    <x v="3"/>
    <x v="136"/>
    <n v="2"/>
  </r>
  <r>
    <x v="371"/>
    <x v="74"/>
    <x v="74"/>
    <x v="3"/>
    <x v="59"/>
    <n v="6"/>
  </r>
  <r>
    <x v="371"/>
    <x v="87"/>
    <x v="87"/>
    <x v="3"/>
    <x v="136"/>
    <n v="7"/>
  </r>
  <r>
    <x v="371"/>
    <x v="89"/>
    <x v="89"/>
    <x v="3"/>
    <x v="136"/>
    <n v="1"/>
  </r>
  <r>
    <x v="371"/>
    <x v="90"/>
    <x v="90"/>
    <x v="3"/>
    <x v="136"/>
    <n v="1"/>
  </r>
  <r>
    <x v="371"/>
    <x v="91"/>
    <x v="91"/>
    <x v="3"/>
    <x v="136"/>
    <n v="7"/>
  </r>
  <r>
    <x v="371"/>
    <x v="96"/>
    <x v="96"/>
    <x v="3"/>
    <x v="136"/>
    <n v="3"/>
  </r>
  <r>
    <x v="371"/>
    <x v="107"/>
    <x v="107"/>
    <x v="3"/>
    <x v="136"/>
    <n v="1"/>
  </r>
  <r>
    <x v="371"/>
    <x v="117"/>
    <x v="117"/>
    <x v="3"/>
    <x v="136"/>
    <n v="1"/>
  </r>
  <r>
    <x v="371"/>
    <x v="575"/>
    <x v="553"/>
    <x v="12"/>
    <x v="136"/>
    <n v="1"/>
  </r>
  <r>
    <x v="371"/>
    <x v="159"/>
    <x v="159"/>
    <x v="4"/>
    <x v="136"/>
    <n v="7"/>
  </r>
  <r>
    <x v="371"/>
    <x v="720"/>
    <x v="688"/>
    <x v="6"/>
    <x v="136"/>
    <n v="1"/>
  </r>
  <r>
    <x v="371"/>
    <x v="310"/>
    <x v="307"/>
    <x v="9"/>
    <x v="136"/>
    <n v="1"/>
  </r>
  <r>
    <x v="372"/>
    <x v="56"/>
    <x v="56"/>
    <x v="3"/>
    <x v="753"/>
    <n v="4"/>
  </r>
  <r>
    <x v="372"/>
    <x v="57"/>
    <x v="57"/>
    <x v="3"/>
    <x v="51"/>
    <n v="8"/>
  </r>
  <r>
    <x v="372"/>
    <x v="57"/>
    <x v="57"/>
    <x v="3"/>
    <x v="753"/>
    <n v="6"/>
  </r>
  <r>
    <x v="372"/>
    <x v="69"/>
    <x v="69"/>
    <x v="3"/>
    <x v="52"/>
    <n v="1"/>
  </r>
  <r>
    <x v="372"/>
    <x v="69"/>
    <x v="69"/>
    <x v="3"/>
    <x v="753"/>
    <n v="10"/>
  </r>
  <r>
    <x v="372"/>
    <x v="78"/>
    <x v="78"/>
    <x v="3"/>
    <x v="51"/>
    <n v="2"/>
  </r>
  <r>
    <x v="372"/>
    <x v="87"/>
    <x v="87"/>
    <x v="3"/>
    <x v="51"/>
    <n v="15"/>
  </r>
  <r>
    <x v="372"/>
    <x v="91"/>
    <x v="91"/>
    <x v="3"/>
    <x v="51"/>
    <n v="15"/>
  </r>
  <r>
    <x v="372"/>
    <x v="415"/>
    <x v="401"/>
    <x v="3"/>
    <x v="753"/>
    <n v="3"/>
  </r>
  <r>
    <x v="372"/>
    <x v="416"/>
    <x v="402"/>
    <x v="3"/>
    <x v="753"/>
    <n v="3"/>
  </r>
  <r>
    <x v="372"/>
    <x v="419"/>
    <x v="405"/>
    <x v="3"/>
    <x v="753"/>
    <n v="10"/>
  </r>
  <r>
    <x v="372"/>
    <x v="119"/>
    <x v="119"/>
    <x v="3"/>
    <x v="52"/>
    <n v="1"/>
  </r>
  <r>
    <x v="372"/>
    <x v="149"/>
    <x v="149"/>
    <x v="3"/>
    <x v="52"/>
    <n v="1"/>
  </r>
  <r>
    <x v="372"/>
    <x v="151"/>
    <x v="151"/>
    <x v="3"/>
    <x v="51"/>
    <n v="10"/>
  </r>
  <r>
    <x v="372"/>
    <x v="272"/>
    <x v="269"/>
    <x v="7"/>
    <x v="753"/>
    <n v="1"/>
  </r>
  <r>
    <x v="373"/>
    <x v="4"/>
    <x v="4"/>
    <x v="1"/>
    <x v="219"/>
    <n v="5"/>
  </r>
  <r>
    <x v="373"/>
    <x v="8"/>
    <x v="8"/>
    <x v="1"/>
    <x v="219"/>
    <n v="5"/>
  </r>
  <r>
    <x v="373"/>
    <x v="9"/>
    <x v="9"/>
    <x v="1"/>
    <x v="219"/>
    <n v="10"/>
  </r>
  <r>
    <x v="373"/>
    <x v="17"/>
    <x v="17"/>
    <x v="1"/>
    <x v="219"/>
    <n v="4"/>
  </r>
  <r>
    <x v="373"/>
    <x v="56"/>
    <x v="56"/>
    <x v="3"/>
    <x v="6"/>
    <n v="3"/>
  </r>
  <r>
    <x v="373"/>
    <x v="56"/>
    <x v="56"/>
    <x v="3"/>
    <x v="726"/>
    <n v="5"/>
  </r>
  <r>
    <x v="373"/>
    <x v="57"/>
    <x v="57"/>
    <x v="3"/>
    <x v="726"/>
    <n v="3"/>
  </r>
  <r>
    <x v="373"/>
    <x v="57"/>
    <x v="57"/>
    <x v="3"/>
    <x v="156"/>
    <n v="2"/>
  </r>
  <r>
    <x v="373"/>
    <x v="57"/>
    <x v="57"/>
    <x v="3"/>
    <x v="699"/>
    <n v="3"/>
  </r>
  <r>
    <x v="373"/>
    <x v="57"/>
    <x v="57"/>
    <x v="3"/>
    <x v="69"/>
    <n v="3"/>
  </r>
  <r>
    <x v="373"/>
    <x v="57"/>
    <x v="57"/>
    <x v="3"/>
    <x v="193"/>
    <n v="2"/>
  </r>
  <r>
    <x v="373"/>
    <x v="57"/>
    <x v="57"/>
    <x v="3"/>
    <x v="324"/>
    <n v="4"/>
  </r>
  <r>
    <x v="373"/>
    <x v="63"/>
    <x v="63"/>
    <x v="3"/>
    <x v="699"/>
    <n v="1"/>
  </r>
  <r>
    <x v="373"/>
    <x v="65"/>
    <x v="65"/>
    <x v="3"/>
    <x v="699"/>
    <n v="2"/>
  </r>
  <r>
    <x v="373"/>
    <x v="68"/>
    <x v="68"/>
    <x v="3"/>
    <x v="699"/>
    <n v="1"/>
  </r>
  <r>
    <x v="373"/>
    <x v="69"/>
    <x v="69"/>
    <x v="3"/>
    <x v="293"/>
    <n v="1"/>
  </r>
  <r>
    <x v="373"/>
    <x v="70"/>
    <x v="70"/>
    <x v="3"/>
    <x v="69"/>
    <n v="5"/>
  </r>
  <r>
    <x v="373"/>
    <x v="70"/>
    <x v="70"/>
    <x v="3"/>
    <x v="193"/>
    <n v="2"/>
  </r>
  <r>
    <x v="373"/>
    <x v="72"/>
    <x v="72"/>
    <x v="3"/>
    <x v="324"/>
    <n v="2"/>
  </r>
  <r>
    <x v="373"/>
    <x v="73"/>
    <x v="73"/>
    <x v="3"/>
    <x v="699"/>
    <n v="4"/>
  </r>
  <r>
    <x v="373"/>
    <x v="75"/>
    <x v="75"/>
    <x v="3"/>
    <x v="3"/>
    <n v="1"/>
  </r>
  <r>
    <x v="373"/>
    <x v="77"/>
    <x v="77"/>
    <x v="3"/>
    <x v="760"/>
    <n v="3"/>
  </r>
  <r>
    <x v="373"/>
    <x v="78"/>
    <x v="78"/>
    <x v="3"/>
    <x v="760"/>
    <n v="3"/>
  </r>
  <r>
    <x v="373"/>
    <x v="78"/>
    <x v="78"/>
    <x v="3"/>
    <x v="734"/>
    <n v="5"/>
  </r>
  <r>
    <x v="373"/>
    <x v="78"/>
    <x v="78"/>
    <x v="3"/>
    <x v="40"/>
    <n v="1"/>
  </r>
  <r>
    <x v="373"/>
    <x v="78"/>
    <x v="78"/>
    <x v="3"/>
    <x v="699"/>
    <n v="7"/>
  </r>
  <r>
    <x v="373"/>
    <x v="78"/>
    <x v="78"/>
    <x v="3"/>
    <x v="106"/>
    <n v="8"/>
  </r>
  <r>
    <x v="373"/>
    <x v="87"/>
    <x v="87"/>
    <x v="3"/>
    <x v="6"/>
    <n v="3"/>
  </r>
  <r>
    <x v="373"/>
    <x v="87"/>
    <x v="87"/>
    <x v="3"/>
    <x v="3"/>
    <n v="3"/>
  </r>
  <r>
    <x v="373"/>
    <x v="87"/>
    <x v="87"/>
    <x v="3"/>
    <x v="726"/>
    <n v="10"/>
  </r>
  <r>
    <x v="373"/>
    <x v="87"/>
    <x v="87"/>
    <x v="3"/>
    <x v="734"/>
    <n v="3"/>
  </r>
  <r>
    <x v="373"/>
    <x v="87"/>
    <x v="87"/>
    <x v="3"/>
    <x v="40"/>
    <n v="4"/>
  </r>
  <r>
    <x v="373"/>
    <x v="87"/>
    <x v="87"/>
    <x v="3"/>
    <x v="699"/>
    <n v="8"/>
  </r>
  <r>
    <x v="373"/>
    <x v="87"/>
    <x v="87"/>
    <x v="3"/>
    <x v="106"/>
    <n v="10"/>
  </r>
  <r>
    <x v="373"/>
    <x v="87"/>
    <x v="87"/>
    <x v="3"/>
    <x v="69"/>
    <n v="10"/>
  </r>
  <r>
    <x v="373"/>
    <x v="89"/>
    <x v="89"/>
    <x v="3"/>
    <x v="295"/>
    <n v="5"/>
  </r>
  <r>
    <x v="373"/>
    <x v="91"/>
    <x v="91"/>
    <x v="3"/>
    <x v="6"/>
    <n v="3"/>
  </r>
  <r>
    <x v="373"/>
    <x v="91"/>
    <x v="91"/>
    <x v="3"/>
    <x v="3"/>
    <n v="3"/>
  </r>
  <r>
    <x v="373"/>
    <x v="91"/>
    <x v="91"/>
    <x v="3"/>
    <x v="726"/>
    <n v="10"/>
  </r>
  <r>
    <x v="373"/>
    <x v="91"/>
    <x v="91"/>
    <x v="3"/>
    <x v="734"/>
    <n v="3"/>
  </r>
  <r>
    <x v="373"/>
    <x v="91"/>
    <x v="91"/>
    <x v="3"/>
    <x v="40"/>
    <n v="4"/>
  </r>
  <r>
    <x v="373"/>
    <x v="91"/>
    <x v="91"/>
    <x v="3"/>
    <x v="699"/>
    <n v="8"/>
  </r>
  <r>
    <x v="373"/>
    <x v="91"/>
    <x v="91"/>
    <x v="3"/>
    <x v="106"/>
    <n v="10"/>
  </r>
  <r>
    <x v="373"/>
    <x v="91"/>
    <x v="91"/>
    <x v="3"/>
    <x v="69"/>
    <n v="10"/>
  </r>
  <r>
    <x v="373"/>
    <x v="94"/>
    <x v="94"/>
    <x v="3"/>
    <x v="295"/>
    <n v="5"/>
  </r>
  <r>
    <x v="373"/>
    <x v="95"/>
    <x v="95"/>
    <x v="3"/>
    <x v="295"/>
    <n v="5"/>
  </r>
  <r>
    <x v="373"/>
    <x v="96"/>
    <x v="96"/>
    <x v="3"/>
    <x v="129"/>
    <n v="5"/>
  </r>
  <r>
    <x v="373"/>
    <x v="96"/>
    <x v="96"/>
    <x v="3"/>
    <x v="699"/>
    <n v="4"/>
  </r>
  <r>
    <x v="373"/>
    <x v="104"/>
    <x v="104"/>
    <x v="3"/>
    <x v="324"/>
    <n v="1"/>
  </r>
  <r>
    <x v="373"/>
    <x v="110"/>
    <x v="110"/>
    <x v="3"/>
    <x v="129"/>
    <n v="25"/>
  </r>
  <r>
    <x v="373"/>
    <x v="110"/>
    <x v="110"/>
    <x v="3"/>
    <x v="760"/>
    <n v="4"/>
  </r>
  <r>
    <x v="373"/>
    <x v="110"/>
    <x v="110"/>
    <x v="3"/>
    <x v="734"/>
    <n v="4"/>
  </r>
  <r>
    <x v="373"/>
    <x v="111"/>
    <x v="111"/>
    <x v="3"/>
    <x v="670"/>
    <n v="1"/>
  </r>
  <r>
    <x v="373"/>
    <x v="112"/>
    <x v="112"/>
    <x v="3"/>
    <x v="670"/>
    <n v="1"/>
  </r>
  <r>
    <x v="373"/>
    <x v="114"/>
    <x v="114"/>
    <x v="3"/>
    <x v="699"/>
    <n v="2"/>
  </r>
  <r>
    <x v="373"/>
    <x v="319"/>
    <x v="316"/>
    <x v="3"/>
    <x v="670"/>
    <n v="12"/>
  </r>
  <r>
    <x v="373"/>
    <x v="319"/>
    <x v="316"/>
    <x v="3"/>
    <x v="699"/>
    <n v="1"/>
  </r>
  <r>
    <x v="373"/>
    <x v="340"/>
    <x v="336"/>
    <x v="3"/>
    <x v="219"/>
    <n v="1"/>
  </r>
  <r>
    <x v="373"/>
    <x v="119"/>
    <x v="119"/>
    <x v="3"/>
    <x v="699"/>
    <n v="1"/>
  </r>
  <r>
    <x v="373"/>
    <x v="119"/>
    <x v="119"/>
    <x v="3"/>
    <x v="293"/>
    <n v="1"/>
  </r>
  <r>
    <x v="373"/>
    <x v="119"/>
    <x v="119"/>
    <x v="3"/>
    <x v="569"/>
    <n v="1"/>
  </r>
  <r>
    <x v="373"/>
    <x v="119"/>
    <x v="119"/>
    <x v="3"/>
    <x v="69"/>
    <n v="1"/>
  </r>
  <r>
    <x v="373"/>
    <x v="119"/>
    <x v="119"/>
    <x v="3"/>
    <x v="193"/>
    <n v="1"/>
  </r>
  <r>
    <x v="373"/>
    <x v="119"/>
    <x v="119"/>
    <x v="3"/>
    <x v="324"/>
    <n v="1"/>
  </r>
  <r>
    <x v="373"/>
    <x v="131"/>
    <x v="131"/>
    <x v="3"/>
    <x v="569"/>
    <n v="2"/>
  </r>
  <r>
    <x v="373"/>
    <x v="341"/>
    <x v="337"/>
    <x v="3"/>
    <x v="193"/>
    <n v="1"/>
  </r>
  <r>
    <x v="373"/>
    <x v="138"/>
    <x v="138"/>
    <x v="3"/>
    <x v="219"/>
    <n v="5"/>
  </r>
  <r>
    <x v="373"/>
    <x v="144"/>
    <x v="144"/>
    <x v="3"/>
    <x v="734"/>
    <n v="4"/>
  </r>
  <r>
    <x v="373"/>
    <x v="144"/>
    <x v="144"/>
    <x v="3"/>
    <x v="106"/>
    <n v="3"/>
  </r>
  <r>
    <x v="373"/>
    <x v="149"/>
    <x v="149"/>
    <x v="3"/>
    <x v="219"/>
    <n v="4"/>
  </r>
  <r>
    <x v="373"/>
    <x v="149"/>
    <x v="149"/>
    <x v="3"/>
    <x v="40"/>
    <n v="2"/>
  </r>
  <r>
    <x v="373"/>
    <x v="149"/>
    <x v="149"/>
    <x v="3"/>
    <x v="699"/>
    <n v="4"/>
  </r>
  <r>
    <x v="373"/>
    <x v="149"/>
    <x v="149"/>
    <x v="3"/>
    <x v="293"/>
    <n v="1"/>
  </r>
  <r>
    <x v="373"/>
    <x v="149"/>
    <x v="149"/>
    <x v="3"/>
    <x v="426"/>
    <n v="25"/>
  </r>
  <r>
    <x v="373"/>
    <x v="149"/>
    <x v="149"/>
    <x v="3"/>
    <x v="69"/>
    <n v="25"/>
  </r>
  <r>
    <x v="373"/>
    <x v="324"/>
    <x v="321"/>
    <x v="3"/>
    <x v="569"/>
    <n v="1"/>
  </r>
  <r>
    <x v="373"/>
    <x v="155"/>
    <x v="155"/>
    <x v="4"/>
    <x v="6"/>
    <n v="1"/>
  </r>
  <r>
    <x v="373"/>
    <x v="155"/>
    <x v="155"/>
    <x v="4"/>
    <x v="426"/>
    <n v="3"/>
  </r>
  <r>
    <x v="373"/>
    <x v="156"/>
    <x v="156"/>
    <x v="4"/>
    <x v="726"/>
    <n v="12"/>
  </r>
  <r>
    <x v="373"/>
    <x v="156"/>
    <x v="156"/>
    <x v="4"/>
    <x v="760"/>
    <n v="1"/>
  </r>
  <r>
    <x v="373"/>
    <x v="157"/>
    <x v="157"/>
    <x v="4"/>
    <x v="3"/>
    <n v="1"/>
  </r>
  <r>
    <x v="373"/>
    <x v="157"/>
    <x v="157"/>
    <x v="4"/>
    <x v="40"/>
    <n v="1"/>
  </r>
  <r>
    <x v="373"/>
    <x v="157"/>
    <x v="157"/>
    <x v="4"/>
    <x v="426"/>
    <n v="1"/>
  </r>
  <r>
    <x v="373"/>
    <x v="158"/>
    <x v="158"/>
    <x v="4"/>
    <x v="726"/>
    <n v="6"/>
  </r>
  <r>
    <x v="373"/>
    <x v="158"/>
    <x v="158"/>
    <x v="4"/>
    <x v="734"/>
    <n v="3"/>
  </r>
  <r>
    <x v="373"/>
    <x v="158"/>
    <x v="158"/>
    <x v="4"/>
    <x v="156"/>
    <n v="1"/>
  </r>
  <r>
    <x v="373"/>
    <x v="158"/>
    <x v="158"/>
    <x v="4"/>
    <x v="699"/>
    <n v="8"/>
  </r>
  <r>
    <x v="373"/>
    <x v="158"/>
    <x v="158"/>
    <x v="4"/>
    <x v="324"/>
    <n v="1"/>
  </r>
  <r>
    <x v="373"/>
    <x v="159"/>
    <x v="159"/>
    <x v="4"/>
    <x v="156"/>
    <n v="1"/>
  </r>
  <r>
    <x v="373"/>
    <x v="373"/>
    <x v="157"/>
    <x v="4"/>
    <x v="106"/>
    <n v="11"/>
  </r>
  <r>
    <x v="373"/>
    <x v="200"/>
    <x v="162"/>
    <x v="4"/>
    <x v="569"/>
    <n v="3"/>
  </r>
  <r>
    <x v="373"/>
    <x v="520"/>
    <x v="499"/>
    <x v="4"/>
    <x v="69"/>
    <n v="2"/>
  </r>
  <r>
    <x v="373"/>
    <x v="829"/>
    <x v="776"/>
    <x v="5"/>
    <x v="44"/>
    <n v="1"/>
  </r>
  <r>
    <x v="373"/>
    <x v="1605"/>
    <x v="1509"/>
    <x v="5"/>
    <x v="44"/>
    <n v="1"/>
  </r>
  <r>
    <x v="373"/>
    <x v="219"/>
    <x v="216"/>
    <x v="5"/>
    <x v="726"/>
    <n v="1"/>
  </r>
  <r>
    <x v="373"/>
    <x v="605"/>
    <x v="582"/>
    <x v="5"/>
    <x v="106"/>
    <n v="1"/>
  </r>
  <r>
    <x v="373"/>
    <x v="263"/>
    <x v="260"/>
    <x v="5"/>
    <x v="219"/>
    <n v="1"/>
  </r>
  <r>
    <x v="373"/>
    <x v="1606"/>
    <x v="1510"/>
    <x v="5"/>
    <x v="44"/>
    <n v="1"/>
  </r>
  <r>
    <x v="373"/>
    <x v="381"/>
    <x v="369"/>
    <x v="5"/>
    <x v="426"/>
    <n v="1"/>
  </r>
  <r>
    <x v="373"/>
    <x v="272"/>
    <x v="269"/>
    <x v="7"/>
    <x v="69"/>
    <n v="1"/>
  </r>
  <r>
    <x v="373"/>
    <x v="272"/>
    <x v="269"/>
    <x v="7"/>
    <x v="193"/>
    <n v="1"/>
  </r>
  <r>
    <x v="373"/>
    <x v="272"/>
    <x v="269"/>
    <x v="7"/>
    <x v="324"/>
    <n v="1"/>
  </r>
  <r>
    <x v="373"/>
    <x v="310"/>
    <x v="307"/>
    <x v="9"/>
    <x v="293"/>
    <n v="0"/>
  </r>
  <r>
    <x v="374"/>
    <x v="1607"/>
    <x v="1511"/>
    <x v="12"/>
    <x v="558"/>
    <n v="1"/>
  </r>
  <r>
    <x v="374"/>
    <x v="1608"/>
    <x v="1512"/>
    <x v="12"/>
    <x v="336"/>
    <n v="1"/>
  </r>
  <r>
    <x v="374"/>
    <x v="1609"/>
    <x v="1513"/>
    <x v="12"/>
    <x v="336"/>
    <n v="1"/>
  </r>
  <r>
    <x v="374"/>
    <x v="311"/>
    <x v="308"/>
    <x v="1"/>
    <x v="581"/>
    <n v="8"/>
  </r>
  <r>
    <x v="374"/>
    <x v="4"/>
    <x v="4"/>
    <x v="1"/>
    <x v="62"/>
    <n v="4"/>
  </r>
  <r>
    <x v="374"/>
    <x v="4"/>
    <x v="4"/>
    <x v="1"/>
    <x v="244"/>
    <n v="12"/>
  </r>
  <r>
    <x v="374"/>
    <x v="312"/>
    <x v="309"/>
    <x v="1"/>
    <x v="581"/>
    <n v="5"/>
  </r>
  <r>
    <x v="374"/>
    <x v="5"/>
    <x v="5"/>
    <x v="1"/>
    <x v="62"/>
    <n v="3"/>
  </r>
  <r>
    <x v="374"/>
    <x v="5"/>
    <x v="5"/>
    <x v="1"/>
    <x v="244"/>
    <n v="9"/>
  </r>
  <r>
    <x v="374"/>
    <x v="1610"/>
    <x v="1514"/>
    <x v="1"/>
    <x v="62"/>
    <n v="1"/>
  </r>
  <r>
    <x v="374"/>
    <x v="314"/>
    <x v="311"/>
    <x v="1"/>
    <x v="581"/>
    <n v="8"/>
  </r>
  <r>
    <x v="374"/>
    <x v="466"/>
    <x v="451"/>
    <x v="1"/>
    <x v="581"/>
    <n v="8"/>
  </r>
  <r>
    <x v="374"/>
    <x v="953"/>
    <x v="7"/>
    <x v="1"/>
    <x v="244"/>
    <n v="16"/>
  </r>
  <r>
    <x v="374"/>
    <x v="669"/>
    <x v="11"/>
    <x v="1"/>
    <x v="62"/>
    <n v="4"/>
  </r>
  <r>
    <x v="374"/>
    <x v="669"/>
    <x v="11"/>
    <x v="1"/>
    <x v="244"/>
    <n v="4"/>
  </r>
  <r>
    <x v="374"/>
    <x v="1334"/>
    <x v="414"/>
    <x v="1"/>
    <x v="244"/>
    <n v="4"/>
  </r>
  <r>
    <x v="374"/>
    <x v="670"/>
    <x v="642"/>
    <x v="1"/>
    <x v="62"/>
    <n v="8"/>
  </r>
  <r>
    <x v="374"/>
    <x v="670"/>
    <x v="642"/>
    <x v="1"/>
    <x v="244"/>
    <n v="4"/>
  </r>
  <r>
    <x v="374"/>
    <x v="55"/>
    <x v="55"/>
    <x v="3"/>
    <x v="336"/>
    <n v="10"/>
  </r>
  <r>
    <x v="374"/>
    <x v="57"/>
    <x v="57"/>
    <x v="3"/>
    <x v="167"/>
    <n v="10"/>
  </r>
  <r>
    <x v="374"/>
    <x v="57"/>
    <x v="57"/>
    <x v="3"/>
    <x v="176"/>
    <n v="6"/>
  </r>
  <r>
    <x v="374"/>
    <x v="57"/>
    <x v="57"/>
    <x v="3"/>
    <x v="336"/>
    <n v="3"/>
  </r>
  <r>
    <x v="374"/>
    <x v="57"/>
    <x v="57"/>
    <x v="3"/>
    <x v="349"/>
    <n v="1"/>
  </r>
  <r>
    <x v="374"/>
    <x v="57"/>
    <x v="57"/>
    <x v="3"/>
    <x v="558"/>
    <n v="3"/>
  </r>
  <r>
    <x v="374"/>
    <x v="58"/>
    <x v="58"/>
    <x v="3"/>
    <x v="59"/>
    <n v="4"/>
  </r>
  <r>
    <x v="374"/>
    <x v="58"/>
    <x v="58"/>
    <x v="3"/>
    <x v="541"/>
    <n v="2"/>
  </r>
  <r>
    <x v="374"/>
    <x v="58"/>
    <x v="58"/>
    <x v="3"/>
    <x v="243"/>
    <n v="14"/>
  </r>
  <r>
    <x v="374"/>
    <x v="59"/>
    <x v="59"/>
    <x v="3"/>
    <x v="541"/>
    <n v="2"/>
  </r>
  <r>
    <x v="374"/>
    <x v="59"/>
    <x v="59"/>
    <x v="3"/>
    <x v="243"/>
    <n v="23"/>
  </r>
  <r>
    <x v="374"/>
    <x v="65"/>
    <x v="65"/>
    <x v="3"/>
    <x v="176"/>
    <n v="30"/>
  </r>
  <r>
    <x v="374"/>
    <x v="69"/>
    <x v="69"/>
    <x v="3"/>
    <x v="759"/>
    <n v="6"/>
  </r>
  <r>
    <x v="374"/>
    <x v="69"/>
    <x v="69"/>
    <x v="3"/>
    <x v="541"/>
    <n v="5"/>
  </r>
  <r>
    <x v="374"/>
    <x v="69"/>
    <x v="69"/>
    <x v="3"/>
    <x v="176"/>
    <n v="10"/>
  </r>
  <r>
    <x v="374"/>
    <x v="69"/>
    <x v="69"/>
    <x v="3"/>
    <x v="264"/>
    <n v="2"/>
  </r>
  <r>
    <x v="374"/>
    <x v="70"/>
    <x v="70"/>
    <x v="3"/>
    <x v="541"/>
    <n v="6"/>
  </r>
  <r>
    <x v="374"/>
    <x v="70"/>
    <x v="70"/>
    <x v="3"/>
    <x v="425"/>
    <n v="20"/>
  </r>
  <r>
    <x v="374"/>
    <x v="70"/>
    <x v="70"/>
    <x v="3"/>
    <x v="290"/>
    <n v="25"/>
  </r>
  <r>
    <x v="374"/>
    <x v="72"/>
    <x v="72"/>
    <x v="3"/>
    <x v="864"/>
    <n v="18"/>
  </r>
  <r>
    <x v="374"/>
    <x v="72"/>
    <x v="72"/>
    <x v="3"/>
    <x v="759"/>
    <n v="7"/>
  </r>
  <r>
    <x v="374"/>
    <x v="72"/>
    <x v="72"/>
    <x v="3"/>
    <x v="541"/>
    <n v="5"/>
  </r>
  <r>
    <x v="374"/>
    <x v="73"/>
    <x v="73"/>
    <x v="3"/>
    <x v="264"/>
    <n v="10"/>
  </r>
  <r>
    <x v="374"/>
    <x v="74"/>
    <x v="74"/>
    <x v="3"/>
    <x v="864"/>
    <n v="16"/>
  </r>
  <r>
    <x v="374"/>
    <x v="74"/>
    <x v="74"/>
    <x v="3"/>
    <x v="599"/>
    <n v="2"/>
  </r>
  <r>
    <x v="374"/>
    <x v="74"/>
    <x v="74"/>
    <x v="3"/>
    <x v="541"/>
    <n v="6"/>
  </r>
  <r>
    <x v="374"/>
    <x v="74"/>
    <x v="74"/>
    <x v="3"/>
    <x v="425"/>
    <n v="10"/>
  </r>
  <r>
    <x v="374"/>
    <x v="79"/>
    <x v="79"/>
    <x v="3"/>
    <x v="541"/>
    <n v="10"/>
  </r>
  <r>
    <x v="374"/>
    <x v="80"/>
    <x v="80"/>
    <x v="3"/>
    <x v="703"/>
    <n v="20"/>
  </r>
  <r>
    <x v="374"/>
    <x v="87"/>
    <x v="87"/>
    <x v="3"/>
    <x v="59"/>
    <n v="8"/>
  </r>
  <r>
    <x v="374"/>
    <x v="87"/>
    <x v="87"/>
    <x v="3"/>
    <x v="425"/>
    <n v="15"/>
  </r>
  <r>
    <x v="374"/>
    <x v="87"/>
    <x v="87"/>
    <x v="3"/>
    <x v="336"/>
    <n v="4"/>
  </r>
  <r>
    <x v="374"/>
    <x v="87"/>
    <x v="87"/>
    <x v="3"/>
    <x v="290"/>
    <n v="25"/>
  </r>
  <r>
    <x v="374"/>
    <x v="87"/>
    <x v="87"/>
    <x v="3"/>
    <x v="264"/>
    <n v="10"/>
  </r>
  <r>
    <x v="374"/>
    <x v="87"/>
    <x v="87"/>
    <x v="3"/>
    <x v="349"/>
    <n v="4"/>
  </r>
  <r>
    <x v="374"/>
    <x v="89"/>
    <x v="89"/>
    <x v="3"/>
    <x v="167"/>
    <n v="1"/>
  </r>
  <r>
    <x v="374"/>
    <x v="89"/>
    <x v="89"/>
    <x v="3"/>
    <x v="336"/>
    <n v="1"/>
  </r>
  <r>
    <x v="374"/>
    <x v="91"/>
    <x v="91"/>
    <x v="3"/>
    <x v="59"/>
    <n v="8"/>
  </r>
  <r>
    <x v="374"/>
    <x v="91"/>
    <x v="91"/>
    <x v="3"/>
    <x v="425"/>
    <n v="15"/>
  </r>
  <r>
    <x v="374"/>
    <x v="91"/>
    <x v="91"/>
    <x v="3"/>
    <x v="336"/>
    <n v="3"/>
  </r>
  <r>
    <x v="374"/>
    <x v="91"/>
    <x v="91"/>
    <x v="3"/>
    <x v="290"/>
    <n v="25"/>
  </r>
  <r>
    <x v="374"/>
    <x v="91"/>
    <x v="91"/>
    <x v="3"/>
    <x v="264"/>
    <n v="10"/>
  </r>
  <r>
    <x v="374"/>
    <x v="91"/>
    <x v="91"/>
    <x v="3"/>
    <x v="349"/>
    <n v="4"/>
  </r>
  <r>
    <x v="374"/>
    <x v="95"/>
    <x v="95"/>
    <x v="3"/>
    <x v="558"/>
    <n v="1"/>
  </r>
  <r>
    <x v="374"/>
    <x v="96"/>
    <x v="96"/>
    <x v="3"/>
    <x v="59"/>
    <n v="4"/>
  </r>
  <r>
    <x v="374"/>
    <x v="96"/>
    <x v="96"/>
    <x v="3"/>
    <x v="167"/>
    <n v="12"/>
  </r>
  <r>
    <x v="374"/>
    <x v="96"/>
    <x v="96"/>
    <x v="3"/>
    <x v="264"/>
    <n v="25"/>
  </r>
  <r>
    <x v="374"/>
    <x v="96"/>
    <x v="96"/>
    <x v="3"/>
    <x v="558"/>
    <n v="4"/>
  </r>
  <r>
    <x v="374"/>
    <x v="104"/>
    <x v="104"/>
    <x v="3"/>
    <x v="864"/>
    <n v="15"/>
  </r>
  <r>
    <x v="374"/>
    <x v="104"/>
    <x v="104"/>
    <x v="3"/>
    <x v="541"/>
    <n v="10"/>
  </r>
  <r>
    <x v="374"/>
    <x v="104"/>
    <x v="104"/>
    <x v="3"/>
    <x v="425"/>
    <n v="20"/>
  </r>
  <r>
    <x v="374"/>
    <x v="104"/>
    <x v="104"/>
    <x v="3"/>
    <x v="243"/>
    <n v="38"/>
  </r>
  <r>
    <x v="374"/>
    <x v="420"/>
    <x v="406"/>
    <x v="3"/>
    <x v="244"/>
    <n v="2"/>
  </r>
  <r>
    <x v="374"/>
    <x v="570"/>
    <x v="548"/>
    <x v="3"/>
    <x v="244"/>
    <n v="1"/>
  </r>
  <r>
    <x v="374"/>
    <x v="571"/>
    <x v="549"/>
    <x v="3"/>
    <x v="244"/>
    <n v="1"/>
  </r>
  <r>
    <x v="374"/>
    <x v="107"/>
    <x v="107"/>
    <x v="3"/>
    <x v="336"/>
    <n v="1"/>
  </r>
  <r>
    <x v="374"/>
    <x v="109"/>
    <x v="109"/>
    <x v="3"/>
    <x v="599"/>
    <n v="2"/>
  </r>
  <r>
    <x v="374"/>
    <x v="113"/>
    <x v="113"/>
    <x v="3"/>
    <x v="426"/>
    <n v="25"/>
  </r>
  <r>
    <x v="374"/>
    <x v="113"/>
    <x v="113"/>
    <x v="3"/>
    <x v="167"/>
    <n v="1"/>
  </r>
  <r>
    <x v="374"/>
    <x v="115"/>
    <x v="115"/>
    <x v="3"/>
    <x v="59"/>
    <n v="25"/>
  </r>
  <r>
    <x v="374"/>
    <x v="115"/>
    <x v="115"/>
    <x v="3"/>
    <x v="167"/>
    <n v="10"/>
  </r>
  <r>
    <x v="374"/>
    <x v="115"/>
    <x v="115"/>
    <x v="3"/>
    <x v="176"/>
    <n v="25"/>
  </r>
  <r>
    <x v="374"/>
    <x v="115"/>
    <x v="115"/>
    <x v="3"/>
    <x v="336"/>
    <n v="3"/>
  </r>
  <r>
    <x v="374"/>
    <x v="115"/>
    <x v="115"/>
    <x v="3"/>
    <x v="264"/>
    <n v="24"/>
  </r>
  <r>
    <x v="374"/>
    <x v="115"/>
    <x v="115"/>
    <x v="3"/>
    <x v="558"/>
    <n v="3"/>
  </r>
  <r>
    <x v="374"/>
    <x v="117"/>
    <x v="117"/>
    <x v="3"/>
    <x v="167"/>
    <n v="2"/>
  </r>
  <r>
    <x v="374"/>
    <x v="117"/>
    <x v="117"/>
    <x v="3"/>
    <x v="753"/>
    <n v="2"/>
  </r>
  <r>
    <x v="374"/>
    <x v="119"/>
    <x v="119"/>
    <x v="3"/>
    <x v="864"/>
    <n v="6"/>
  </r>
  <r>
    <x v="374"/>
    <x v="119"/>
    <x v="119"/>
    <x v="3"/>
    <x v="425"/>
    <n v="3"/>
  </r>
  <r>
    <x v="374"/>
    <x v="119"/>
    <x v="119"/>
    <x v="3"/>
    <x v="753"/>
    <n v="2"/>
  </r>
  <r>
    <x v="374"/>
    <x v="119"/>
    <x v="119"/>
    <x v="3"/>
    <x v="264"/>
    <n v="2"/>
  </r>
  <r>
    <x v="374"/>
    <x v="120"/>
    <x v="120"/>
    <x v="3"/>
    <x v="167"/>
    <n v="2"/>
  </r>
  <r>
    <x v="374"/>
    <x v="120"/>
    <x v="120"/>
    <x v="3"/>
    <x v="336"/>
    <n v="1"/>
  </r>
  <r>
    <x v="374"/>
    <x v="120"/>
    <x v="120"/>
    <x v="3"/>
    <x v="558"/>
    <n v="1"/>
  </r>
  <r>
    <x v="374"/>
    <x v="421"/>
    <x v="407"/>
    <x v="3"/>
    <x v="864"/>
    <n v="30"/>
  </r>
  <r>
    <x v="374"/>
    <x v="421"/>
    <x v="407"/>
    <x v="3"/>
    <x v="425"/>
    <n v="30"/>
  </r>
  <r>
    <x v="374"/>
    <x v="131"/>
    <x v="131"/>
    <x v="3"/>
    <x v="864"/>
    <n v="60"/>
  </r>
  <r>
    <x v="374"/>
    <x v="131"/>
    <x v="131"/>
    <x v="3"/>
    <x v="425"/>
    <n v="25"/>
  </r>
  <r>
    <x v="374"/>
    <x v="422"/>
    <x v="408"/>
    <x v="3"/>
    <x v="864"/>
    <n v="20"/>
  </r>
  <r>
    <x v="374"/>
    <x v="422"/>
    <x v="408"/>
    <x v="3"/>
    <x v="425"/>
    <n v="30"/>
  </r>
  <r>
    <x v="374"/>
    <x v="422"/>
    <x v="408"/>
    <x v="3"/>
    <x v="753"/>
    <n v="50"/>
  </r>
  <r>
    <x v="374"/>
    <x v="135"/>
    <x v="135"/>
    <x v="3"/>
    <x v="336"/>
    <n v="1"/>
  </r>
  <r>
    <x v="374"/>
    <x v="138"/>
    <x v="138"/>
    <x v="3"/>
    <x v="864"/>
    <n v="10"/>
  </r>
  <r>
    <x v="374"/>
    <x v="322"/>
    <x v="319"/>
    <x v="3"/>
    <x v="558"/>
    <n v="1"/>
  </r>
  <r>
    <x v="374"/>
    <x v="974"/>
    <x v="914"/>
    <x v="3"/>
    <x v="753"/>
    <n v="2"/>
  </r>
  <r>
    <x v="374"/>
    <x v="974"/>
    <x v="914"/>
    <x v="3"/>
    <x v="290"/>
    <n v="3"/>
  </r>
  <r>
    <x v="374"/>
    <x v="144"/>
    <x v="144"/>
    <x v="3"/>
    <x v="167"/>
    <n v="14"/>
  </r>
  <r>
    <x v="374"/>
    <x v="149"/>
    <x v="149"/>
    <x v="3"/>
    <x v="59"/>
    <n v="25"/>
  </r>
  <r>
    <x v="374"/>
    <x v="149"/>
    <x v="149"/>
    <x v="3"/>
    <x v="864"/>
    <n v="100"/>
  </r>
  <r>
    <x v="374"/>
    <x v="149"/>
    <x v="149"/>
    <x v="3"/>
    <x v="426"/>
    <n v="100"/>
  </r>
  <r>
    <x v="374"/>
    <x v="149"/>
    <x v="149"/>
    <x v="3"/>
    <x v="167"/>
    <n v="50"/>
  </r>
  <r>
    <x v="374"/>
    <x v="149"/>
    <x v="149"/>
    <x v="3"/>
    <x v="290"/>
    <n v="50"/>
  </r>
  <r>
    <x v="374"/>
    <x v="149"/>
    <x v="149"/>
    <x v="3"/>
    <x v="264"/>
    <n v="25"/>
  </r>
  <r>
    <x v="374"/>
    <x v="149"/>
    <x v="149"/>
    <x v="3"/>
    <x v="703"/>
    <n v="50"/>
  </r>
  <r>
    <x v="374"/>
    <x v="150"/>
    <x v="150"/>
    <x v="3"/>
    <x v="167"/>
    <n v="21"/>
  </r>
  <r>
    <x v="374"/>
    <x v="153"/>
    <x v="153"/>
    <x v="3"/>
    <x v="244"/>
    <n v="2"/>
  </r>
  <r>
    <x v="374"/>
    <x v="726"/>
    <x v="92"/>
    <x v="3"/>
    <x v="167"/>
    <n v="18"/>
  </r>
  <r>
    <x v="374"/>
    <x v="436"/>
    <x v="422"/>
    <x v="12"/>
    <x v="336"/>
    <n v="4"/>
  </r>
  <r>
    <x v="374"/>
    <x v="436"/>
    <x v="422"/>
    <x v="12"/>
    <x v="558"/>
    <n v="4"/>
  </r>
  <r>
    <x v="374"/>
    <x v="437"/>
    <x v="423"/>
    <x v="12"/>
    <x v="336"/>
    <n v="2"/>
  </r>
  <r>
    <x v="374"/>
    <x v="437"/>
    <x v="423"/>
    <x v="12"/>
    <x v="558"/>
    <n v="2"/>
  </r>
  <r>
    <x v="374"/>
    <x v="438"/>
    <x v="424"/>
    <x v="12"/>
    <x v="336"/>
    <n v="72"/>
  </r>
  <r>
    <x v="374"/>
    <x v="516"/>
    <x v="496"/>
    <x v="3"/>
    <x v="336"/>
    <n v="1"/>
  </r>
  <r>
    <x v="374"/>
    <x v="439"/>
    <x v="425"/>
    <x v="3"/>
    <x v="336"/>
    <n v="1"/>
  </r>
  <r>
    <x v="374"/>
    <x v="440"/>
    <x v="426"/>
    <x v="3"/>
    <x v="336"/>
    <n v="1"/>
  </r>
  <r>
    <x v="374"/>
    <x v="441"/>
    <x v="427"/>
    <x v="3"/>
    <x v="176"/>
    <n v="67"/>
  </r>
  <r>
    <x v="374"/>
    <x v="441"/>
    <x v="427"/>
    <x v="3"/>
    <x v="336"/>
    <n v="7"/>
  </r>
  <r>
    <x v="374"/>
    <x v="360"/>
    <x v="354"/>
    <x v="3"/>
    <x v="336"/>
    <n v="1"/>
  </r>
  <r>
    <x v="374"/>
    <x v="529"/>
    <x v="508"/>
    <x v="3"/>
    <x v="558"/>
    <n v="1"/>
  </r>
  <r>
    <x v="374"/>
    <x v="905"/>
    <x v="849"/>
    <x v="12"/>
    <x v="558"/>
    <n v="4"/>
  </r>
  <r>
    <x v="374"/>
    <x v="442"/>
    <x v="428"/>
    <x v="12"/>
    <x v="336"/>
    <n v="4"/>
  </r>
  <r>
    <x v="374"/>
    <x v="681"/>
    <x v="649"/>
    <x v="12"/>
    <x v="558"/>
    <n v="2"/>
  </r>
  <r>
    <x v="374"/>
    <x v="443"/>
    <x v="429"/>
    <x v="12"/>
    <x v="336"/>
    <n v="1"/>
  </r>
  <r>
    <x v="374"/>
    <x v="443"/>
    <x v="429"/>
    <x v="12"/>
    <x v="558"/>
    <n v="2"/>
  </r>
  <r>
    <x v="374"/>
    <x v="1611"/>
    <x v="1515"/>
    <x v="12"/>
    <x v="336"/>
    <n v="2"/>
  </r>
  <r>
    <x v="374"/>
    <x v="1041"/>
    <x v="978"/>
    <x v="12"/>
    <x v="336"/>
    <n v="4"/>
  </r>
  <r>
    <x v="374"/>
    <x v="836"/>
    <x v="783"/>
    <x v="12"/>
    <x v="336"/>
    <n v="3"/>
  </r>
  <r>
    <x v="374"/>
    <x v="1095"/>
    <x v="1028"/>
    <x v="12"/>
    <x v="336"/>
    <n v="4"/>
  </r>
  <r>
    <x v="374"/>
    <x v="908"/>
    <x v="852"/>
    <x v="12"/>
    <x v="558"/>
    <n v="1"/>
  </r>
  <r>
    <x v="374"/>
    <x v="445"/>
    <x v="431"/>
    <x v="12"/>
    <x v="336"/>
    <n v="1"/>
  </r>
  <r>
    <x v="374"/>
    <x v="1612"/>
    <x v="1516"/>
    <x v="12"/>
    <x v="336"/>
    <n v="1"/>
  </r>
  <r>
    <x v="374"/>
    <x v="910"/>
    <x v="854"/>
    <x v="12"/>
    <x v="558"/>
    <n v="4"/>
  </r>
  <r>
    <x v="374"/>
    <x v="478"/>
    <x v="463"/>
    <x v="12"/>
    <x v="336"/>
    <n v="1"/>
  </r>
  <r>
    <x v="374"/>
    <x v="1613"/>
    <x v="1517"/>
    <x v="12"/>
    <x v="558"/>
    <n v="1"/>
  </r>
  <r>
    <x v="374"/>
    <x v="911"/>
    <x v="855"/>
    <x v="12"/>
    <x v="558"/>
    <n v="1"/>
  </r>
  <r>
    <x v="374"/>
    <x v="446"/>
    <x v="432"/>
    <x v="12"/>
    <x v="336"/>
    <n v="2"/>
  </r>
  <r>
    <x v="374"/>
    <x v="1100"/>
    <x v="1033"/>
    <x v="12"/>
    <x v="558"/>
    <n v="2"/>
  </r>
  <r>
    <x v="374"/>
    <x v="448"/>
    <x v="434"/>
    <x v="12"/>
    <x v="336"/>
    <n v="1"/>
  </r>
  <r>
    <x v="374"/>
    <x v="481"/>
    <x v="466"/>
    <x v="12"/>
    <x v="336"/>
    <n v="1"/>
  </r>
  <r>
    <x v="374"/>
    <x v="1614"/>
    <x v="1518"/>
    <x v="12"/>
    <x v="558"/>
    <n v="1"/>
  </r>
  <r>
    <x v="374"/>
    <x v="449"/>
    <x v="435"/>
    <x v="12"/>
    <x v="336"/>
    <n v="1"/>
  </r>
  <r>
    <x v="374"/>
    <x v="647"/>
    <x v="624"/>
    <x v="12"/>
    <x v="558"/>
    <n v="1"/>
  </r>
  <r>
    <x v="374"/>
    <x v="450"/>
    <x v="436"/>
    <x v="12"/>
    <x v="336"/>
    <n v="2"/>
  </r>
  <r>
    <x v="374"/>
    <x v="1388"/>
    <x v="1301"/>
    <x v="12"/>
    <x v="336"/>
    <n v="1"/>
  </r>
  <r>
    <x v="374"/>
    <x v="1044"/>
    <x v="981"/>
    <x v="12"/>
    <x v="336"/>
    <n v="2"/>
  </r>
  <r>
    <x v="374"/>
    <x v="587"/>
    <x v="565"/>
    <x v="12"/>
    <x v="336"/>
    <n v="2"/>
  </r>
  <r>
    <x v="374"/>
    <x v="1103"/>
    <x v="1036"/>
    <x v="12"/>
    <x v="336"/>
    <n v="1"/>
  </r>
  <r>
    <x v="374"/>
    <x v="1063"/>
    <x v="1000"/>
    <x v="12"/>
    <x v="336"/>
    <n v="1"/>
  </r>
  <r>
    <x v="374"/>
    <x v="591"/>
    <x v="569"/>
    <x v="12"/>
    <x v="336"/>
    <n v="2"/>
  </r>
  <r>
    <x v="374"/>
    <x v="1615"/>
    <x v="1519"/>
    <x v="12"/>
    <x v="336"/>
    <n v="1"/>
  </r>
  <r>
    <x v="374"/>
    <x v="1106"/>
    <x v="1039"/>
    <x v="12"/>
    <x v="336"/>
    <n v="1"/>
  </r>
  <r>
    <x v="374"/>
    <x v="362"/>
    <x v="356"/>
    <x v="12"/>
    <x v="336"/>
    <n v="18"/>
  </r>
  <r>
    <x v="374"/>
    <x v="451"/>
    <x v="437"/>
    <x v="12"/>
    <x v="336"/>
    <n v="224"/>
  </r>
  <r>
    <x v="374"/>
    <x v="483"/>
    <x v="468"/>
    <x v="12"/>
    <x v="336"/>
    <n v="16"/>
  </r>
  <r>
    <x v="374"/>
    <x v="483"/>
    <x v="468"/>
    <x v="12"/>
    <x v="558"/>
    <n v="16"/>
  </r>
  <r>
    <x v="374"/>
    <x v="594"/>
    <x v="572"/>
    <x v="12"/>
    <x v="336"/>
    <n v="24"/>
  </r>
  <r>
    <x v="374"/>
    <x v="453"/>
    <x v="439"/>
    <x v="12"/>
    <x v="336"/>
    <n v="1"/>
  </r>
  <r>
    <x v="374"/>
    <x v="453"/>
    <x v="439"/>
    <x v="12"/>
    <x v="558"/>
    <n v="1"/>
  </r>
  <r>
    <x v="374"/>
    <x v="454"/>
    <x v="440"/>
    <x v="9"/>
    <x v="336"/>
    <n v="2"/>
  </r>
  <r>
    <x v="374"/>
    <x v="454"/>
    <x v="440"/>
    <x v="9"/>
    <x v="558"/>
    <n v="1"/>
  </r>
  <r>
    <x v="374"/>
    <x v="652"/>
    <x v="629"/>
    <x v="12"/>
    <x v="336"/>
    <n v="1"/>
  </r>
  <r>
    <x v="374"/>
    <x v="484"/>
    <x v="437"/>
    <x v="12"/>
    <x v="558"/>
    <n v="1"/>
  </r>
  <r>
    <x v="374"/>
    <x v="485"/>
    <x v="424"/>
    <x v="12"/>
    <x v="558"/>
    <n v="1"/>
  </r>
  <r>
    <x v="374"/>
    <x v="487"/>
    <x v="438"/>
    <x v="12"/>
    <x v="558"/>
    <n v="1"/>
  </r>
  <r>
    <x v="374"/>
    <x v="162"/>
    <x v="162"/>
    <x v="4"/>
    <x v="167"/>
    <n v="8"/>
  </r>
  <r>
    <x v="374"/>
    <x v="163"/>
    <x v="163"/>
    <x v="4"/>
    <x v="167"/>
    <n v="16"/>
  </r>
  <r>
    <x v="374"/>
    <x v="172"/>
    <x v="172"/>
    <x v="4"/>
    <x v="864"/>
    <n v="40"/>
  </r>
  <r>
    <x v="374"/>
    <x v="173"/>
    <x v="173"/>
    <x v="4"/>
    <x v="426"/>
    <n v="20"/>
  </r>
  <r>
    <x v="374"/>
    <x v="388"/>
    <x v="376"/>
    <x v="4"/>
    <x v="167"/>
    <n v="32.200000000000003"/>
  </r>
  <r>
    <x v="374"/>
    <x v="558"/>
    <x v="536"/>
    <x v="4"/>
    <x v="103"/>
    <n v="14"/>
  </r>
  <r>
    <x v="374"/>
    <x v="327"/>
    <x v="323"/>
    <x v="10"/>
    <x v="782"/>
    <n v="2"/>
  </r>
  <r>
    <x v="374"/>
    <x v="630"/>
    <x v="607"/>
    <x v="10"/>
    <x v="349"/>
    <n v="1"/>
  </r>
  <r>
    <x v="374"/>
    <x v="225"/>
    <x v="222"/>
    <x v="5"/>
    <x v="167"/>
    <n v="1"/>
  </r>
  <r>
    <x v="374"/>
    <x v="267"/>
    <x v="264"/>
    <x v="5"/>
    <x v="782"/>
    <n v="1"/>
  </r>
  <r>
    <x v="374"/>
    <x v="272"/>
    <x v="269"/>
    <x v="7"/>
    <x v="753"/>
    <n v="1"/>
  </r>
  <r>
    <x v="374"/>
    <x v="460"/>
    <x v="445"/>
    <x v="7"/>
    <x v="205"/>
    <n v="1"/>
  </r>
  <r>
    <x v="374"/>
    <x v="460"/>
    <x v="445"/>
    <x v="7"/>
    <x v="336"/>
    <n v="1"/>
  </r>
  <r>
    <x v="374"/>
    <x v="308"/>
    <x v="305"/>
    <x v="9"/>
    <x v="865"/>
    <n v="1"/>
  </r>
  <r>
    <x v="374"/>
    <x v="308"/>
    <x v="305"/>
    <x v="9"/>
    <x v="167"/>
    <n v="1"/>
  </r>
  <r>
    <x v="374"/>
    <x v="310"/>
    <x v="307"/>
    <x v="9"/>
    <x v="167"/>
    <n v="0"/>
  </r>
  <r>
    <x v="375"/>
    <x v="55"/>
    <x v="55"/>
    <x v="3"/>
    <x v="327"/>
    <n v="24"/>
  </r>
  <r>
    <x v="375"/>
    <x v="56"/>
    <x v="56"/>
    <x v="3"/>
    <x v="691"/>
    <n v="11"/>
  </r>
  <r>
    <x v="375"/>
    <x v="57"/>
    <x v="57"/>
    <x v="3"/>
    <x v="338"/>
    <n v="1"/>
  </r>
  <r>
    <x v="375"/>
    <x v="57"/>
    <x v="57"/>
    <x v="3"/>
    <x v="691"/>
    <n v="5"/>
  </r>
  <r>
    <x v="375"/>
    <x v="58"/>
    <x v="58"/>
    <x v="3"/>
    <x v="866"/>
    <n v="18"/>
  </r>
  <r>
    <x v="375"/>
    <x v="61"/>
    <x v="61"/>
    <x v="3"/>
    <x v="866"/>
    <n v="5"/>
  </r>
  <r>
    <x v="375"/>
    <x v="63"/>
    <x v="63"/>
    <x v="3"/>
    <x v="691"/>
    <n v="2"/>
  </r>
  <r>
    <x v="375"/>
    <x v="65"/>
    <x v="65"/>
    <x v="3"/>
    <x v="866"/>
    <n v="25"/>
  </r>
  <r>
    <x v="375"/>
    <x v="65"/>
    <x v="65"/>
    <x v="3"/>
    <x v="291"/>
    <n v="2"/>
  </r>
  <r>
    <x v="375"/>
    <x v="65"/>
    <x v="65"/>
    <x v="3"/>
    <x v="611"/>
    <n v="2"/>
  </r>
  <r>
    <x v="375"/>
    <x v="73"/>
    <x v="73"/>
    <x v="3"/>
    <x v="866"/>
    <n v="12"/>
  </r>
  <r>
    <x v="375"/>
    <x v="79"/>
    <x v="79"/>
    <x v="3"/>
    <x v="866"/>
    <n v="7"/>
  </r>
  <r>
    <x v="375"/>
    <x v="87"/>
    <x v="87"/>
    <x v="3"/>
    <x v="866"/>
    <n v="44"/>
  </r>
  <r>
    <x v="375"/>
    <x v="87"/>
    <x v="87"/>
    <x v="3"/>
    <x v="558"/>
    <n v="5"/>
  </r>
  <r>
    <x v="375"/>
    <x v="336"/>
    <x v="332"/>
    <x v="3"/>
    <x v="866"/>
    <n v="2"/>
  </r>
  <r>
    <x v="375"/>
    <x v="89"/>
    <x v="89"/>
    <x v="3"/>
    <x v="866"/>
    <n v="6"/>
  </r>
  <r>
    <x v="375"/>
    <x v="89"/>
    <x v="89"/>
    <x v="3"/>
    <x v="691"/>
    <n v="5"/>
  </r>
  <r>
    <x v="375"/>
    <x v="90"/>
    <x v="90"/>
    <x v="3"/>
    <x v="866"/>
    <n v="1"/>
  </r>
  <r>
    <x v="375"/>
    <x v="90"/>
    <x v="90"/>
    <x v="3"/>
    <x v="691"/>
    <n v="3"/>
  </r>
  <r>
    <x v="375"/>
    <x v="91"/>
    <x v="91"/>
    <x v="3"/>
    <x v="866"/>
    <n v="32"/>
  </r>
  <r>
    <x v="375"/>
    <x v="94"/>
    <x v="94"/>
    <x v="3"/>
    <x v="691"/>
    <n v="5"/>
  </r>
  <r>
    <x v="375"/>
    <x v="95"/>
    <x v="95"/>
    <x v="3"/>
    <x v="691"/>
    <n v="3"/>
  </r>
  <r>
    <x v="375"/>
    <x v="96"/>
    <x v="96"/>
    <x v="3"/>
    <x v="691"/>
    <n v="17"/>
  </r>
  <r>
    <x v="375"/>
    <x v="100"/>
    <x v="100"/>
    <x v="3"/>
    <x v="691"/>
    <n v="7"/>
  </r>
  <r>
    <x v="375"/>
    <x v="104"/>
    <x v="104"/>
    <x v="3"/>
    <x v="291"/>
    <n v="4"/>
  </r>
  <r>
    <x v="375"/>
    <x v="104"/>
    <x v="104"/>
    <x v="3"/>
    <x v="611"/>
    <n v="4"/>
  </r>
  <r>
    <x v="375"/>
    <x v="107"/>
    <x v="107"/>
    <x v="3"/>
    <x v="327"/>
    <n v="1"/>
  </r>
  <r>
    <x v="375"/>
    <x v="112"/>
    <x v="112"/>
    <x v="3"/>
    <x v="558"/>
    <n v="10"/>
  </r>
  <r>
    <x v="375"/>
    <x v="113"/>
    <x v="113"/>
    <x v="3"/>
    <x v="327"/>
    <n v="18"/>
  </r>
  <r>
    <x v="375"/>
    <x v="113"/>
    <x v="113"/>
    <x v="3"/>
    <x v="691"/>
    <n v="2"/>
  </r>
  <r>
    <x v="375"/>
    <x v="114"/>
    <x v="114"/>
    <x v="3"/>
    <x v="866"/>
    <n v="30"/>
  </r>
  <r>
    <x v="375"/>
    <x v="114"/>
    <x v="114"/>
    <x v="3"/>
    <x v="291"/>
    <n v="2"/>
  </r>
  <r>
    <x v="375"/>
    <x v="114"/>
    <x v="114"/>
    <x v="3"/>
    <x v="611"/>
    <n v="2"/>
  </r>
  <r>
    <x v="375"/>
    <x v="114"/>
    <x v="114"/>
    <x v="3"/>
    <x v="691"/>
    <n v="15"/>
  </r>
  <r>
    <x v="375"/>
    <x v="114"/>
    <x v="114"/>
    <x v="3"/>
    <x v="450"/>
    <n v="12"/>
  </r>
  <r>
    <x v="375"/>
    <x v="115"/>
    <x v="115"/>
    <x v="3"/>
    <x v="866"/>
    <n v="23"/>
  </r>
  <r>
    <x v="375"/>
    <x v="115"/>
    <x v="115"/>
    <x v="3"/>
    <x v="691"/>
    <n v="16"/>
  </r>
  <r>
    <x v="375"/>
    <x v="119"/>
    <x v="119"/>
    <x v="3"/>
    <x v="866"/>
    <n v="4"/>
  </r>
  <r>
    <x v="375"/>
    <x v="120"/>
    <x v="120"/>
    <x v="3"/>
    <x v="866"/>
    <n v="4"/>
  </r>
  <r>
    <x v="375"/>
    <x v="120"/>
    <x v="120"/>
    <x v="3"/>
    <x v="691"/>
    <n v="3"/>
  </r>
  <r>
    <x v="375"/>
    <x v="127"/>
    <x v="127"/>
    <x v="3"/>
    <x v="691"/>
    <n v="1"/>
  </r>
  <r>
    <x v="375"/>
    <x v="131"/>
    <x v="131"/>
    <x v="3"/>
    <x v="327"/>
    <n v="150"/>
  </r>
  <r>
    <x v="375"/>
    <x v="132"/>
    <x v="132"/>
    <x v="3"/>
    <x v="866"/>
    <n v="1"/>
  </r>
  <r>
    <x v="375"/>
    <x v="132"/>
    <x v="132"/>
    <x v="3"/>
    <x v="558"/>
    <n v="1"/>
  </r>
  <r>
    <x v="375"/>
    <x v="135"/>
    <x v="135"/>
    <x v="3"/>
    <x v="866"/>
    <n v="12"/>
  </r>
  <r>
    <x v="375"/>
    <x v="349"/>
    <x v="345"/>
    <x v="3"/>
    <x v="691"/>
    <n v="1"/>
  </r>
  <r>
    <x v="375"/>
    <x v="1616"/>
    <x v="1520"/>
    <x v="3"/>
    <x v="327"/>
    <n v="18"/>
  </r>
  <r>
    <x v="375"/>
    <x v="1617"/>
    <x v="1521"/>
    <x v="3"/>
    <x v="327"/>
    <n v="12"/>
  </r>
  <r>
    <x v="375"/>
    <x v="322"/>
    <x v="319"/>
    <x v="3"/>
    <x v="691"/>
    <n v="4"/>
  </r>
  <r>
    <x v="375"/>
    <x v="1185"/>
    <x v="1111"/>
    <x v="3"/>
    <x v="327"/>
    <n v="1"/>
  </r>
  <r>
    <x v="375"/>
    <x v="144"/>
    <x v="144"/>
    <x v="3"/>
    <x v="866"/>
    <n v="7"/>
  </r>
  <r>
    <x v="375"/>
    <x v="144"/>
    <x v="144"/>
    <x v="3"/>
    <x v="691"/>
    <n v="24"/>
  </r>
  <r>
    <x v="375"/>
    <x v="149"/>
    <x v="149"/>
    <x v="3"/>
    <x v="866"/>
    <n v="100"/>
  </r>
  <r>
    <x v="375"/>
    <x v="149"/>
    <x v="149"/>
    <x v="3"/>
    <x v="558"/>
    <n v="50"/>
  </r>
  <r>
    <x v="375"/>
    <x v="149"/>
    <x v="149"/>
    <x v="3"/>
    <x v="691"/>
    <n v="70"/>
  </r>
  <r>
    <x v="375"/>
    <x v="150"/>
    <x v="150"/>
    <x v="3"/>
    <x v="691"/>
    <n v="44"/>
  </r>
  <r>
    <x v="375"/>
    <x v="726"/>
    <x v="92"/>
    <x v="3"/>
    <x v="691"/>
    <n v="2"/>
  </r>
  <r>
    <x v="375"/>
    <x v="324"/>
    <x v="321"/>
    <x v="3"/>
    <x v="866"/>
    <n v="17"/>
  </r>
  <r>
    <x v="375"/>
    <x v="324"/>
    <x v="321"/>
    <x v="3"/>
    <x v="450"/>
    <n v="12"/>
  </r>
  <r>
    <x v="375"/>
    <x v="360"/>
    <x v="354"/>
    <x v="3"/>
    <x v="327"/>
    <n v="1"/>
  </r>
  <r>
    <x v="375"/>
    <x v="325"/>
    <x v="91"/>
    <x v="3"/>
    <x v="691"/>
    <n v="36"/>
  </r>
  <r>
    <x v="375"/>
    <x v="326"/>
    <x v="322"/>
    <x v="3"/>
    <x v="691"/>
    <n v="3"/>
  </r>
  <r>
    <x v="375"/>
    <x v="326"/>
    <x v="322"/>
    <x v="3"/>
    <x v="450"/>
    <n v="1"/>
  </r>
  <r>
    <x v="375"/>
    <x v="1618"/>
    <x v="1522"/>
    <x v="3"/>
    <x v="327"/>
    <n v="50"/>
  </r>
  <r>
    <x v="375"/>
    <x v="1618"/>
    <x v="1522"/>
    <x v="3"/>
    <x v="558"/>
    <n v="10"/>
  </r>
  <r>
    <x v="375"/>
    <x v="1619"/>
    <x v="1523"/>
    <x v="3"/>
    <x v="327"/>
    <n v="37"/>
  </r>
  <r>
    <x v="375"/>
    <x v="1619"/>
    <x v="1523"/>
    <x v="3"/>
    <x v="558"/>
    <n v="8"/>
  </r>
  <r>
    <x v="375"/>
    <x v="1620"/>
    <x v="1524"/>
    <x v="3"/>
    <x v="327"/>
    <n v="22"/>
  </r>
  <r>
    <x v="375"/>
    <x v="1620"/>
    <x v="1524"/>
    <x v="3"/>
    <x v="375"/>
    <n v="30"/>
  </r>
  <r>
    <x v="375"/>
    <x v="1621"/>
    <x v="1525"/>
    <x v="3"/>
    <x v="327"/>
    <n v="4"/>
  </r>
  <r>
    <x v="375"/>
    <x v="1622"/>
    <x v="1526"/>
    <x v="3"/>
    <x v="327"/>
    <n v="4"/>
  </r>
  <r>
    <x v="375"/>
    <x v="1623"/>
    <x v="1527"/>
    <x v="3"/>
    <x v="327"/>
    <n v="12"/>
  </r>
  <r>
    <x v="375"/>
    <x v="517"/>
    <x v="497"/>
    <x v="3"/>
    <x v="450"/>
    <n v="1"/>
  </r>
  <r>
    <x v="375"/>
    <x v="361"/>
    <x v="355"/>
    <x v="11"/>
    <x v="497"/>
    <n v="5"/>
  </r>
  <r>
    <x v="375"/>
    <x v="362"/>
    <x v="356"/>
    <x v="12"/>
    <x v="327"/>
    <n v="72"/>
  </r>
  <r>
    <x v="375"/>
    <x v="171"/>
    <x v="171"/>
    <x v="4"/>
    <x v="327"/>
    <n v="6"/>
  </r>
  <r>
    <x v="375"/>
    <x v="633"/>
    <x v="610"/>
    <x v="4"/>
    <x v="866"/>
    <n v="41.4"/>
  </r>
  <r>
    <x v="375"/>
    <x v="376"/>
    <x v="161"/>
    <x v="4"/>
    <x v="338"/>
    <n v="1"/>
  </r>
  <r>
    <x v="375"/>
    <x v="1202"/>
    <x v="164"/>
    <x v="4"/>
    <x v="866"/>
    <n v="36"/>
  </r>
  <r>
    <x v="375"/>
    <x v="1202"/>
    <x v="164"/>
    <x v="4"/>
    <x v="291"/>
    <n v="7"/>
  </r>
  <r>
    <x v="375"/>
    <x v="1202"/>
    <x v="164"/>
    <x v="4"/>
    <x v="611"/>
    <n v="2"/>
  </r>
  <r>
    <x v="375"/>
    <x v="327"/>
    <x v="323"/>
    <x v="10"/>
    <x v="691"/>
    <n v="6"/>
  </r>
  <r>
    <x v="375"/>
    <x v="630"/>
    <x v="607"/>
    <x v="10"/>
    <x v="691"/>
    <n v="11"/>
  </r>
  <r>
    <x v="375"/>
    <x v="717"/>
    <x v="685"/>
    <x v="10"/>
    <x v="691"/>
    <n v="8"/>
  </r>
  <r>
    <x v="375"/>
    <x v="889"/>
    <x v="833"/>
    <x v="10"/>
    <x v="691"/>
    <n v="27"/>
  </r>
  <r>
    <x v="375"/>
    <x v="1624"/>
    <x v="1528"/>
    <x v="4"/>
    <x v="327"/>
    <n v="6"/>
  </r>
  <r>
    <x v="375"/>
    <x v="243"/>
    <x v="240"/>
    <x v="5"/>
    <x v="691"/>
    <n v="1"/>
  </r>
  <r>
    <x v="375"/>
    <x v="381"/>
    <x v="369"/>
    <x v="5"/>
    <x v="327"/>
    <n v="1"/>
  </r>
  <r>
    <x v="375"/>
    <x v="397"/>
    <x v="384"/>
    <x v="5"/>
    <x v="327"/>
    <n v="2"/>
  </r>
  <r>
    <x v="375"/>
    <x v="267"/>
    <x v="264"/>
    <x v="5"/>
    <x v="327"/>
    <n v="7"/>
  </r>
  <r>
    <x v="375"/>
    <x v="398"/>
    <x v="385"/>
    <x v="5"/>
    <x v="450"/>
    <n v="1"/>
  </r>
  <r>
    <x v="375"/>
    <x v="693"/>
    <x v="661"/>
    <x v="2"/>
    <x v="327"/>
    <n v="1"/>
  </r>
  <r>
    <x v="375"/>
    <x v="308"/>
    <x v="305"/>
    <x v="9"/>
    <x v="867"/>
    <n v="0.3"/>
  </r>
  <r>
    <x v="375"/>
    <x v="308"/>
    <x v="305"/>
    <x v="9"/>
    <x v="866"/>
    <n v="1"/>
  </r>
  <r>
    <x v="375"/>
    <x v="308"/>
    <x v="305"/>
    <x v="9"/>
    <x v="272"/>
    <n v="0.3"/>
  </r>
  <r>
    <x v="375"/>
    <x v="308"/>
    <x v="305"/>
    <x v="9"/>
    <x v="691"/>
    <n v="1"/>
  </r>
  <r>
    <x v="375"/>
    <x v="308"/>
    <x v="305"/>
    <x v="9"/>
    <x v="583"/>
    <n v="0.3"/>
  </r>
  <r>
    <x v="375"/>
    <x v="309"/>
    <x v="306"/>
    <x v="9"/>
    <x v="866"/>
    <n v="76.474999999999994"/>
  </r>
  <r>
    <x v="375"/>
    <x v="309"/>
    <x v="306"/>
    <x v="9"/>
    <x v="291"/>
    <n v="1"/>
  </r>
  <r>
    <x v="375"/>
    <x v="309"/>
    <x v="306"/>
    <x v="9"/>
    <x v="611"/>
    <n v="7.99"/>
  </r>
  <r>
    <x v="375"/>
    <x v="309"/>
    <x v="306"/>
    <x v="9"/>
    <x v="271"/>
    <n v="3"/>
  </r>
  <r>
    <x v="375"/>
    <x v="310"/>
    <x v="307"/>
    <x v="9"/>
    <x v="866"/>
    <n v="0"/>
  </r>
  <r>
    <x v="375"/>
    <x v="310"/>
    <x v="307"/>
    <x v="9"/>
    <x v="291"/>
    <n v="0"/>
  </r>
  <r>
    <x v="375"/>
    <x v="310"/>
    <x v="307"/>
    <x v="9"/>
    <x v="338"/>
    <n v="0"/>
  </r>
  <r>
    <x v="375"/>
    <x v="310"/>
    <x v="307"/>
    <x v="9"/>
    <x v="611"/>
    <n v="0"/>
  </r>
  <r>
    <x v="375"/>
    <x v="310"/>
    <x v="307"/>
    <x v="9"/>
    <x v="327"/>
    <n v="0"/>
  </r>
  <r>
    <x v="375"/>
    <x v="310"/>
    <x v="307"/>
    <x v="9"/>
    <x v="375"/>
    <n v="0"/>
  </r>
  <r>
    <x v="375"/>
    <x v="310"/>
    <x v="307"/>
    <x v="9"/>
    <x v="691"/>
    <n v="0"/>
  </r>
  <r>
    <x v="375"/>
    <x v="310"/>
    <x v="307"/>
    <x v="9"/>
    <x v="450"/>
    <n v="0"/>
  </r>
  <r>
    <x v="376"/>
    <x v="207"/>
    <x v="204"/>
    <x v="5"/>
    <x v="60"/>
    <n v="6"/>
  </r>
  <r>
    <x v="377"/>
    <x v="738"/>
    <x v="705"/>
    <x v="1"/>
    <x v="85"/>
    <n v="4"/>
  </r>
  <r>
    <x v="377"/>
    <x v="311"/>
    <x v="308"/>
    <x v="1"/>
    <x v="85"/>
    <n v="10"/>
  </r>
  <r>
    <x v="377"/>
    <x v="785"/>
    <x v="311"/>
    <x v="1"/>
    <x v="85"/>
    <n v="5"/>
  </r>
  <r>
    <x v="377"/>
    <x v="786"/>
    <x v="451"/>
    <x v="1"/>
    <x v="85"/>
    <n v="5"/>
  </r>
  <r>
    <x v="377"/>
    <x v="503"/>
    <x v="484"/>
    <x v="1"/>
    <x v="85"/>
    <n v="5"/>
  </r>
  <r>
    <x v="377"/>
    <x v="672"/>
    <x v="452"/>
    <x v="1"/>
    <x v="85"/>
    <n v="5"/>
  </r>
  <r>
    <x v="377"/>
    <x v="755"/>
    <x v="722"/>
    <x v="1"/>
    <x v="85"/>
    <n v="1"/>
  </r>
  <r>
    <x v="377"/>
    <x v="307"/>
    <x v="304"/>
    <x v="8"/>
    <x v="85"/>
    <n v="1"/>
  </r>
  <r>
    <x v="378"/>
    <x v="57"/>
    <x v="57"/>
    <x v="3"/>
    <x v="343"/>
    <n v="12"/>
  </r>
  <r>
    <x v="378"/>
    <x v="65"/>
    <x v="65"/>
    <x v="3"/>
    <x v="343"/>
    <n v="5"/>
  </r>
  <r>
    <x v="378"/>
    <x v="87"/>
    <x v="87"/>
    <x v="3"/>
    <x v="343"/>
    <n v="23"/>
  </r>
  <r>
    <x v="378"/>
    <x v="89"/>
    <x v="89"/>
    <x v="3"/>
    <x v="343"/>
    <n v="1"/>
  </r>
  <r>
    <x v="378"/>
    <x v="91"/>
    <x v="91"/>
    <x v="3"/>
    <x v="343"/>
    <n v="23"/>
  </r>
  <r>
    <x v="378"/>
    <x v="94"/>
    <x v="94"/>
    <x v="3"/>
    <x v="343"/>
    <n v="4"/>
  </r>
  <r>
    <x v="378"/>
    <x v="95"/>
    <x v="95"/>
    <x v="3"/>
    <x v="801"/>
    <n v="1"/>
  </r>
  <r>
    <x v="378"/>
    <x v="96"/>
    <x v="96"/>
    <x v="3"/>
    <x v="343"/>
    <n v="14"/>
  </r>
  <r>
    <x v="378"/>
    <x v="113"/>
    <x v="113"/>
    <x v="3"/>
    <x v="343"/>
    <n v="2"/>
  </r>
  <r>
    <x v="378"/>
    <x v="114"/>
    <x v="114"/>
    <x v="3"/>
    <x v="343"/>
    <n v="8"/>
  </r>
  <r>
    <x v="378"/>
    <x v="115"/>
    <x v="115"/>
    <x v="3"/>
    <x v="343"/>
    <n v="12"/>
  </r>
  <r>
    <x v="378"/>
    <x v="116"/>
    <x v="116"/>
    <x v="3"/>
    <x v="343"/>
    <n v="1"/>
  </r>
  <r>
    <x v="378"/>
    <x v="120"/>
    <x v="120"/>
    <x v="3"/>
    <x v="343"/>
    <n v="1"/>
  </r>
  <r>
    <x v="378"/>
    <x v="349"/>
    <x v="345"/>
    <x v="3"/>
    <x v="343"/>
    <n v="5"/>
  </r>
  <r>
    <x v="378"/>
    <x v="322"/>
    <x v="319"/>
    <x v="3"/>
    <x v="343"/>
    <n v="3"/>
  </r>
  <r>
    <x v="378"/>
    <x v="144"/>
    <x v="144"/>
    <x v="3"/>
    <x v="343"/>
    <n v="12"/>
  </r>
  <r>
    <x v="378"/>
    <x v="149"/>
    <x v="149"/>
    <x v="3"/>
    <x v="343"/>
    <n v="44"/>
  </r>
  <r>
    <x v="378"/>
    <x v="324"/>
    <x v="321"/>
    <x v="3"/>
    <x v="343"/>
    <n v="5"/>
  </r>
  <r>
    <x v="378"/>
    <x v="326"/>
    <x v="322"/>
    <x v="3"/>
    <x v="343"/>
    <n v="1"/>
  </r>
  <r>
    <x v="378"/>
    <x v="327"/>
    <x v="323"/>
    <x v="10"/>
    <x v="343"/>
    <n v="33"/>
  </r>
  <r>
    <x v="378"/>
    <x v="699"/>
    <x v="667"/>
    <x v="8"/>
    <x v="343"/>
    <n v="1"/>
  </r>
  <r>
    <x v="378"/>
    <x v="310"/>
    <x v="307"/>
    <x v="9"/>
    <x v="343"/>
    <n v="0"/>
  </r>
  <r>
    <x v="379"/>
    <x v="1"/>
    <x v="1"/>
    <x v="1"/>
    <x v="29"/>
    <n v="3"/>
  </r>
  <r>
    <x v="379"/>
    <x v="4"/>
    <x v="4"/>
    <x v="1"/>
    <x v="29"/>
    <n v="4"/>
  </r>
  <r>
    <x v="379"/>
    <x v="5"/>
    <x v="5"/>
    <x v="1"/>
    <x v="29"/>
    <n v="1"/>
  </r>
  <r>
    <x v="379"/>
    <x v="8"/>
    <x v="8"/>
    <x v="1"/>
    <x v="29"/>
    <n v="4"/>
  </r>
  <r>
    <x v="379"/>
    <x v="9"/>
    <x v="9"/>
    <x v="1"/>
    <x v="29"/>
    <n v="4"/>
  </r>
  <r>
    <x v="379"/>
    <x v="10"/>
    <x v="10"/>
    <x v="1"/>
    <x v="29"/>
    <n v="4"/>
  </r>
  <r>
    <x v="379"/>
    <x v="1625"/>
    <x v="1529"/>
    <x v="1"/>
    <x v="131"/>
    <n v="1"/>
  </r>
  <r>
    <x v="379"/>
    <x v="1626"/>
    <x v="1530"/>
    <x v="1"/>
    <x v="131"/>
    <n v="1"/>
  </r>
  <r>
    <x v="379"/>
    <x v="56"/>
    <x v="56"/>
    <x v="3"/>
    <x v="433"/>
    <n v="3"/>
  </r>
  <r>
    <x v="379"/>
    <x v="57"/>
    <x v="57"/>
    <x v="3"/>
    <x v="129"/>
    <n v="2"/>
  </r>
  <r>
    <x v="379"/>
    <x v="57"/>
    <x v="57"/>
    <x v="3"/>
    <x v="238"/>
    <n v="2"/>
  </r>
  <r>
    <x v="379"/>
    <x v="57"/>
    <x v="57"/>
    <x v="3"/>
    <x v="721"/>
    <n v="3"/>
  </r>
  <r>
    <x v="379"/>
    <x v="57"/>
    <x v="57"/>
    <x v="3"/>
    <x v="82"/>
    <n v="10"/>
  </r>
  <r>
    <x v="379"/>
    <x v="57"/>
    <x v="57"/>
    <x v="3"/>
    <x v="232"/>
    <n v="5"/>
  </r>
  <r>
    <x v="379"/>
    <x v="57"/>
    <x v="57"/>
    <x v="3"/>
    <x v="631"/>
    <n v="7"/>
  </r>
  <r>
    <x v="379"/>
    <x v="57"/>
    <x v="57"/>
    <x v="3"/>
    <x v="688"/>
    <n v="3"/>
  </r>
  <r>
    <x v="379"/>
    <x v="57"/>
    <x v="57"/>
    <x v="3"/>
    <x v="312"/>
    <n v="2"/>
  </r>
  <r>
    <x v="379"/>
    <x v="57"/>
    <x v="57"/>
    <x v="3"/>
    <x v="85"/>
    <n v="4"/>
  </r>
  <r>
    <x v="379"/>
    <x v="57"/>
    <x v="57"/>
    <x v="3"/>
    <x v="121"/>
    <n v="4"/>
  </r>
  <r>
    <x v="379"/>
    <x v="57"/>
    <x v="57"/>
    <x v="3"/>
    <x v="791"/>
    <n v="2"/>
  </r>
  <r>
    <x v="379"/>
    <x v="57"/>
    <x v="57"/>
    <x v="3"/>
    <x v="58"/>
    <n v="23"/>
  </r>
  <r>
    <x v="379"/>
    <x v="57"/>
    <x v="57"/>
    <x v="3"/>
    <x v="102"/>
    <n v="6"/>
  </r>
  <r>
    <x v="379"/>
    <x v="57"/>
    <x v="57"/>
    <x v="3"/>
    <x v="41"/>
    <n v="16"/>
  </r>
  <r>
    <x v="379"/>
    <x v="57"/>
    <x v="57"/>
    <x v="3"/>
    <x v="66"/>
    <n v="3"/>
  </r>
  <r>
    <x v="379"/>
    <x v="57"/>
    <x v="57"/>
    <x v="3"/>
    <x v="413"/>
    <n v="4"/>
  </r>
  <r>
    <x v="379"/>
    <x v="57"/>
    <x v="57"/>
    <x v="3"/>
    <x v="478"/>
    <n v="3"/>
  </r>
  <r>
    <x v="379"/>
    <x v="57"/>
    <x v="57"/>
    <x v="3"/>
    <x v="497"/>
    <n v="3"/>
  </r>
  <r>
    <x v="379"/>
    <x v="57"/>
    <x v="57"/>
    <x v="3"/>
    <x v="207"/>
    <n v="5"/>
  </r>
  <r>
    <x v="379"/>
    <x v="57"/>
    <x v="57"/>
    <x v="3"/>
    <x v="584"/>
    <n v="2"/>
  </r>
  <r>
    <x v="379"/>
    <x v="59"/>
    <x v="59"/>
    <x v="3"/>
    <x v="58"/>
    <n v="4"/>
  </r>
  <r>
    <x v="379"/>
    <x v="59"/>
    <x v="59"/>
    <x v="3"/>
    <x v="51"/>
    <n v="3"/>
  </r>
  <r>
    <x v="379"/>
    <x v="59"/>
    <x v="59"/>
    <x v="3"/>
    <x v="207"/>
    <n v="4"/>
  </r>
  <r>
    <x v="379"/>
    <x v="60"/>
    <x v="60"/>
    <x v="3"/>
    <x v="58"/>
    <n v="6"/>
  </r>
  <r>
    <x v="379"/>
    <x v="333"/>
    <x v="329"/>
    <x v="3"/>
    <x v="791"/>
    <n v="5"/>
  </r>
  <r>
    <x v="379"/>
    <x v="513"/>
    <x v="493"/>
    <x v="3"/>
    <x v="82"/>
    <n v="4"/>
  </r>
  <r>
    <x v="379"/>
    <x v="64"/>
    <x v="64"/>
    <x v="3"/>
    <x v="238"/>
    <n v="7"/>
  </r>
  <r>
    <x v="379"/>
    <x v="64"/>
    <x v="64"/>
    <x v="3"/>
    <x v="82"/>
    <n v="1"/>
  </r>
  <r>
    <x v="379"/>
    <x v="64"/>
    <x v="64"/>
    <x v="3"/>
    <x v="631"/>
    <n v="4"/>
  </r>
  <r>
    <x v="379"/>
    <x v="64"/>
    <x v="64"/>
    <x v="3"/>
    <x v="312"/>
    <n v="5"/>
  </r>
  <r>
    <x v="379"/>
    <x v="64"/>
    <x v="64"/>
    <x v="3"/>
    <x v="791"/>
    <n v="7"/>
  </r>
  <r>
    <x v="379"/>
    <x v="65"/>
    <x v="65"/>
    <x v="3"/>
    <x v="93"/>
    <n v="8"/>
  </r>
  <r>
    <x v="379"/>
    <x v="65"/>
    <x v="65"/>
    <x v="3"/>
    <x v="131"/>
    <n v="11"/>
  </r>
  <r>
    <x v="379"/>
    <x v="65"/>
    <x v="65"/>
    <x v="3"/>
    <x v="58"/>
    <n v="3"/>
  </r>
  <r>
    <x v="379"/>
    <x v="65"/>
    <x v="65"/>
    <x v="3"/>
    <x v="433"/>
    <n v="10"/>
  </r>
  <r>
    <x v="379"/>
    <x v="66"/>
    <x v="66"/>
    <x v="3"/>
    <x v="85"/>
    <n v="6"/>
  </r>
  <r>
    <x v="379"/>
    <x v="66"/>
    <x v="66"/>
    <x v="3"/>
    <x v="121"/>
    <n v="3"/>
  </r>
  <r>
    <x v="379"/>
    <x v="66"/>
    <x v="66"/>
    <x v="3"/>
    <x v="791"/>
    <n v="3"/>
  </r>
  <r>
    <x v="379"/>
    <x v="66"/>
    <x v="66"/>
    <x v="3"/>
    <x v="58"/>
    <n v="5"/>
  </r>
  <r>
    <x v="379"/>
    <x v="70"/>
    <x v="70"/>
    <x v="3"/>
    <x v="121"/>
    <n v="5"/>
  </r>
  <r>
    <x v="379"/>
    <x v="70"/>
    <x v="70"/>
    <x v="3"/>
    <x v="58"/>
    <n v="5"/>
  </r>
  <r>
    <x v="379"/>
    <x v="70"/>
    <x v="70"/>
    <x v="3"/>
    <x v="51"/>
    <n v="5"/>
  </r>
  <r>
    <x v="379"/>
    <x v="70"/>
    <x v="70"/>
    <x v="3"/>
    <x v="66"/>
    <n v="6"/>
  </r>
  <r>
    <x v="379"/>
    <x v="70"/>
    <x v="70"/>
    <x v="3"/>
    <x v="413"/>
    <n v="4"/>
  </r>
  <r>
    <x v="379"/>
    <x v="71"/>
    <x v="71"/>
    <x v="3"/>
    <x v="129"/>
    <n v="3"/>
  </r>
  <r>
    <x v="379"/>
    <x v="71"/>
    <x v="71"/>
    <x v="3"/>
    <x v="131"/>
    <n v="2"/>
  </r>
  <r>
    <x v="379"/>
    <x v="71"/>
    <x v="71"/>
    <x v="3"/>
    <x v="238"/>
    <n v="3"/>
  </r>
  <r>
    <x v="379"/>
    <x v="71"/>
    <x v="71"/>
    <x v="3"/>
    <x v="721"/>
    <n v="8"/>
  </r>
  <r>
    <x v="379"/>
    <x v="71"/>
    <x v="71"/>
    <x v="3"/>
    <x v="82"/>
    <n v="4"/>
  </r>
  <r>
    <x v="379"/>
    <x v="71"/>
    <x v="71"/>
    <x v="3"/>
    <x v="631"/>
    <n v="6"/>
  </r>
  <r>
    <x v="379"/>
    <x v="72"/>
    <x v="72"/>
    <x v="3"/>
    <x v="93"/>
    <n v="2"/>
  </r>
  <r>
    <x v="379"/>
    <x v="75"/>
    <x v="75"/>
    <x v="3"/>
    <x v="688"/>
    <n v="2"/>
  </r>
  <r>
    <x v="379"/>
    <x v="75"/>
    <x v="75"/>
    <x v="3"/>
    <x v="312"/>
    <n v="4"/>
  </r>
  <r>
    <x v="379"/>
    <x v="76"/>
    <x v="76"/>
    <x v="3"/>
    <x v="93"/>
    <n v="5"/>
  </r>
  <r>
    <x v="379"/>
    <x v="76"/>
    <x v="76"/>
    <x v="3"/>
    <x v="131"/>
    <n v="5"/>
  </r>
  <r>
    <x v="379"/>
    <x v="77"/>
    <x v="77"/>
    <x v="3"/>
    <x v="433"/>
    <n v="5"/>
  </r>
  <r>
    <x v="379"/>
    <x v="80"/>
    <x v="80"/>
    <x v="3"/>
    <x v="207"/>
    <n v="1"/>
  </r>
  <r>
    <x v="379"/>
    <x v="81"/>
    <x v="81"/>
    <x v="3"/>
    <x v="207"/>
    <n v="20"/>
  </r>
  <r>
    <x v="379"/>
    <x v="86"/>
    <x v="86"/>
    <x v="3"/>
    <x v="207"/>
    <n v="1"/>
  </r>
  <r>
    <x v="379"/>
    <x v="87"/>
    <x v="87"/>
    <x v="3"/>
    <x v="129"/>
    <n v="5"/>
  </r>
  <r>
    <x v="379"/>
    <x v="87"/>
    <x v="87"/>
    <x v="3"/>
    <x v="721"/>
    <n v="6"/>
  </r>
  <r>
    <x v="379"/>
    <x v="87"/>
    <x v="87"/>
    <x v="3"/>
    <x v="82"/>
    <n v="17"/>
  </r>
  <r>
    <x v="379"/>
    <x v="87"/>
    <x v="87"/>
    <x v="3"/>
    <x v="232"/>
    <n v="9"/>
  </r>
  <r>
    <x v="379"/>
    <x v="87"/>
    <x v="87"/>
    <x v="3"/>
    <x v="631"/>
    <n v="6"/>
  </r>
  <r>
    <x v="379"/>
    <x v="87"/>
    <x v="87"/>
    <x v="3"/>
    <x v="688"/>
    <n v="8"/>
  </r>
  <r>
    <x v="379"/>
    <x v="87"/>
    <x v="87"/>
    <x v="3"/>
    <x v="85"/>
    <n v="9"/>
  </r>
  <r>
    <x v="379"/>
    <x v="87"/>
    <x v="87"/>
    <x v="3"/>
    <x v="121"/>
    <n v="8"/>
  </r>
  <r>
    <x v="379"/>
    <x v="87"/>
    <x v="87"/>
    <x v="3"/>
    <x v="791"/>
    <n v="5"/>
  </r>
  <r>
    <x v="379"/>
    <x v="87"/>
    <x v="87"/>
    <x v="3"/>
    <x v="58"/>
    <n v="10"/>
  </r>
  <r>
    <x v="379"/>
    <x v="87"/>
    <x v="87"/>
    <x v="3"/>
    <x v="102"/>
    <n v="10"/>
  </r>
  <r>
    <x v="379"/>
    <x v="87"/>
    <x v="87"/>
    <x v="3"/>
    <x v="41"/>
    <n v="27"/>
  </r>
  <r>
    <x v="379"/>
    <x v="87"/>
    <x v="87"/>
    <x v="3"/>
    <x v="66"/>
    <n v="6"/>
  </r>
  <r>
    <x v="379"/>
    <x v="87"/>
    <x v="87"/>
    <x v="3"/>
    <x v="413"/>
    <n v="6"/>
  </r>
  <r>
    <x v="379"/>
    <x v="87"/>
    <x v="87"/>
    <x v="3"/>
    <x v="478"/>
    <n v="6"/>
  </r>
  <r>
    <x v="379"/>
    <x v="87"/>
    <x v="87"/>
    <x v="3"/>
    <x v="497"/>
    <n v="6"/>
  </r>
  <r>
    <x v="379"/>
    <x v="87"/>
    <x v="87"/>
    <x v="3"/>
    <x v="433"/>
    <n v="10"/>
  </r>
  <r>
    <x v="379"/>
    <x v="89"/>
    <x v="89"/>
    <x v="3"/>
    <x v="129"/>
    <n v="4"/>
  </r>
  <r>
    <x v="379"/>
    <x v="89"/>
    <x v="89"/>
    <x v="3"/>
    <x v="721"/>
    <n v="1"/>
  </r>
  <r>
    <x v="379"/>
    <x v="89"/>
    <x v="89"/>
    <x v="3"/>
    <x v="58"/>
    <n v="2"/>
  </r>
  <r>
    <x v="379"/>
    <x v="91"/>
    <x v="91"/>
    <x v="3"/>
    <x v="129"/>
    <n v="5"/>
  </r>
  <r>
    <x v="379"/>
    <x v="91"/>
    <x v="91"/>
    <x v="3"/>
    <x v="721"/>
    <n v="6"/>
  </r>
  <r>
    <x v="379"/>
    <x v="91"/>
    <x v="91"/>
    <x v="3"/>
    <x v="82"/>
    <n v="17"/>
  </r>
  <r>
    <x v="379"/>
    <x v="91"/>
    <x v="91"/>
    <x v="3"/>
    <x v="232"/>
    <n v="9"/>
  </r>
  <r>
    <x v="379"/>
    <x v="91"/>
    <x v="91"/>
    <x v="3"/>
    <x v="631"/>
    <n v="6"/>
  </r>
  <r>
    <x v="379"/>
    <x v="91"/>
    <x v="91"/>
    <x v="3"/>
    <x v="688"/>
    <n v="8"/>
  </r>
  <r>
    <x v="379"/>
    <x v="91"/>
    <x v="91"/>
    <x v="3"/>
    <x v="85"/>
    <n v="9"/>
  </r>
  <r>
    <x v="379"/>
    <x v="91"/>
    <x v="91"/>
    <x v="3"/>
    <x v="121"/>
    <n v="8"/>
  </r>
  <r>
    <x v="379"/>
    <x v="91"/>
    <x v="91"/>
    <x v="3"/>
    <x v="791"/>
    <n v="5"/>
  </r>
  <r>
    <x v="379"/>
    <x v="91"/>
    <x v="91"/>
    <x v="3"/>
    <x v="58"/>
    <n v="50"/>
  </r>
  <r>
    <x v="379"/>
    <x v="91"/>
    <x v="91"/>
    <x v="3"/>
    <x v="102"/>
    <n v="10"/>
  </r>
  <r>
    <x v="379"/>
    <x v="91"/>
    <x v="91"/>
    <x v="3"/>
    <x v="41"/>
    <n v="27"/>
  </r>
  <r>
    <x v="379"/>
    <x v="91"/>
    <x v="91"/>
    <x v="3"/>
    <x v="66"/>
    <n v="6"/>
  </r>
  <r>
    <x v="379"/>
    <x v="91"/>
    <x v="91"/>
    <x v="3"/>
    <x v="413"/>
    <n v="6"/>
  </r>
  <r>
    <x v="379"/>
    <x v="94"/>
    <x v="94"/>
    <x v="3"/>
    <x v="721"/>
    <n v="1"/>
  </r>
  <r>
    <x v="379"/>
    <x v="96"/>
    <x v="96"/>
    <x v="3"/>
    <x v="129"/>
    <n v="2"/>
  </r>
  <r>
    <x v="379"/>
    <x v="96"/>
    <x v="96"/>
    <x v="3"/>
    <x v="131"/>
    <n v="2"/>
  </r>
  <r>
    <x v="379"/>
    <x v="96"/>
    <x v="96"/>
    <x v="3"/>
    <x v="238"/>
    <n v="2"/>
  </r>
  <r>
    <x v="379"/>
    <x v="96"/>
    <x v="96"/>
    <x v="3"/>
    <x v="721"/>
    <n v="3"/>
  </r>
  <r>
    <x v="379"/>
    <x v="96"/>
    <x v="96"/>
    <x v="3"/>
    <x v="82"/>
    <n v="10"/>
  </r>
  <r>
    <x v="379"/>
    <x v="96"/>
    <x v="96"/>
    <x v="3"/>
    <x v="232"/>
    <n v="5"/>
  </r>
  <r>
    <x v="379"/>
    <x v="96"/>
    <x v="96"/>
    <x v="3"/>
    <x v="631"/>
    <n v="3"/>
  </r>
  <r>
    <x v="379"/>
    <x v="96"/>
    <x v="96"/>
    <x v="3"/>
    <x v="688"/>
    <n v="3"/>
  </r>
  <r>
    <x v="379"/>
    <x v="96"/>
    <x v="96"/>
    <x v="3"/>
    <x v="85"/>
    <n v="5"/>
  </r>
  <r>
    <x v="379"/>
    <x v="96"/>
    <x v="96"/>
    <x v="3"/>
    <x v="121"/>
    <n v="8"/>
  </r>
  <r>
    <x v="379"/>
    <x v="96"/>
    <x v="96"/>
    <x v="3"/>
    <x v="791"/>
    <n v="6"/>
  </r>
  <r>
    <x v="379"/>
    <x v="96"/>
    <x v="96"/>
    <x v="3"/>
    <x v="58"/>
    <n v="5"/>
  </r>
  <r>
    <x v="379"/>
    <x v="96"/>
    <x v="96"/>
    <x v="3"/>
    <x v="66"/>
    <n v="3"/>
  </r>
  <r>
    <x v="379"/>
    <x v="96"/>
    <x v="96"/>
    <x v="3"/>
    <x v="413"/>
    <n v="3"/>
  </r>
  <r>
    <x v="379"/>
    <x v="96"/>
    <x v="96"/>
    <x v="3"/>
    <x v="433"/>
    <n v="4"/>
  </r>
  <r>
    <x v="379"/>
    <x v="104"/>
    <x v="104"/>
    <x v="3"/>
    <x v="121"/>
    <n v="8"/>
  </r>
  <r>
    <x v="379"/>
    <x v="416"/>
    <x v="402"/>
    <x v="3"/>
    <x v="58"/>
    <n v="8"/>
  </r>
  <r>
    <x v="379"/>
    <x v="110"/>
    <x v="110"/>
    <x v="3"/>
    <x v="82"/>
    <n v="15"/>
  </r>
  <r>
    <x v="379"/>
    <x v="110"/>
    <x v="110"/>
    <x v="3"/>
    <x v="121"/>
    <n v="12"/>
  </r>
  <r>
    <x v="379"/>
    <x v="110"/>
    <x v="110"/>
    <x v="3"/>
    <x v="58"/>
    <n v="100"/>
  </r>
  <r>
    <x v="379"/>
    <x v="113"/>
    <x v="113"/>
    <x v="3"/>
    <x v="58"/>
    <n v="3"/>
  </r>
  <r>
    <x v="379"/>
    <x v="115"/>
    <x v="115"/>
    <x v="3"/>
    <x v="58"/>
    <n v="20"/>
  </r>
  <r>
    <x v="379"/>
    <x v="319"/>
    <x v="316"/>
    <x v="3"/>
    <x v="115"/>
    <n v="50"/>
  </r>
  <r>
    <x v="379"/>
    <x v="339"/>
    <x v="335"/>
    <x v="3"/>
    <x v="86"/>
    <n v="12"/>
  </r>
  <r>
    <x v="379"/>
    <x v="339"/>
    <x v="335"/>
    <x v="3"/>
    <x v="58"/>
    <n v="24"/>
  </r>
  <r>
    <x v="379"/>
    <x v="117"/>
    <x v="117"/>
    <x v="3"/>
    <x v="238"/>
    <n v="2"/>
  </r>
  <r>
    <x v="379"/>
    <x v="117"/>
    <x v="117"/>
    <x v="3"/>
    <x v="721"/>
    <n v="1"/>
  </r>
  <r>
    <x v="379"/>
    <x v="117"/>
    <x v="117"/>
    <x v="3"/>
    <x v="82"/>
    <n v="2"/>
  </r>
  <r>
    <x v="379"/>
    <x v="117"/>
    <x v="117"/>
    <x v="3"/>
    <x v="631"/>
    <n v="1"/>
  </r>
  <r>
    <x v="379"/>
    <x v="117"/>
    <x v="117"/>
    <x v="3"/>
    <x v="312"/>
    <n v="2"/>
  </r>
  <r>
    <x v="379"/>
    <x v="117"/>
    <x v="117"/>
    <x v="3"/>
    <x v="58"/>
    <n v="3"/>
  </r>
  <r>
    <x v="379"/>
    <x v="117"/>
    <x v="117"/>
    <x v="3"/>
    <x v="102"/>
    <n v="1"/>
  </r>
  <r>
    <x v="379"/>
    <x v="119"/>
    <x v="119"/>
    <x v="3"/>
    <x v="121"/>
    <n v="2"/>
  </r>
  <r>
    <x v="379"/>
    <x v="119"/>
    <x v="119"/>
    <x v="3"/>
    <x v="41"/>
    <n v="2"/>
  </r>
  <r>
    <x v="379"/>
    <x v="119"/>
    <x v="119"/>
    <x v="3"/>
    <x v="66"/>
    <n v="2"/>
  </r>
  <r>
    <x v="379"/>
    <x v="120"/>
    <x v="120"/>
    <x v="3"/>
    <x v="238"/>
    <n v="2"/>
  </r>
  <r>
    <x v="379"/>
    <x v="120"/>
    <x v="120"/>
    <x v="3"/>
    <x v="721"/>
    <n v="1"/>
  </r>
  <r>
    <x v="379"/>
    <x v="120"/>
    <x v="120"/>
    <x v="3"/>
    <x v="82"/>
    <n v="2"/>
  </r>
  <r>
    <x v="379"/>
    <x v="120"/>
    <x v="120"/>
    <x v="3"/>
    <x v="631"/>
    <n v="1"/>
  </r>
  <r>
    <x v="379"/>
    <x v="120"/>
    <x v="120"/>
    <x v="3"/>
    <x v="312"/>
    <n v="2"/>
  </r>
  <r>
    <x v="379"/>
    <x v="120"/>
    <x v="120"/>
    <x v="3"/>
    <x v="58"/>
    <n v="3"/>
  </r>
  <r>
    <x v="379"/>
    <x v="120"/>
    <x v="120"/>
    <x v="3"/>
    <x v="102"/>
    <n v="1"/>
  </r>
  <r>
    <x v="379"/>
    <x v="120"/>
    <x v="120"/>
    <x v="3"/>
    <x v="41"/>
    <n v="2"/>
  </r>
  <r>
    <x v="379"/>
    <x v="120"/>
    <x v="120"/>
    <x v="3"/>
    <x v="478"/>
    <n v="1"/>
  </r>
  <r>
    <x v="379"/>
    <x v="120"/>
    <x v="120"/>
    <x v="3"/>
    <x v="497"/>
    <n v="1"/>
  </r>
  <r>
    <x v="379"/>
    <x v="120"/>
    <x v="120"/>
    <x v="3"/>
    <x v="207"/>
    <n v="2"/>
  </r>
  <r>
    <x v="379"/>
    <x v="120"/>
    <x v="120"/>
    <x v="3"/>
    <x v="584"/>
    <n v="1"/>
  </r>
  <r>
    <x v="379"/>
    <x v="120"/>
    <x v="120"/>
    <x v="3"/>
    <x v="433"/>
    <n v="1"/>
  </r>
  <r>
    <x v="379"/>
    <x v="716"/>
    <x v="684"/>
    <x v="3"/>
    <x v="207"/>
    <n v="1"/>
  </r>
  <r>
    <x v="379"/>
    <x v="974"/>
    <x v="914"/>
    <x v="3"/>
    <x v="58"/>
    <n v="8"/>
  </r>
  <r>
    <x v="379"/>
    <x v="357"/>
    <x v="351"/>
    <x v="3"/>
    <x v="58"/>
    <n v="40"/>
  </r>
  <r>
    <x v="379"/>
    <x v="144"/>
    <x v="144"/>
    <x v="3"/>
    <x v="58"/>
    <n v="30"/>
  </r>
  <r>
    <x v="379"/>
    <x v="144"/>
    <x v="144"/>
    <x v="3"/>
    <x v="102"/>
    <n v="8"/>
  </r>
  <r>
    <x v="379"/>
    <x v="144"/>
    <x v="144"/>
    <x v="3"/>
    <x v="478"/>
    <n v="4"/>
  </r>
  <r>
    <x v="379"/>
    <x v="144"/>
    <x v="144"/>
    <x v="3"/>
    <x v="497"/>
    <n v="4"/>
  </r>
  <r>
    <x v="379"/>
    <x v="323"/>
    <x v="320"/>
    <x v="3"/>
    <x v="58"/>
    <n v="3"/>
  </r>
  <r>
    <x v="379"/>
    <x v="146"/>
    <x v="146"/>
    <x v="3"/>
    <x v="58"/>
    <n v="2"/>
  </r>
  <r>
    <x v="379"/>
    <x v="148"/>
    <x v="148"/>
    <x v="3"/>
    <x v="58"/>
    <n v="1"/>
  </r>
  <r>
    <x v="379"/>
    <x v="149"/>
    <x v="149"/>
    <x v="3"/>
    <x v="207"/>
    <n v="12"/>
  </r>
  <r>
    <x v="379"/>
    <x v="149"/>
    <x v="149"/>
    <x v="3"/>
    <x v="584"/>
    <n v="5"/>
  </r>
  <r>
    <x v="379"/>
    <x v="149"/>
    <x v="149"/>
    <x v="3"/>
    <x v="433"/>
    <n v="5"/>
  </r>
  <r>
    <x v="379"/>
    <x v="150"/>
    <x v="150"/>
    <x v="3"/>
    <x v="584"/>
    <n v="19"/>
  </r>
  <r>
    <x v="379"/>
    <x v="151"/>
    <x v="151"/>
    <x v="3"/>
    <x v="58"/>
    <n v="38"/>
  </r>
  <r>
    <x v="379"/>
    <x v="151"/>
    <x v="151"/>
    <x v="3"/>
    <x v="102"/>
    <n v="6"/>
  </r>
  <r>
    <x v="379"/>
    <x v="151"/>
    <x v="151"/>
    <x v="3"/>
    <x v="41"/>
    <n v="15"/>
  </r>
  <r>
    <x v="379"/>
    <x v="324"/>
    <x v="321"/>
    <x v="3"/>
    <x v="478"/>
    <n v="12"/>
  </r>
  <r>
    <x v="379"/>
    <x v="324"/>
    <x v="321"/>
    <x v="3"/>
    <x v="497"/>
    <n v="12"/>
  </r>
  <r>
    <x v="379"/>
    <x v="324"/>
    <x v="321"/>
    <x v="3"/>
    <x v="207"/>
    <n v="12"/>
  </r>
  <r>
    <x v="379"/>
    <x v="324"/>
    <x v="321"/>
    <x v="3"/>
    <x v="584"/>
    <n v="12"/>
  </r>
  <r>
    <x v="379"/>
    <x v="324"/>
    <x v="321"/>
    <x v="3"/>
    <x v="433"/>
    <n v="12"/>
  </r>
  <r>
    <x v="379"/>
    <x v="441"/>
    <x v="427"/>
    <x v="3"/>
    <x v="584"/>
    <n v="6"/>
  </r>
  <r>
    <x v="379"/>
    <x v="325"/>
    <x v="91"/>
    <x v="3"/>
    <x v="478"/>
    <n v="6"/>
  </r>
  <r>
    <x v="379"/>
    <x v="325"/>
    <x v="91"/>
    <x v="3"/>
    <x v="497"/>
    <n v="6"/>
  </r>
  <r>
    <x v="379"/>
    <x v="325"/>
    <x v="91"/>
    <x v="3"/>
    <x v="584"/>
    <n v="17"/>
  </r>
  <r>
    <x v="379"/>
    <x v="325"/>
    <x v="91"/>
    <x v="3"/>
    <x v="433"/>
    <n v="10"/>
  </r>
  <r>
    <x v="379"/>
    <x v="326"/>
    <x v="322"/>
    <x v="3"/>
    <x v="413"/>
    <n v="2"/>
  </r>
  <r>
    <x v="379"/>
    <x v="326"/>
    <x v="322"/>
    <x v="3"/>
    <x v="207"/>
    <n v="4"/>
  </r>
  <r>
    <x v="379"/>
    <x v="326"/>
    <x v="322"/>
    <x v="3"/>
    <x v="584"/>
    <n v="4"/>
  </r>
  <r>
    <x v="379"/>
    <x v="517"/>
    <x v="497"/>
    <x v="3"/>
    <x v="207"/>
    <n v="4"/>
  </r>
  <r>
    <x v="379"/>
    <x v="1627"/>
    <x v="603"/>
    <x v="3"/>
    <x v="584"/>
    <n v="5"/>
  </r>
  <r>
    <x v="379"/>
    <x v="157"/>
    <x v="157"/>
    <x v="4"/>
    <x v="131"/>
    <n v="6"/>
  </r>
  <r>
    <x v="379"/>
    <x v="157"/>
    <x v="157"/>
    <x v="4"/>
    <x v="238"/>
    <n v="7"/>
  </r>
  <r>
    <x v="379"/>
    <x v="157"/>
    <x v="157"/>
    <x v="4"/>
    <x v="721"/>
    <n v="10"/>
  </r>
  <r>
    <x v="379"/>
    <x v="157"/>
    <x v="157"/>
    <x v="4"/>
    <x v="82"/>
    <n v="14"/>
  </r>
  <r>
    <x v="379"/>
    <x v="157"/>
    <x v="157"/>
    <x v="4"/>
    <x v="631"/>
    <n v="19"/>
  </r>
  <r>
    <x v="379"/>
    <x v="157"/>
    <x v="157"/>
    <x v="4"/>
    <x v="312"/>
    <n v="3"/>
  </r>
  <r>
    <x v="379"/>
    <x v="157"/>
    <x v="157"/>
    <x v="4"/>
    <x v="121"/>
    <n v="11"/>
  </r>
  <r>
    <x v="379"/>
    <x v="157"/>
    <x v="157"/>
    <x v="4"/>
    <x v="791"/>
    <n v="7"/>
  </r>
  <r>
    <x v="379"/>
    <x v="157"/>
    <x v="157"/>
    <x v="4"/>
    <x v="58"/>
    <n v="10"/>
  </r>
  <r>
    <x v="379"/>
    <x v="157"/>
    <x v="157"/>
    <x v="4"/>
    <x v="102"/>
    <n v="16"/>
  </r>
  <r>
    <x v="379"/>
    <x v="158"/>
    <x v="158"/>
    <x v="4"/>
    <x v="82"/>
    <n v="13"/>
  </r>
  <r>
    <x v="379"/>
    <x v="158"/>
    <x v="158"/>
    <x v="4"/>
    <x v="688"/>
    <n v="8"/>
  </r>
  <r>
    <x v="379"/>
    <x v="158"/>
    <x v="158"/>
    <x v="4"/>
    <x v="85"/>
    <n v="11"/>
  </r>
  <r>
    <x v="379"/>
    <x v="158"/>
    <x v="158"/>
    <x v="4"/>
    <x v="66"/>
    <n v="11"/>
  </r>
  <r>
    <x v="379"/>
    <x v="160"/>
    <x v="160"/>
    <x v="4"/>
    <x v="41"/>
    <n v="42"/>
  </r>
  <r>
    <x v="379"/>
    <x v="161"/>
    <x v="161"/>
    <x v="4"/>
    <x v="721"/>
    <n v="2"/>
  </r>
  <r>
    <x v="379"/>
    <x v="161"/>
    <x v="161"/>
    <x v="4"/>
    <x v="82"/>
    <n v="3"/>
  </r>
  <r>
    <x v="379"/>
    <x v="161"/>
    <x v="161"/>
    <x v="4"/>
    <x v="85"/>
    <n v="4"/>
  </r>
  <r>
    <x v="379"/>
    <x v="161"/>
    <x v="161"/>
    <x v="4"/>
    <x v="121"/>
    <n v="6"/>
  </r>
  <r>
    <x v="379"/>
    <x v="162"/>
    <x v="162"/>
    <x v="4"/>
    <x v="82"/>
    <n v="4"/>
  </r>
  <r>
    <x v="379"/>
    <x v="162"/>
    <x v="162"/>
    <x v="4"/>
    <x v="58"/>
    <n v="40"/>
  </r>
  <r>
    <x v="379"/>
    <x v="162"/>
    <x v="162"/>
    <x v="4"/>
    <x v="105"/>
    <n v="2"/>
  </r>
  <r>
    <x v="379"/>
    <x v="163"/>
    <x v="163"/>
    <x v="4"/>
    <x v="102"/>
    <n v="6"/>
  </r>
  <r>
    <x v="379"/>
    <x v="165"/>
    <x v="165"/>
    <x v="4"/>
    <x v="86"/>
    <n v="5"/>
  </r>
  <r>
    <x v="379"/>
    <x v="165"/>
    <x v="165"/>
    <x v="4"/>
    <x v="121"/>
    <n v="11"/>
  </r>
  <r>
    <x v="379"/>
    <x v="165"/>
    <x v="165"/>
    <x v="4"/>
    <x v="791"/>
    <n v="13"/>
  </r>
  <r>
    <x v="379"/>
    <x v="165"/>
    <x v="165"/>
    <x v="4"/>
    <x v="58"/>
    <n v="10"/>
  </r>
  <r>
    <x v="379"/>
    <x v="165"/>
    <x v="165"/>
    <x v="4"/>
    <x v="51"/>
    <n v="11"/>
  </r>
  <r>
    <x v="379"/>
    <x v="166"/>
    <x v="166"/>
    <x v="4"/>
    <x v="58"/>
    <n v="5"/>
  </r>
  <r>
    <x v="379"/>
    <x v="167"/>
    <x v="167"/>
    <x v="4"/>
    <x v="121"/>
    <n v="6"/>
  </r>
  <r>
    <x v="379"/>
    <x v="169"/>
    <x v="169"/>
    <x v="4"/>
    <x v="129"/>
    <n v="2"/>
  </r>
  <r>
    <x v="379"/>
    <x v="171"/>
    <x v="171"/>
    <x v="4"/>
    <x v="791"/>
    <n v="3"/>
  </r>
  <r>
    <x v="379"/>
    <x v="173"/>
    <x v="173"/>
    <x v="4"/>
    <x v="478"/>
    <n v="10"/>
  </r>
  <r>
    <x v="379"/>
    <x v="173"/>
    <x v="173"/>
    <x v="4"/>
    <x v="207"/>
    <n v="18"/>
  </r>
  <r>
    <x v="379"/>
    <x v="174"/>
    <x v="174"/>
    <x v="4"/>
    <x v="207"/>
    <n v="12"/>
  </r>
  <r>
    <x v="379"/>
    <x v="176"/>
    <x v="176"/>
    <x v="4"/>
    <x v="791"/>
    <n v="2"/>
  </r>
  <r>
    <x v="379"/>
    <x v="178"/>
    <x v="178"/>
    <x v="4"/>
    <x v="129"/>
    <n v="9"/>
  </r>
  <r>
    <x v="379"/>
    <x v="183"/>
    <x v="183"/>
    <x v="4"/>
    <x v="93"/>
    <n v="9"/>
  </r>
  <r>
    <x v="379"/>
    <x v="388"/>
    <x v="376"/>
    <x v="4"/>
    <x v="58"/>
    <n v="165.02500000000001"/>
  </r>
  <r>
    <x v="379"/>
    <x v="1232"/>
    <x v="1154"/>
    <x v="4"/>
    <x v="131"/>
    <n v="9"/>
  </r>
  <r>
    <x v="379"/>
    <x v="373"/>
    <x v="157"/>
    <x v="4"/>
    <x v="478"/>
    <n v="8"/>
  </r>
  <r>
    <x v="379"/>
    <x v="373"/>
    <x v="157"/>
    <x v="4"/>
    <x v="497"/>
    <n v="10"/>
  </r>
  <r>
    <x v="379"/>
    <x v="373"/>
    <x v="157"/>
    <x v="4"/>
    <x v="207"/>
    <n v="20"/>
  </r>
  <r>
    <x v="379"/>
    <x v="373"/>
    <x v="157"/>
    <x v="4"/>
    <x v="274"/>
    <n v="6"/>
  </r>
  <r>
    <x v="379"/>
    <x v="374"/>
    <x v="158"/>
    <x v="4"/>
    <x v="413"/>
    <n v="8"/>
  </r>
  <r>
    <x v="379"/>
    <x v="375"/>
    <x v="159"/>
    <x v="4"/>
    <x v="584"/>
    <n v="10"/>
  </r>
  <r>
    <x v="379"/>
    <x v="376"/>
    <x v="161"/>
    <x v="4"/>
    <x v="478"/>
    <n v="3"/>
  </r>
  <r>
    <x v="379"/>
    <x v="327"/>
    <x v="323"/>
    <x v="10"/>
    <x v="274"/>
    <n v="7"/>
  </r>
  <r>
    <x v="379"/>
    <x v="327"/>
    <x v="323"/>
    <x v="10"/>
    <x v="584"/>
    <n v="14"/>
  </r>
  <r>
    <x v="379"/>
    <x v="717"/>
    <x v="685"/>
    <x v="10"/>
    <x v="584"/>
    <n v="2"/>
  </r>
  <r>
    <x v="379"/>
    <x v="889"/>
    <x v="833"/>
    <x v="10"/>
    <x v="433"/>
    <n v="11"/>
  </r>
  <r>
    <x v="379"/>
    <x v="220"/>
    <x v="217"/>
    <x v="5"/>
    <x v="41"/>
    <n v="4"/>
  </r>
  <r>
    <x v="379"/>
    <x v="223"/>
    <x v="220"/>
    <x v="5"/>
    <x v="227"/>
    <n v="1"/>
  </r>
  <r>
    <x v="379"/>
    <x v="225"/>
    <x v="222"/>
    <x v="5"/>
    <x v="41"/>
    <n v="1"/>
  </r>
  <r>
    <x v="379"/>
    <x v="687"/>
    <x v="655"/>
    <x v="5"/>
    <x v="41"/>
    <n v="1"/>
  </r>
  <r>
    <x v="379"/>
    <x v="774"/>
    <x v="731"/>
    <x v="5"/>
    <x v="238"/>
    <n v="1"/>
  </r>
  <r>
    <x v="379"/>
    <x v="242"/>
    <x v="239"/>
    <x v="5"/>
    <x v="9"/>
    <n v="1"/>
  </r>
  <r>
    <x v="379"/>
    <x v="604"/>
    <x v="581"/>
    <x v="6"/>
    <x v="55"/>
    <n v="1"/>
  </r>
  <r>
    <x v="379"/>
    <x v="604"/>
    <x v="581"/>
    <x v="6"/>
    <x v="232"/>
    <n v="1"/>
  </r>
  <r>
    <x v="379"/>
    <x v="246"/>
    <x v="243"/>
    <x v="6"/>
    <x v="58"/>
    <n v="1"/>
  </r>
  <r>
    <x v="379"/>
    <x v="247"/>
    <x v="244"/>
    <x v="5"/>
    <x v="721"/>
    <n v="1"/>
  </r>
  <r>
    <x v="379"/>
    <x v="720"/>
    <x v="688"/>
    <x v="6"/>
    <x v="129"/>
    <n v="1"/>
  </r>
  <r>
    <x v="379"/>
    <x v="720"/>
    <x v="688"/>
    <x v="6"/>
    <x v="93"/>
    <n v="1"/>
  </r>
  <r>
    <x v="379"/>
    <x v="720"/>
    <x v="688"/>
    <x v="6"/>
    <x v="131"/>
    <n v="1"/>
  </r>
  <r>
    <x v="379"/>
    <x v="720"/>
    <x v="688"/>
    <x v="6"/>
    <x v="721"/>
    <n v="1"/>
  </r>
  <r>
    <x v="379"/>
    <x v="781"/>
    <x v="738"/>
    <x v="6"/>
    <x v="121"/>
    <n v="1"/>
  </r>
  <r>
    <x v="379"/>
    <x v="249"/>
    <x v="246"/>
    <x v="6"/>
    <x v="721"/>
    <n v="1"/>
  </r>
  <r>
    <x v="379"/>
    <x v="1628"/>
    <x v="1531"/>
    <x v="6"/>
    <x v="232"/>
    <n v="1"/>
  </r>
  <r>
    <x v="379"/>
    <x v="257"/>
    <x v="254"/>
    <x v="5"/>
    <x v="9"/>
    <n v="1"/>
  </r>
  <r>
    <x v="379"/>
    <x v="1629"/>
    <x v="1532"/>
    <x v="5"/>
    <x v="131"/>
    <n v="1"/>
  </r>
  <r>
    <x v="379"/>
    <x v="1583"/>
    <x v="1487"/>
    <x v="6"/>
    <x v="58"/>
    <n v="1"/>
  </r>
  <r>
    <x v="379"/>
    <x v="1051"/>
    <x v="988"/>
    <x v="6"/>
    <x v="86"/>
    <n v="1"/>
  </r>
  <r>
    <x v="379"/>
    <x v="1051"/>
    <x v="988"/>
    <x v="6"/>
    <x v="121"/>
    <n v="1"/>
  </r>
  <r>
    <x v="379"/>
    <x v="1051"/>
    <x v="988"/>
    <x v="6"/>
    <x v="791"/>
    <n v="1"/>
  </r>
  <r>
    <x v="379"/>
    <x v="811"/>
    <x v="758"/>
    <x v="6"/>
    <x v="688"/>
    <n v="1"/>
  </r>
  <r>
    <x v="379"/>
    <x v="811"/>
    <x v="758"/>
    <x v="6"/>
    <x v="312"/>
    <n v="2"/>
  </r>
  <r>
    <x v="379"/>
    <x v="811"/>
    <x v="758"/>
    <x v="6"/>
    <x v="791"/>
    <n v="1"/>
  </r>
  <r>
    <x v="379"/>
    <x v="410"/>
    <x v="396"/>
    <x v="6"/>
    <x v="631"/>
    <n v="2"/>
  </r>
  <r>
    <x v="379"/>
    <x v="410"/>
    <x v="396"/>
    <x v="6"/>
    <x v="688"/>
    <n v="1"/>
  </r>
  <r>
    <x v="379"/>
    <x v="1144"/>
    <x v="387"/>
    <x v="6"/>
    <x v="85"/>
    <n v="1"/>
  </r>
  <r>
    <x v="379"/>
    <x v="263"/>
    <x v="260"/>
    <x v="5"/>
    <x v="66"/>
    <n v="1"/>
  </r>
  <r>
    <x v="379"/>
    <x v="1630"/>
    <x v="1533"/>
    <x v="5"/>
    <x v="82"/>
    <n v="1"/>
  </r>
  <r>
    <x v="379"/>
    <x v="610"/>
    <x v="587"/>
    <x v="5"/>
    <x v="58"/>
    <n v="2"/>
  </r>
  <r>
    <x v="379"/>
    <x v="397"/>
    <x v="384"/>
    <x v="5"/>
    <x v="868"/>
    <n v="1"/>
  </r>
  <r>
    <x v="379"/>
    <x v="612"/>
    <x v="589"/>
    <x v="5"/>
    <x v="58"/>
    <n v="2"/>
  </r>
  <r>
    <x v="379"/>
    <x v="1481"/>
    <x v="1112"/>
    <x v="6"/>
    <x v="433"/>
    <n v="1"/>
  </r>
  <r>
    <x v="379"/>
    <x v="1566"/>
    <x v="758"/>
    <x v="6"/>
    <x v="274"/>
    <n v="2"/>
  </r>
  <r>
    <x v="379"/>
    <x v="1566"/>
    <x v="758"/>
    <x v="6"/>
    <x v="561"/>
    <n v="4"/>
  </r>
  <r>
    <x v="379"/>
    <x v="1136"/>
    <x v="396"/>
    <x v="6"/>
    <x v="497"/>
    <n v="1"/>
  </r>
  <r>
    <x v="379"/>
    <x v="1136"/>
    <x v="396"/>
    <x v="6"/>
    <x v="274"/>
    <n v="2"/>
  </r>
  <r>
    <x v="379"/>
    <x v="1136"/>
    <x v="396"/>
    <x v="6"/>
    <x v="584"/>
    <n v="1"/>
  </r>
  <r>
    <x v="379"/>
    <x v="401"/>
    <x v="387"/>
    <x v="6"/>
    <x v="413"/>
    <n v="1"/>
  </r>
  <r>
    <x v="379"/>
    <x v="401"/>
    <x v="387"/>
    <x v="6"/>
    <x v="478"/>
    <n v="1"/>
  </r>
  <r>
    <x v="379"/>
    <x v="460"/>
    <x v="445"/>
    <x v="7"/>
    <x v="513"/>
    <n v="1"/>
  </r>
  <r>
    <x v="379"/>
    <x v="460"/>
    <x v="445"/>
    <x v="7"/>
    <x v="227"/>
    <n v="1"/>
  </r>
  <r>
    <x v="379"/>
    <x v="273"/>
    <x v="270"/>
    <x v="8"/>
    <x v="721"/>
    <n v="1"/>
  </r>
  <r>
    <x v="379"/>
    <x v="427"/>
    <x v="413"/>
    <x v="8"/>
    <x v="58"/>
    <n v="1"/>
  </r>
  <r>
    <x v="379"/>
    <x v="329"/>
    <x v="325"/>
    <x v="8"/>
    <x v="312"/>
    <n v="1"/>
  </r>
  <r>
    <x v="379"/>
    <x v="277"/>
    <x v="274"/>
    <x v="8"/>
    <x v="131"/>
    <n v="1"/>
  </r>
  <r>
    <x v="379"/>
    <x v="277"/>
    <x v="274"/>
    <x v="8"/>
    <x v="631"/>
    <n v="1"/>
  </r>
  <r>
    <x v="379"/>
    <x v="277"/>
    <x v="274"/>
    <x v="8"/>
    <x v="51"/>
    <n v="1"/>
  </r>
  <r>
    <x v="379"/>
    <x v="277"/>
    <x v="274"/>
    <x v="8"/>
    <x v="584"/>
    <n v="1"/>
  </r>
  <r>
    <x v="379"/>
    <x v="277"/>
    <x v="274"/>
    <x v="8"/>
    <x v="433"/>
    <n v="1"/>
  </r>
  <r>
    <x v="379"/>
    <x v="616"/>
    <x v="593"/>
    <x v="8"/>
    <x v="721"/>
    <n v="1"/>
  </r>
  <r>
    <x v="379"/>
    <x v="281"/>
    <x v="278"/>
    <x v="8"/>
    <x v="129"/>
    <n v="1"/>
  </r>
  <r>
    <x v="379"/>
    <x v="282"/>
    <x v="279"/>
    <x v="8"/>
    <x v="93"/>
    <n v="1"/>
  </r>
  <r>
    <x v="379"/>
    <x v="282"/>
    <x v="279"/>
    <x v="8"/>
    <x v="58"/>
    <n v="1"/>
  </r>
  <r>
    <x v="379"/>
    <x v="283"/>
    <x v="280"/>
    <x v="8"/>
    <x v="238"/>
    <n v="1"/>
  </r>
  <r>
    <x v="379"/>
    <x v="283"/>
    <x v="280"/>
    <x v="8"/>
    <x v="232"/>
    <n v="1"/>
  </r>
  <r>
    <x v="379"/>
    <x v="283"/>
    <x v="280"/>
    <x v="8"/>
    <x v="631"/>
    <n v="1"/>
  </r>
  <r>
    <x v="379"/>
    <x v="283"/>
    <x v="280"/>
    <x v="8"/>
    <x v="102"/>
    <n v="1"/>
  </r>
  <r>
    <x v="379"/>
    <x v="284"/>
    <x v="281"/>
    <x v="8"/>
    <x v="688"/>
    <n v="1"/>
  </r>
  <r>
    <x v="379"/>
    <x v="617"/>
    <x v="594"/>
    <x v="8"/>
    <x v="791"/>
    <n v="1"/>
  </r>
  <r>
    <x v="379"/>
    <x v="617"/>
    <x v="594"/>
    <x v="8"/>
    <x v="58"/>
    <n v="1"/>
  </r>
  <r>
    <x v="379"/>
    <x v="617"/>
    <x v="594"/>
    <x v="8"/>
    <x v="207"/>
    <n v="1"/>
  </r>
  <r>
    <x v="379"/>
    <x v="1366"/>
    <x v="1280"/>
    <x v="8"/>
    <x v="41"/>
    <n v="1"/>
  </r>
  <r>
    <x v="379"/>
    <x v="1053"/>
    <x v="990"/>
    <x v="8"/>
    <x v="121"/>
    <n v="1"/>
  </r>
  <r>
    <x v="379"/>
    <x v="1631"/>
    <x v="1534"/>
    <x v="8"/>
    <x v="29"/>
    <n v="1"/>
  </r>
  <r>
    <x v="379"/>
    <x v="1632"/>
    <x v="1535"/>
    <x v="8"/>
    <x v="85"/>
    <n v="1"/>
  </r>
  <r>
    <x v="379"/>
    <x v="1633"/>
    <x v="1536"/>
    <x v="8"/>
    <x v="82"/>
    <n v="1"/>
  </r>
  <r>
    <x v="379"/>
    <x v="385"/>
    <x v="373"/>
    <x v="8"/>
    <x v="86"/>
    <n v="1"/>
  </r>
  <r>
    <x v="379"/>
    <x v="1634"/>
    <x v="1537"/>
    <x v="8"/>
    <x v="584"/>
    <n v="1"/>
  </r>
  <r>
    <x v="379"/>
    <x v="1635"/>
    <x v="1538"/>
    <x v="8"/>
    <x v="82"/>
    <n v="1"/>
  </r>
  <r>
    <x v="379"/>
    <x v="309"/>
    <x v="306"/>
    <x v="9"/>
    <x v="82"/>
    <n v="1"/>
  </r>
  <r>
    <x v="379"/>
    <x v="310"/>
    <x v="307"/>
    <x v="9"/>
    <x v="721"/>
    <n v="2"/>
  </r>
  <r>
    <x v="379"/>
    <x v="310"/>
    <x v="307"/>
    <x v="9"/>
    <x v="312"/>
    <n v="1"/>
  </r>
  <r>
    <x v="379"/>
    <x v="310"/>
    <x v="307"/>
    <x v="9"/>
    <x v="58"/>
    <n v="2"/>
  </r>
  <r>
    <x v="379"/>
    <x v="310"/>
    <x v="307"/>
    <x v="9"/>
    <x v="105"/>
    <n v="0"/>
  </r>
  <r>
    <x v="379"/>
    <x v="310"/>
    <x v="307"/>
    <x v="9"/>
    <x v="66"/>
    <n v="0"/>
  </r>
  <r>
    <x v="379"/>
    <x v="310"/>
    <x v="307"/>
    <x v="9"/>
    <x v="413"/>
    <n v="0"/>
  </r>
  <r>
    <x v="379"/>
    <x v="310"/>
    <x v="307"/>
    <x v="9"/>
    <x v="584"/>
    <n v="0"/>
  </r>
  <r>
    <x v="380"/>
    <x v="309"/>
    <x v="306"/>
    <x v="9"/>
    <x v="417"/>
    <n v="1"/>
  </r>
  <r>
    <x v="381"/>
    <x v="44"/>
    <x v="44"/>
    <x v="2"/>
    <x v="80"/>
    <n v="1"/>
  </r>
  <r>
    <x v="381"/>
    <x v="55"/>
    <x v="55"/>
    <x v="3"/>
    <x v="48"/>
    <n v="26"/>
  </r>
  <r>
    <x v="381"/>
    <x v="55"/>
    <x v="55"/>
    <x v="3"/>
    <x v="44"/>
    <n v="10"/>
  </r>
  <r>
    <x v="381"/>
    <x v="55"/>
    <x v="55"/>
    <x v="3"/>
    <x v="18"/>
    <n v="10"/>
  </r>
  <r>
    <x v="381"/>
    <x v="56"/>
    <x v="56"/>
    <x v="3"/>
    <x v="255"/>
    <n v="3"/>
  </r>
  <r>
    <x v="381"/>
    <x v="56"/>
    <x v="56"/>
    <x v="3"/>
    <x v="256"/>
    <n v="9"/>
  </r>
  <r>
    <x v="381"/>
    <x v="56"/>
    <x v="56"/>
    <x v="3"/>
    <x v="65"/>
    <n v="3"/>
  </r>
  <r>
    <x v="381"/>
    <x v="56"/>
    <x v="56"/>
    <x v="3"/>
    <x v="248"/>
    <n v="3"/>
  </r>
  <r>
    <x v="381"/>
    <x v="56"/>
    <x v="56"/>
    <x v="3"/>
    <x v="44"/>
    <n v="18"/>
  </r>
  <r>
    <x v="381"/>
    <x v="56"/>
    <x v="56"/>
    <x v="3"/>
    <x v="18"/>
    <n v="21"/>
  </r>
  <r>
    <x v="381"/>
    <x v="56"/>
    <x v="56"/>
    <x v="3"/>
    <x v="80"/>
    <n v="8"/>
  </r>
  <r>
    <x v="381"/>
    <x v="57"/>
    <x v="57"/>
    <x v="3"/>
    <x v="48"/>
    <n v="19"/>
  </r>
  <r>
    <x v="381"/>
    <x v="57"/>
    <x v="57"/>
    <x v="3"/>
    <x v="530"/>
    <n v="4"/>
  </r>
  <r>
    <x v="381"/>
    <x v="57"/>
    <x v="57"/>
    <x v="3"/>
    <x v="309"/>
    <n v="1"/>
  </r>
  <r>
    <x v="381"/>
    <x v="57"/>
    <x v="57"/>
    <x v="3"/>
    <x v="255"/>
    <n v="9"/>
  </r>
  <r>
    <x v="381"/>
    <x v="57"/>
    <x v="57"/>
    <x v="3"/>
    <x v="256"/>
    <n v="3"/>
  </r>
  <r>
    <x v="381"/>
    <x v="57"/>
    <x v="57"/>
    <x v="3"/>
    <x v="65"/>
    <n v="2"/>
  </r>
  <r>
    <x v="381"/>
    <x v="57"/>
    <x v="57"/>
    <x v="3"/>
    <x v="248"/>
    <n v="2"/>
  </r>
  <r>
    <x v="381"/>
    <x v="57"/>
    <x v="57"/>
    <x v="3"/>
    <x v="44"/>
    <n v="20"/>
  </r>
  <r>
    <x v="381"/>
    <x v="57"/>
    <x v="57"/>
    <x v="3"/>
    <x v="18"/>
    <n v="24"/>
  </r>
  <r>
    <x v="381"/>
    <x v="57"/>
    <x v="57"/>
    <x v="3"/>
    <x v="80"/>
    <n v="9"/>
  </r>
  <r>
    <x v="381"/>
    <x v="58"/>
    <x v="58"/>
    <x v="3"/>
    <x v="44"/>
    <n v="2"/>
  </r>
  <r>
    <x v="381"/>
    <x v="59"/>
    <x v="59"/>
    <x v="3"/>
    <x v="48"/>
    <n v="4"/>
  </r>
  <r>
    <x v="381"/>
    <x v="59"/>
    <x v="59"/>
    <x v="3"/>
    <x v="869"/>
    <n v="3"/>
  </r>
  <r>
    <x v="381"/>
    <x v="59"/>
    <x v="59"/>
    <x v="3"/>
    <x v="44"/>
    <n v="4"/>
  </r>
  <r>
    <x v="381"/>
    <x v="59"/>
    <x v="59"/>
    <x v="3"/>
    <x v="18"/>
    <n v="4"/>
  </r>
  <r>
    <x v="381"/>
    <x v="330"/>
    <x v="326"/>
    <x v="3"/>
    <x v="18"/>
    <n v="3"/>
  </r>
  <r>
    <x v="381"/>
    <x v="330"/>
    <x v="326"/>
    <x v="3"/>
    <x v="80"/>
    <n v="4"/>
  </r>
  <r>
    <x v="381"/>
    <x v="331"/>
    <x v="327"/>
    <x v="3"/>
    <x v="44"/>
    <n v="18"/>
  </r>
  <r>
    <x v="381"/>
    <x v="331"/>
    <x v="327"/>
    <x v="3"/>
    <x v="18"/>
    <n v="6"/>
  </r>
  <r>
    <x v="381"/>
    <x v="331"/>
    <x v="327"/>
    <x v="3"/>
    <x v="80"/>
    <n v="5"/>
  </r>
  <r>
    <x v="381"/>
    <x v="64"/>
    <x v="64"/>
    <x v="3"/>
    <x v="48"/>
    <n v="2"/>
  </r>
  <r>
    <x v="381"/>
    <x v="64"/>
    <x v="64"/>
    <x v="3"/>
    <x v="233"/>
    <n v="3"/>
  </r>
  <r>
    <x v="381"/>
    <x v="64"/>
    <x v="64"/>
    <x v="3"/>
    <x v="869"/>
    <n v="1"/>
  </r>
  <r>
    <x v="381"/>
    <x v="65"/>
    <x v="65"/>
    <x v="3"/>
    <x v="48"/>
    <n v="8"/>
  </r>
  <r>
    <x v="381"/>
    <x v="65"/>
    <x v="65"/>
    <x v="3"/>
    <x v="44"/>
    <n v="13"/>
  </r>
  <r>
    <x v="381"/>
    <x v="65"/>
    <x v="65"/>
    <x v="3"/>
    <x v="18"/>
    <n v="21"/>
  </r>
  <r>
    <x v="381"/>
    <x v="65"/>
    <x v="65"/>
    <x v="3"/>
    <x v="80"/>
    <n v="4"/>
  </r>
  <r>
    <x v="381"/>
    <x v="66"/>
    <x v="66"/>
    <x v="3"/>
    <x v="48"/>
    <n v="10"/>
  </r>
  <r>
    <x v="381"/>
    <x v="66"/>
    <x v="66"/>
    <x v="3"/>
    <x v="530"/>
    <n v="4"/>
  </r>
  <r>
    <x v="381"/>
    <x v="67"/>
    <x v="67"/>
    <x v="3"/>
    <x v="48"/>
    <n v="6"/>
  </r>
  <r>
    <x v="381"/>
    <x v="70"/>
    <x v="70"/>
    <x v="3"/>
    <x v="48"/>
    <n v="5"/>
  </r>
  <r>
    <x v="381"/>
    <x v="70"/>
    <x v="70"/>
    <x v="3"/>
    <x v="869"/>
    <n v="3"/>
  </r>
  <r>
    <x v="381"/>
    <x v="70"/>
    <x v="70"/>
    <x v="3"/>
    <x v="309"/>
    <n v="5"/>
  </r>
  <r>
    <x v="381"/>
    <x v="70"/>
    <x v="70"/>
    <x v="3"/>
    <x v="44"/>
    <n v="8"/>
  </r>
  <r>
    <x v="381"/>
    <x v="70"/>
    <x v="70"/>
    <x v="3"/>
    <x v="18"/>
    <n v="10"/>
  </r>
  <r>
    <x v="381"/>
    <x v="71"/>
    <x v="71"/>
    <x v="3"/>
    <x v="48"/>
    <n v="21"/>
  </r>
  <r>
    <x v="381"/>
    <x v="71"/>
    <x v="71"/>
    <x v="3"/>
    <x v="530"/>
    <n v="4"/>
  </r>
  <r>
    <x v="381"/>
    <x v="72"/>
    <x v="72"/>
    <x v="3"/>
    <x v="233"/>
    <n v="1"/>
  </r>
  <r>
    <x v="381"/>
    <x v="74"/>
    <x v="74"/>
    <x v="3"/>
    <x v="256"/>
    <n v="2"/>
  </r>
  <r>
    <x v="381"/>
    <x v="76"/>
    <x v="76"/>
    <x v="3"/>
    <x v="48"/>
    <n v="4"/>
  </r>
  <r>
    <x v="381"/>
    <x v="76"/>
    <x v="76"/>
    <x v="3"/>
    <x v="869"/>
    <n v="8"/>
  </r>
  <r>
    <x v="381"/>
    <x v="77"/>
    <x v="77"/>
    <x v="3"/>
    <x v="309"/>
    <n v="4"/>
  </r>
  <r>
    <x v="381"/>
    <x v="77"/>
    <x v="77"/>
    <x v="3"/>
    <x v="256"/>
    <n v="2"/>
  </r>
  <r>
    <x v="381"/>
    <x v="77"/>
    <x v="77"/>
    <x v="3"/>
    <x v="80"/>
    <n v="5"/>
  </r>
  <r>
    <x v="381"/>
    <x v="78"/>
    <x v="78"/>
    <x v="3"/>
    <x v="309"/>
    <n v="2"/>
  </r>
  <r>
    <x v="381"/>
    <x v="78"/>
    <x v="78"/>
    <x v="3"/>
    <x v="256"/>
    <n v="2"/>
  </r>
  <r>
    <x v="381"/>
    <x v="78"/>
    <x v="78"/>
    <x v="3"/>
    <x v="44"/>
    <n v="4"/>
  </r>
  <r>
    <x v="381"/>
    <x v="78"/>
    <x v="78"/>
    <x v="3"/>
    <x v="18"/>
    <n v="10"/>
  </r>
  <r>
    <x v="381"/>
    <x v="85"/>
    <x v="85"/>
    <x v="3"/>
    <x v="69"/>
    <n v="2"/>
  </r>
  <r>
    <x v="381"/>
    <x v="874"/>
    <x v="820"/>
    <x v="3"/>
    <x v="18"/>
    <n v="5"/>
  </r>
  <r>
    <x v="381"/>
    <x v="874"/>
    <x v="820"/>
    <x v="3"/>
    <x v="144"/>
    <n v="1"/>
  </r>
  <r>
    <x v="381"/>
    <x v="335"/>
    <x v="331"/>
    <x v="3"/>
    <x v="48"/>
    <n v="2"/>
  </r>
  <r>
    <x v="381"/>
    <x v="335"/>
    <x v="331"/>
    <x v="3"/>
    <x v="869"/>
    <n v="1"/>
  </r>
  <r>
    <x v="381"/>
    <x v="87"/>
    <x v="87"/>
    <x v="3"/>
    <x v="48"/>
    <n v="37"/>
  </r>
  <r>
    <x v="381"/>
    <x v="87"/>
    <x v="87"/>
    <x v="3"/>
    <x v="869"/>
    <n v="9"/>
  </r>
  <r>
    <x v="381"/>
    <x v="87"/>
    <x v="87"/>
    <x v="3"/>
    <x v="530"/>
    <n v="8"/>
  </r>
  <r>
    <x v="381"/>
    <x v="87"/>
    <x v="87"/>
    <x v="3"/>
    <x v="309"/>
    <n v="12"/>
  </r>
  <r>
    <x v="381"/>
    <x v="87"/>
    <x v="87"/>
    <x v="3"/>
    <x v="255"/>
    <n v="20"/>
  </r>
  <r>
    <x v="381"/>
    <x v="87"/>
    <x v="87"/>
    <x v="3"/>
    <x v="169"/>
    <n v="5"/>
  </r>
  <r>
    <x v="381"/>
    <x v="87"/>
    <x v="87"/>
    <x v="3"/>
    <x v="44"/>
    <n v="95"/>
  </r>
  <r>
    <x v="381"/>
    <x v="87"/>
    <x v="87"/>
    <x v="3"/>
    <x v="18"/>
    <n v="175"/>
  </r>
  <r>
    <x v="381"/>
    <x v="87"/>
    <x v="87"/>
    <x v="3"/>
    <x v="144"/>
    <n v="4"/>
  </r>
  <r>
    <x v="381"/>
    <x v="87"/>
    <x v="87"/>
    <x v="3"/>
    <x v="356"/>
    <n v="26"/>
  </r>
  <r>
    <x v="381"/>
    <x v="336"/>
    <x v="332"/>
    <x v="3"/>
    <x v="233"/>
    <n v="4"/>
  </r>
  <r>
    <x v="381"/>
    <x v="336"/>
    <x v="332"/>
    <x v="3"/>
    <x v="80"/>
    <n v="10"/>
  </r>
  <r>
    <x v="381"/>
    <x v="336"/>
    <x v="332"/>
    <x v="3"/>
    <x v="144"/>
    <n v="1"/>
  </r>
  <r>
    <x v="381"/>
    <x v="88"/>
    <x v="88"/>
    <x v="3"/>
    <x v="169"/>
    <n v="1"/>
  </r>
  <r>
    <x v="381"/>
    <x v="89"/>
    <x v="89"/>
    <x v="3"/>
    <x v="48"/>
    <n v="16"/>
  </r>
  <r>
    <x v="381"/>
    <x v="89"/>
    <x v="89"/>
    <x v="3"/>
    <x v="869"/>
    <n v="2"/>
  </r>
  <r>
    <x v="381"/>
    <x v="89"/>
    <x v="89"/>
    <x v="3"/>
    <x v="530"/>
    <n v="1"/>
  </r>
  <r>
    <x v="381"/>
    <x v="89"/>
    <x v="89"/>
    <x v="3"/>
    <x v="309"/>
    <n v="1"/>
  </r>
  <r>
    <x v="381"/>
    <x v="89"/>
    <x v="89"/>
    <x v="3"/>
    <x v="255"/>
    <n v="2"/>
  </r>
  <r>
    <x v="381"/>
    <x v="89"/>
    <x v="89"/>
    <x v="3"/>
    <x v="256"/>
    <n v="4"/>
  </r>
  <r>
    <x v="381"/>
    <x v="89"/>
    <x v="89"/>
    <x v="3"/>
    <x v="65"/>
    <n v="1"/>
  </r>
  <r>
    <x v="381"/>
    <x v="89"/>
    <x v="89"/>
    <x v="3"/>
    <x v="248"/>
    <n v="1"/>
  </r>
  <r>
    <x v="381"/>
    <x v="89"/>
    <x v="89"/>
    <x v="3"/>
    <x v="44"/>
    <n v="3"/>
  </r>
  <r>
    <x v="381"/>
    <x v="89"/>
    <x v="89"/>
    <x v="3"/>
    <x v="594"/>
    <n v="2"/>
  </r>
  <r>
    <x v="381"/>
    <x v="89"/>
    <x v="89"/>
    <x v="3"/>
    <x v="18"/>
    <n v="20"/>
  </r>
  <r>
    <x v="381"/>
    <x v="89"/>
    <x v="89"/>
    <x v="3"/>
    <x v="80"/>
    <n v="1"/>
  </r>
  <r>
    <x v="381"/>
    <x v="89"/>
    <x v="89"/>
    <x v="3"/>
    <x v="144"/>
    <n v="1"/>
  </r>
  <r>
    <x v="381"/>
    <x v="90"/>
    <x v="90"/>
    <x v="3"/>
    <x v="48"/>
    <n v="5"/>
  </r>
  <r>
    <x v="381"/>
    <x v="90"/>
    <x v="90"/>
    <x v="3"/>
    <x v="869"/>
    <n v="1"/>
  </r>
  <r>
    <x v="381"/>
    <x v="90"/>
    <x v="90"/>
    <x v="3"/>
    <x v="309"/>
    <n v="1"/>
  </r>
  <r>
    <x v="381"/>
    <x v="90"/>
    <x v="90"/>
    <x v="3"/>
    <x v="256"/>
    <n v="2"/>
  </r>
  <r>
    <x v="381"/>
    <x v="90"/>
    <x v="90"/>
    <x v="3"/>
    <x v="18"/>
    <n v="2"/>
  </r>
  <r>
    <x v="381"/>
    <x v="90"/>
    <x v="90"/>
    <x v="3"/>
    <x v="144"/>
    <n v="1"/>
  </r>
  <r>
    <x v="381"/>
    <x v="91"/>
    <x v="91"/>
    <x v="3"/>
    <x v="48"/>
    <n v="37"/>
  </r>
  <r>
    <x v="381"/>
    <x v="91"/>
    <x v="91"/>
    <x v="3"/>
    <x v="869"/>
    <n v="9"/>
  </r>
  <r>
    <x v="381"/>
    <x v="91"/>
    <x v="91"/>
    <x v="3"/>
    <x v="530"/>
    <n v="8"/>
  </r>
  <r>
    <x v="381"/>
    <x v="91"/>
    <x v="91"/>
    <x v="3"/>
    <x v="309"/>
    <n v="12"/>
  </r>
  <r>
    <x v="381"/>
    <x v="91"/>
    <x v="91"/>
    <x v="3"/>
    <x v="255"/>
    <n v="20"/>
  </r>
  <r>
    <x v="381"/>
    <x v="91"/>
    <x v="91"/>
    <x v="3"/>
    <x v="44"/>
    <n v="93"/>
  </r>
  <r>
    <x v="381"/>
    <x v="91"/>
    <x v="91"/>
    <x v="3"/>
    <x v="18"/>
    <n v="74"/>
  </r>
  <r>
    <x v="381"/>
    <x v="91"/>
    <x v="91"/>
    <x v="3"/>
    <x v="144"/>
    <n v="4"/>
  </r>
  <r>
    <x v="381"/>
    <x v="92"/>
    <x v="92"/>
    <x v="3"/>
    <x v="69"/>
    <n v="3"/>
  </r>
  <r>
    <x v="381"/>
    <x v="94"/>
    <x v="94"/>
    <x v="3"/>
    <x v="48"/>
    <n v="17"/>
  </r>
  <r>
    <x v="381"/>
    <x v="94"/>
    <x v="94"/>
    <x v="3"/>
    <x v="869"/>
    <n v="2"/>
  </r>
  <r>
    <x v="381"/>
    <x v="94"/>
    <x v="94"/>
    <x v="3"/>
    <x v="530"/>
    <n v="1"/>
  </r>
  <r>
    <x v="381"/>
    <x v="94"/>
    <x v="94"/>
    <x v="3"/>
    <x v="255"/>
    <n v="2"/>
  </r>
  <r>
    <x v="381"/>
    <x v="94"/>
    <x v="94"/>
    <x v="3"/>
    <x v="80"/>
    <n v="5"/>
  </r>
  <r>
    <x v="381"/>
    <x v="95"/>
    <x v="95"/>
    <x v="3"/>
    <x v="48"/>
    <n v="16"/>
  </r>
  <r>
    <x v="381"/>
    <x v="95"/>
    <x v="95"/>
    <x v="3"/>
    <x v="869"/>
    <n v="2"/>
  </r>
  <r>
    <x v="381"/>
    <x v="95"/>
    <x v="95"/>
    <x v="3"/>
    <x v="530"/>
    <n v="1"/>
  </r>
  <r>
    <x v="381"/>
    <x v="95"/>
    <x v="95"/>
    <x v="3"/>
    <x v="255"/>
    <n v="1"/>
  </r>
  <r>
    <x v="381"/>
    <x v="95"/>
    <x v="95"/>
    <x v="3"/>
    <x v="80"/>
    <n v="1"/>
  </r>
  <r>
    <x v="381"/>
    <x v="96"/>
    <x v="96"/>
    <x v="3"/>
    <x v="48"/>
    <n v="36"/>
  </r>
  <r>
    <x v="381"/>
    <x v="96"/>
    <x v="96"/>
    <x v="3"/>
    <x v="869"/>
    <n v="6"/>
  </r>
  <r>
    <x v="381"/>
    <x v="96"/>
    <x v="96"/>
    <x v="3"/>
    <x v="530"/>
    <n v="7"/>
  </r>
  <r>
    <x v="381"/>
    <x v="96"/>
    <x v="96"/>
    <x v="3"/>
    <x v="255"/>
    <n v="17"/>
  </r>
  <r>
    <x v="381"/>
    <x v="96"/>
    <x v="96"/>
    <x v="3"/>
    <x v="80"/>
    <n v="25"/>
  </r>
  <r>
    <x v="381"/>
    <x v="100"/>
    <x v="100"/>
    <x v="3"/>
    <x v="256"/>
    <n v="14"/>
  </r>
  <r>
    <x v="381"/>
    <x v="103"/>
    <x v="103"/>
    <x v="3"/>
    <x v="256"/>
    <n v="7"/>
  </r>
  <r>
    <x v="381"/>
    <x v="104"/>
    <x v="104"/>
    <x v="3"/>
    <x v="594"/>
    <n v="4"/>
  </r>
  <r>
    <x v="381"/>
    <x v="541"/>
    <x v="519"/>
    <x v="3"/>
    <x v="48"/>
    <n v="6"/>
  </r>
  <r>
    <x v="381"/>
    <x v="515"/>
    <x v="495"/>
    <x v="3"/>
    <x v="256"/>
    <n v="7"/>
  </r>
  <r>
    <x v="381"/>
    <x v="106"/>
    <x v="106"/>
    <x v="3"/>
    <x v="256"/>
    <n v="7"/>
  </r>
  <r>
    <x v="381"/>
    <x v="415"/>
    <x v="401"/>
    <x v="3"/>
    <x v="309"/>
    <n v="1"/>
  </r>
  <r>
    <x v="381"/>
    <x v="415"/>
    <x v="401"/>
    <x v="3"/>
    <x v="44"/>
    <n v="1"/>
  </r>
  <r>
    <x v="381"/>
    <x v="416"/>
    <x v="402"/>
    <x v="3"/>
    <x v="309"/>
    <n v="1"/>
  </r>
  <r>
    <x v="381"/>
    <x v="416"/>
    <x v="402"/>
    <x v="3"/>
    <x v="44"/>
    <n v="1"/>
  </r>
  <r>
    <x v="381"/>
    <x v="417"/>
    <x v="403"/>
    <x v="3"/>
    <x v="256"/>
    <n v="1"/>
  </r>
  <r>
    <x v="381"/>
    <x v="418"/>
    <x v="404"/>
    <x v="3"/>
    <x v="256"/>
    <n v="1"/>
  </r>
  <r>
    <x v="381"/>
    <x v="419"/>
    <x v="405"/>
    <x v="3"/>
    <x v="309"/>
    <n v="4"/>
  </r>
  <r>
    <x v="381"/>
    <x v="419"/>
    <x v="405"/>
    <x v="3"/>
    <x v="256"/>
    <n v="7"/>
  </r>
  <r>
    <x v="381"/>
    <x v="419"/>
    <x v="405"/>
    <x v="3"/>
    <x v="44"/>
    <n v="4"/>
  </r>
  <r>
    <x v="381"/>
    <x v="420"/>
    <x v="406"/>
    <x v="3"/>
    <x v="256"/>
    <n v="2"/>
  </r>
  <r>
    <x v="381"/>
    <x v="107"/>
    <x v="107"/>
    <x v="3"/>
    <x v="44"/>
    <n v="1"/>
  </r>
  <r>
    <x v="381"/>
    <x v="107"/>
    <x v="107"/>
    <x v="3"/>
    <x v="18"/>
    <n v="1"/>
  </r>
  <r>
    <x v="381"/>
    <x v="108"/>
    <x v="108"/>
    <x v="3"/>
    <x v="48"/>
    <n v="1"/>
  </r>
  <r>
    <x v="381"/>
    <x v="110"/>
    <x v="110"/>
    <x v="3"/>
    <x v="48"/>
    <n v="89"/>
  </r>
  <r>
    <x v="381"/>
    <x v="110"/>
    <x v="110"/>
    <x v="3"/>
    <x v="869"/>
    <n v="15"/>
  </r>
  <r>
    <x v="381"/>
    <x v="110"/>
    <x v="110"/>
    <x v="3"/>
    <x v="530"/>
    <n v="25"/>
  </r>
  <r>
    <x v="381"/>
    <x v="111"/>
    <x v="111"/>
    <x v="3"/>
    <x v="256"/>
    <n v="2"/>
  </r>
  <r>
    <x v="381"/>
    <x v="112"/>
    <x v="112"/>
    <x v="3"/>
    <x v="48"/>
    <n v="3"/>
  </r>
  <r>
    <x v="381"/>
    <x v="113"/>
    <x v="113"/>
    <x v="3"/>
    <x v="48"/>
    <n v="10"/>
  </r>
  <r>
    <x v="381"/>
    <x v="113"/>
    <x v="113"/>
    <x v="3"/>
    <x v="530"/>
    <n v="1"/>
  </r>
  <r>
    <x v="381"/>
    <x v="113"/>
    <x v="113"/>
    <x v="3"/>
    <x v="309"/>
    <n v="1"/>
  </r>
  <r>
    <x v="381"/>
    <x v="113"/>
    <x v="113"/>
    <x v="3"/>
    <x v="255"/>
    <n v="3"/>
  </r>
  <r>
    <x v="381"/>
    <x v="113"/>
    <x v="113"/>
    <x v="3"/>
    <x v="65"/>
    <n v="1"/>
  </r>
  <r>
    <x v="381"/>
    <x v="113"/>
    <x v="113"/>
    <x v="3"/>
    <x v="248"/>
    <n v="1"/>
  </r>
  <r>
    <x v="381"/>
    <x v="113"/>
    <x v="113"/>
    <x v="3"/>
    <x v="569"/>
    <n v="50"/>
  </r>
  <r>
    <x v="381"/>
    <x v="113"/>
    <x v="113"/>
    <x v="3"/>
    <x v="18"/>
    <n v="14"/>
  </r>
  <r>
    <x v="381"/>
    <x v="113"/>
    <x v="113"/>
    <x v="3"/>
    <x v="69"/>
    <n v="5"/>
  </r>
  <r>
    <x v="381"/>
    <x v="113"/>
    <x v="113"/>
    <x v="3"/>
    <x v="80"/>
    <n v="1"/>
  </r>
  <r>
    <x v="381"/>
    <x v="113"/>
    <x v="113"/>
    <x v="3"/>
    <x v="208"/>
    <n v="2"/>
  </r>
  <r>
    <x v="381"/>
    <x v="114"/>
    <x v="114"/>
    <x v="3"/>
    <x v="48"/>
    <n v="5"/>
  </r>
  <r>
    <x v="381"/>
    <x v="114"/>
    <x v="114"/>
    <x v="3"/>
    <x v="869"/>
    <n v="5"/>
  </r>
  <r>
    <x v="381"/>
    <x v="114"/>
    <x v="114"/>
    <x v="3"/>
    <x v="530"/>
    <n v="15"/>
  </r>
  <r>
    <x v="381"/>
    <x v="114"/>
    <x v="114"/>
    <x v="3"/>
    <x v="255"/>
    <n v="15"/>
  </r>
  <r>
    <x v="381"/>
    <x v="114"/>
    <x v="114"/>
    <x v="3"/>
    <x v="256"/>
    <n v="10"/>
  </r>
  <r>
    <x v="381"/>
    <x v="114"/>
    <x v="114"/>
    <x v="3"/>
    <x v="65"/>
    <n v="8"/>
  </r>
  <r>
    <x v="381"/>
    <x v="114"/>
    <x v="114"/>
    <x v="3"/>
    <x v="248"/>
    <n v="8"/>
  </r>
  <r>
    <x v="381"/>
    <x v="114"/>
    <x v="114"/>
    <x v="3"/>
    <x v="44"/>
    <n v="50"/>
  </r>
  <r>
    <x v="381"/>
    <x v="114"/>
    <x v="114"/>
    <x v="3"/>
    <x v="18"/>
    <n v="50"/>
  </r>
  <r>
    <x v="381"/>
    <x v="114"/>
    <x v="114"/>
    <x v="3"/>
    <x v="80"/>
    <n v="5"/>
  </r>
  <r>
    <x v="381"/>
    <x v="114"/>
    <x v="114"/>
    <x v="3"/>
    <x v="144"/>
    <n v="5"/>
  </r>
  <r>
    <x v="381"/>
    <x v="115"/>
    <x v="115"/>
    <x v="3"/>
    <x v="48"/>
    <n v="19"/>
  </r>
  <r>
    <x v="381"/>
    <x v="115"/>
    <x v="115"/>
    <x v="3"/>
    <x v="869"/>
    <n v="3"/>
  </r>
  <r>
    <x v="381"/>
    <x v="115"/>
    <x v="115"/>
    <x v="3"/>
    <x v="530"/>
    <n v="5"/>
  </r>
  <r>
    <x v="381"/>
    <x v="115"/>
    <x v="115"/>
    <x v="3"/>
    <x v="309"/>
    <n v="2"/>
  </r>
  <r>
    <x v="381"/>
    <x v="115"/>
    <x v="115"/>
    <x v="3"/>
    <x v="255"/>
    <n v="12"/>
  </r>
  <r>
    <x v="381"/>
    <x v="115"/>
    <x v="115"/>
    <x v="3"/>
    <x v="256"/>
    <n v="12"/>
  </r>
  <r>
    <x v="381"/>
    <x v="115"/>
    <x v="115"/>
    <x v="3"/>
    <x v="65"/>
    <n v="5"/>
  </r>
  <r>
    <x v="381"/>
    <x v="115"/>
    <x v="115"/>
    <x v="3"/>
    <x v="248"/>
    <n v="5"/>
  </r>
  <r>
    <x v="381"/>
    <x v="115"/>
    <x v="115"/>
    <x v="3"/>
    <x v="44"/>
    <n v="45"/>
  </r>
  <r>
    <x v="381"/>
    <x v="115"/>
    <x v="115"/>
    <x v="3"/>
    <x v="18"/>
    <n v="50"/>
  </r>
  <r>
    <x v="381"/>
    <x v="115"/>
    <x v="115"/>
    <x v="3"/>
    <x v="80"/>
    <n v="17"/>
  </r>
  <r>
    <x v="381"/>
    <x v="115"/>
    <x v="115"/>
    <x v="3"/>
    <x v="356"/>
    <n v="25"/>
  </r>
  <r>
    <x v="381"/>
    <x v="319"/>
    <x v="316"/>
    <x v="3"/>
    <x v="48"/>
    <n v="19"/>
  </r>
  <r>
    <x v="381"/>
    <x v="319"/>
    <x v="316"/>
    <x v="3"/>
    <x v="869"/>
    <n v="5"/>
  </r>
  <r>
    <x v="381"/>
    <x v="319"/>
    <x v="316"/>
    <x v="3"/>
    <x v="530"/>
    <n v="5"/>
  </r>
  <r>
    <x v="381"/>
    <x v="319"/>
    <x v="316"/>
    <x v="3"/>
    <x v="309"/>
    <n v="3"/>
  </r>
  <r>
    <x v="381"/>
    <x v="319"/>
    <x v="316"/>
    <x v="3"/>
    <x v="255"/>
    <n v="3"/>
  </r>
  <r>
    <x v="381"/>
    <x v="116"/>
    <x v="116"/>
    <x v="3"/>
    <x v="44"/>
    <n v="5"/>
  </r>
  <r>
    <x v="381"/>
    <x v="116"/>
    <x v="116"/>
    <x v="3"/>
    <x v="80"/>
    <n v="1"/>
  </r>
  <r>
    <x v="381"/>
    <x v="340"/>
    <x v="336"/>
    <x v="3"/>
    <x v="48"/>
    <n v="2"/>
  </r>
  <r>
    <x v="381"/>
    <x v="542"/>
    <x v="520"/>
    <x v="3"/>
    <x v="44"/>
    <n v="4"/>
  </r>
  <r>
    <x v="381"/>
    <x v="117"/>
    <x v="117"/>
    <x v="3"/>
    <x v="48"/>
    <n v="4"/>
  </r>
  <r>
    <x v="381"/>
    <x v="117"/>
    <x v="117"/>
    <x v="3"/>
    <x v="869"/>
    <n v="1"/>
  </r>
  <r>
    <x v="381"/>
    <x v="117"/>
    <x v="117"/>
    <x v="3"/>
    <x v="530"/>
    <n v="1"/>
  </r>
  <r>
    <x v="381"/>
    <x v="117"/>
    <x v="117"/>
    <x v="3"/>
    <x v="309"/>
    <n v="1"/>
  </r>
  <r>
    <x v="381"/>
    <x v="117"/>
    <x v="117"/>
    <x v="3"/>
    <x v="255"/>
    <n v="1"/>
  </r>
  <r>
    <x v="381"/>
    <x v="117"/>
    <x v="117"/>
    <x v="3"/>
    <x v="256"/>
    <n v="1"/>
  </r>
  <r>
    <x v="381"/>
    <x v="118"/>
    <x v="118"/>
    <x v="3"/>
    <x v="169"/>
    <n v="1"/>
  </r>
  <r>
    <x v="381"/>
    <x v="118"/>
    <x v="118"/>
    <x v="3"/>
    <x v="65"/>
    <n v="1"/>
  </r>
  <r>
    <x v="381"/>
    <x v="118"/>
    <x v="118"/>
    <x v="3"/>
    <x v="248"/>
    <n v="1"/>
  </r>
  <r>
    <x v="381"/>
    <x v="118"/>
    <x v="118"/>
    <x v="3"/>
    <x v="44"/>
    <n v="3"/>
  </r>
  <r>
    <x v="381"/>
    <x v="118"/>
    <x v="118"/>
    <x v="3"/>
    <x v="18"/>
    <n v="4"/>
  </r>
  <r>
    <x v="381"/>
    <x v="119"/>
    <x v="119"/>
    <x v="3"/>
    <x v="48"/>
    <n v="1"/>
  </r>
  <r>
    <x v="381"/>
    <x v="119"/>
    <x v="119"/>
    <x v="3"/>
    <x v="44"/>
    <n v="1"/>
  </r>
  <r>
    <x v="381"/>
    <x v="119"/>
    <x v="119"/>
    <x v="3"/>
    <x v="18"/>
    <n v="1"/>
  </r>
  <r>
    <x v="381"/>
    <x v="119"/>
    <x v="119"/>
    <x v="3"/>
    <x v="80"/>
    <n v="2"/>
  </r>
  <r>
    <x v="381"/>
    <x v="120"/>
    <x v="120"/>
    <x v="3"/>
    <x v="48"/>
    <n v="5"/>
  </r>
  <r>
    <x v="381"/>
    <x v="120"/>
    <x v="120"/>
    <x v="3"/>
    <x v="869"/>
    <n v="1"/>
  </r>
  <r>
    <x v="381"/>
    <x v="120"/>
    <x v="120"/>
    <x v="3"/>
    <x v="530"/>
    <n v="1"/>
  </r>
  <r>
    <x v="381"/>
    <x v="120"/>
    <x v="120"/>
    <x v="3"/>
    <x v="309"/>
    <n v="1"/>
  </r>
  <r>
    <x v="381"/>
    <x v="120"/>
    <x v="120"/>
    <x v="3"/>
    <x v="255"/>
    <n v="1"/>
  </r>
  <r>
    <x v="381"/>
    <x v="120"/>
    <x v="120"/>
    <x v="3"/>
    <x v="256"/>
    <n v="1"/>
  </r>
  <r>
    <x v="381"/>
    <x v="120"/>
    <x v="120"/>
    <x v="3"/>
    <x v="65"/>
    <n v="1"/>
  </r>
  <r>
    <x v="381"/>
    <x v="120"/>
    <x v="120"/>
    <x v="3"/>
    <x v="248"/>
    <n v="1"/>
  </r>
  <r>
    <x v="381"/>
    <x v="120"/>
    <x v="120"/>
    <x v="3"/>
    <x v="44"/>
    <n v="3"/>
  </r>
  <r>
    <x v="381"/>
    <x v="120"/>
    <x v="120"/>
    <x v="3"/>
    <x v="18"/>
    <n v="5"/>
  </r>
  <r>
    <x v="381"/>
    <x v="121"/>
    <x v="121"/>
    <x v="3"/>
    <x v="18"/>
    <n v="1"/>
  </r>
  <r>
    <x v="381"/>
    <x v="124"/>
    <x v="124"/>
    <x v="3"/>
    <x v="48"/>
    <n v="1"/>
  </r>
  <r>
    <x v="381"/>
    <x v="126"/>
    <x v="126"/>
    <x v="3"/>
    <x v="256"/>
    <n v="2"/>
  </r>
  <r>
    <x v="381"/>
    <x v="126"/>
    <x v="126"/>
    <x v="3"/>
    <x v="18"/>
    <n v="1"/>
  </r>
  <r>
    <x v="381"/>
    <x v="127"/>
    <x v="127"/>
    <x v="3"/>
    <x v="255"/>
    <n v="1"/>
  </r>
  <r>
    <x v="381"/>
    <x v="127"/>
    <x v="127"/>
    <x v="3"/>
    <x v="44"/>
    <n v="2"/>
  </r>
  <r>
    <x v="381"/>
    <x v="127"/>
    <x v="127"/>
    <x v="3"/>
    <x v="80"/>
    <n v="1"/>
  </r>
  <r>
    <x v="381"/>
    <x v="421"/>
    <x v="407"/>
    <x v="3"/>
    <x v="309"/>
    <n v="3"/>
  </r>
  <r>
    <x v="381"/>
    <x v="129"/>
    <x v="129"/>
    <x v="3"/>
    <x v="48"/>
    <n v="54"/>
  </r>
  <r>
    <x v="381"/>
    <x v="130"/>
    <x v="130"/>
    <x v="3"/>
    <x v="48"/>
    <n v="54"/>
  </r>
  <r>
    <x v="381"/>
    <x v="1636"/>
    <x v="1539"/>
    <x v="3"/>
    <x v="65"/>
    <n v="1"/>
  </r>
  <r>
    <x v="381"/>
    <x v="1636"/>
    <x v="1539"/>
    <x v="3"/>
    <x v="248"/>
    <n v="1"/>
  </r>
  <r>
    <x v="381"/>
    <x v="131"/>
    <x v="131"/>
    <x v="3"/>
    <x v="309"/>
    <n v="35"/>
  </r>
  <r>
    <x v="381"/>
    <x v="131"/>
    <x v="131"/>
    <x v="3"/>
    <x v="569"/>
    <n v="12"/>
  </r>
  <r>
    <x v="381"/>
    <x v="131"/>
    <x v="131"/>
    <x v="3"/>
    <x v="80"/>
    <n v="18"/>
  </r>
  <r>
    <x v="381"/>
    <x v="132"/>
    <x v="132"/>
    <x v="3"/>
    <x v="18"/>
    <n v="1"/>
  </r>
  <r>
    <x v="381"/>
    <x v="422"/>
    <x v="408"/>
    <x v="3"/>
    <x v="309"/>
    <n v="2"/>
  </r>
  <r>
    <x v="381"/>
    <x v="423"/>
    <x v="409"/>
    <x v="3"/>
    <x v="309"/>
    <n v="2"/>
  </r>
  <r>
    <x v="381"/>
    <x v="424"/>
    <x v="410"/>
    <x v="3"/>
    <x v="309"/>
    <n v="5"/>
  </r>
  <r>
    <x v="381"/>
    <x v="409"/>
    <x v="395"/>
    <x v="3"/>
    <x v="80"/>
    <n v="2"/>
  </r>
  <r>
    <x v="381"/>
    <x v="135"/>
    <x v="135"/>
    <x v="3"/>
    <x v="169"/>
    <n v="3"/>
  </r>
  <r>
    <x v="381"/>
    <x v="135"/>
    <x v="135"/>
    <x v="3"/>
    <x v="44"/>
    <n v="2"/>
  </r>
  <r>
    <x v="381"/>
    <x v="135"/>
    <x v="135"/>
    <x v="3"/>
    <x v="18"/>
    <n v="6"/>
  </r>
  <r>
    <x v="381"/>
    <x v="349"/>
    <x v="345"/>
    <x v="3"/>
    <x v="80"/>
    <n v="8"/>
  </r>
  <r>
    <x v="381"/>
    <x v="137"/>
    <x v="137"/>
    <x v="3"/>
    <x v="69"/>
    <n v="6"/>
  </r>
  <r>
    <x v="381"/>
    <x v="322"/>
    <x v="319"/>
    <x v="3"/>
    <x v="530"/>
    <n v="1"/>
  </r>
  <r>
    <x v="381"/>
    <x v="322"/>
    <x v="319"/>
    <x v="3"/>
    <x v="40"/>
    <n v="4"/>
  </r>
  <r>
    <x v="381"/>
    <x v="322"/>
    <x v="319"/>
    <x v="3"/>
    <x v="255"/>
    <n v="4"/>
  </r>
  <r>
    <x v="381"/>
    <x v="322"/>
    <x v="319"/>
    <x v="3"/>
    <x v="80"/>
    <n v="8"/>
  </r>
  <r>
    <x v="381"/>
    <x v="140"/>
    <x v="140"/>
    <x v="3"/>
    <x v="69"/>
    <n v="250"/>
  </r>
  <r>
    <x v="381"/>
    <x v="140"/>
    <x v="140"/>
    <x v="3"/>
    <x v="356"/>
    <n v="8"/>
  </r>
  <r>
    <x v="381"/>
    <x v="141"/>
    <x v="141"/>
    <x v="3"/>
    <x v="255"/>
    <n v="23"/>
  </r>
  <r>
    <x v="381"/>
    <x v="141"/>
    <x v="141"/>
    <x v="3"/>
    <x v="256"/>
    <n v="14"/>
  </r>
  <r>
    <x v="381"/>
    <x v="141"/>
    <x v="141"/>
    <x v="3"/>
    <x v="65"/>
    <n v="1"/>
  </r>
  <r>
    <x v="381"/>
    <x v="141"/>
    <x v="141"/>
    <x v="3"/>
    <x v="248"/>
    <n v="1"/>
  </r>
  <r>
    <x v="381"/>
    <x v="141"/>
    <x v="141"/>
    <x v="3"/>
    <x v="44"/>
    <n v="46"/>
  </r>
  <r>
    <x v="381"/>
    <x v="141"/>
    <x v="141"/>
    <x v="3"/>
    <x v="18"/>
    <n v="15"/>
  </r>
  <r>
    <x v="381"/>
    <x v="141"/>
    <x v="141"/>
    <x v="3"/>
    <x v="356"/>
    <n v="6"/>
  </r>
  <r>
    <x v="381"/>
    <x v="142"/>
    <x v="142"/>
    <x v="3"/>
    <x v="594"/>
    <n v="2"/>
  </r>
  <r>
    <x v="381"/>
    <x v="144"/>
    <x v="144"/>
    <x v="3"/>
    <x v="255"/>
    <n v="15"/>
  </r>
  <r>
    <x v="381"/>
    <x v="144"/>
    <x v="144"/>
    <x v="3"/>
    <x v="256"/>
    <n v="8"/>
  </r>
  <r>
    <x v="381"/>
    <x v="144"/>
    <x v="144"/>
    <x v="3"/>
    <x v="65"/>
    <n v="5"/>
  </r>
  <r>
    <x v="381"/>
    <x v="144"/>
    <x v="144"/>
    <x v="3"/>
    <x v="248"/>
    <n v="5"/>
  </r>
  <r>
    <x v="381"/>
    <x v="144"/>
    <x v="144"/>
    <x v="3"/>
    <x v="44"/>
    <n v="30"/>
  </r>
  <r>
    <x v="381"/>
    <x v="144"/>
    <x v="144"/>
    <x v="3"/>
    <x v="18"/>
    <n v="45"/>
  </r>
  <r>
    <x v="381"/>
    <x v="144"/>
    <x v="144"/>
    <x v="3"/>
    <x v="80"/>
    <n v="8"/>
  </r>
  <r>
    <x v="381"/>
    <x v="144"/>
    <x v="144"/>
    <x v="3"/>
    <x v="144"/>
    <n v="13"/>
  </r>
  <r>
    <x v="381"/>
    <x v="323"/>
    <x v="320"/>
    <x v="3"/>
    <x v="309"/>
    <n v="3"/>
  </r>
  <r>
    <x v="381"/>
    <x v="323"/>
    <x v="320"/>
    <x v="3"/>
    <x v="256"/>
    <n v="6"/>
  </r>
  <r>
    <x v="381"/>
    <x v="323"/>
    <x v="320"/>
    <x v="3"/>
    <x v="65"/>
    <n v="2"/>
  </r>
  <r>
    <x v="381"/>
    <x v="323"/>
    <x v="320"/>
    <x v="3"/>
    <x v="248"/>
    <n v="2"/>
  </r>
  <r>
    <x v="381"/>
    <x v="323"/>
    <x v="320"/>
    <x v="3"/>
    <x v="44"/>
    <n v="20"/>
  </r>
  <r>
    <x v="381"/>
    <x v="323"/>
    <x v="320"/>
    <x v="3"/>
    <x v="18"/>
    <n v="4"/>
  </r>
  <r>
    <x v="381"/>
    <x v="146"/>
    <x v="146"/>
    <x v="3"/>
    <x v="256"/>
    <n v="4"/>
  </r>
  <r>
    <x v="381"/>
    <x v="146"/>
    <x v="146"/>
    <x v="3"/>
    <x v="65"/>
    <n v="1"/>
  </r>
  <r>
    <x v="381"/>
    <x v="146"/>
    <x v="146"/>
    <x v="3"/>
    <x v="248"/>
    <n v="1"/>
  </r>
  <r>
    <x v="381"/>
    <x v="146"/>
    <x v="146"/>
    <x v="3"/>
    <x v="44"/>
    <n v="20"/>
  </r>
  <r>
    <x v="381"/>
    <x v="146"/>
    <x v="146"/>
    <x v="3"/>
    <x v="18"/>
    <n v="2"/>
  </r>
  <r>
    <x v="381"/>
    <x v="146"/>
    <x v="146"/>
    <x v="3"/>
    <x v="144"/>
    <n v="1"/>
  </r>
  <r>
    <x v="381"/>
    <x v="148"/>
    <x v="148"/>
    <x v="3"/>
    <x v="309"/>
    <n v="1"/>
  </r>
  <r>
    <x v="381"/>
    <x v="148"/>
    <x v="148"/>
    <x v="3"/>
    <x v="256"/>
    <n v="2"/>
  </r>
  <r>
    <x v="381"/>
    <x v="148"/>
    <x v="148"/>
    <x v="3"/>
    <x v="65"/>
    <n v="1"/>
  </r>
  <r>
    <x v="381"/>
    <x v="148"/>
    <x v="148"/>
    <x v="3"/>
    <x v="248"/>
    <n v="1"/>
  </r>
  <r>
    <x v="381"/>
    <x v="148"/>
    <x v="148"/>
    <x v="3"/>
    <x v="44"/>
    <n v="8"/>
  </r>
  <r>
    <x v="381"/>
    <x v="148"/>
    <x v="148"/>
    <x v="3"/>
    <x v="18"/>
    <n v="4"/>
  </r>
  <r>
    <x v="381"/>
    <x v="148"/>
    <x v="148"/>
    <x v="3"/>
    <x v="144"/>
    <n v="1"/>
  </r>
  <r>
    <x v="381"/>
    <x v="149"/>
    <x v="149"/>
    <x v="3"/>
    <x v="309"/>
    <n v="35"/>
  </r>
  <r>
    <x v="381"/>
    <x v="149"/>
    <x v="149"/>
    <x v="3"/>
    <x v="255"/>
    <n v="50"/>
  </r>
  <r>
    <x v="381"/>
    <x v="149"/>
    <x v="149"/>
    <x v="3"/>
    <x v="256"/>
    <n v="65"/>
  </r>
  <r>
    <x v="381"/>
    <x v="149"/>
    <x v="149"/>
    <x v="3"/>
    <x v="65"/>
    <n v="17"/>
  </r>
  <r>
    <x v="381"/>
    <x v="149"/>
    <x v="149"/>
    <x v="3"/>
    <x v="248"/>
    <n v="17"/>
  </r>
  <r>
    <x v="381"/>
    <x v="149"/>
    <x v="149"/>
    <x v="3"/>
    <x v="44"/>
    <n v="175"/>
  </r>
  <r>
    <x v="381"/>
    <x v="149"/>
    <x v="149"/>
    <x v="3"/>
    <x v="18"/>
    <n v="290"/>
  </r>
  <r>
    <x v="381"/>
    <x v="149"/>
    <x v="149"/>
    <x v="3"/>
    <x v="69"/>
    <n v="25"/>
  </r>
  <r>
    <x v="381"/>
    <x v="149"/>
    <x v="149"/>
    <x v="3"/>
    <x v="80"/>
    <n v="60"/>
  </r>
  <r>
    <x v="381"/>
    <x v="149"/>
    <x v="149"/>
    <x v="3"/>
    <x v="144"/>
    <n v="8"/>
  </r>
  <r>
    <x v="381"/>
    <x v="150"/>
    <x v="150"/>
    <x v="3"/>
    <x v="256"/>
    <n v="1"/>
  </r>
  <r>
    <x v="381"/>
    <x v="150"/>
    <x v="150"/>
    <x v="3"/>
    <x v="65"/>
    <n v="9"/>
  </r>
  <r>
    <x v="381"/>
    <x v="150"/>
    <x v="150"/>
    <x v="3"/>
    <x v="248"/>
    <n v="9"/>
  </r>
  <r>
    <x v="381"/>
    <x v="150"/>
    <x v="150"/>
    <x v="3"/>
    <x v="594"/>
    <n v="1"/>
  </r>
  <r>
    <x v="381"/>
    <x v="150"/>
    <x v="150"/>
    <x v="3"/>
    <x v="69"/>
    <n v="3"/>
  </r>
  <r>
    <x v="381"/>
    <x v="150"/>
    <x v="150"/>
    <x v="3"/>
    <x v="80"/>
    <n v="20"/>
  </r>
  <r>
    <x v="381"/>
    <x v="151"/>
    <x v="151"/>
    <x v="3"/>
    <x v="309"/>
    <n v="2"/>
  </r>
  <r>
    <x v="381"/>
    <x v="151"/>
    <x v="151"/>
    <x v="3"/>
    <x v="40"/>
    <n v="1"/>
  </r>
  <r>
    <x v="381"/>
    <x v="151"/>
    <x v="151"/>
    <x v="3"/>
    <x v="256"/>
    <n v="15"/>
  </r>
  <r>
    <x v="381"/>
    <x v="151"/>
    <x v="151"/>
    <x v="3"/>
    <x v="65"/>
    <n v="7"/>
  </r>
  <r>
    <x v="381"/>
    <x v="151"/>
    <x v="151"/>
    <x v="3"/>
    <x v="248"/>
    <n v="7"/>
  </r>
  <r>
    <x v="381"/>
    <x v="151"/>
    <x v="151"/>
    <x v="3"/>
    <x v="44"/>
    <n v="66"/>
  </r>
  <r>
    <x v="381"/>
    <x v="151"/>
    <x v="151"/>
    <x v="3"/>
    <x v="144"/>
    <n v="2"/>
  </r>
  <r>
    <x v="381"/>
    <x v="152"/>
    <x v="152"/>
    <x v="3"/>
    <x v="255"/>
    <n v="22"/>
  </r>
  <r>
    <x v="381"/>
    <x v="152"/>
    <x v="152"/>
    <x v="3"/>
    <x v="65"/>
    <n v="1"/>
  </r>
  <r>
    <x v="381"/>
    <x v="152"/>
    <x v="152"/>
    <x v="3"/>
    <x v="248"/>
    <n v="1"/>
  </r>
  <r>
    <x v="381"/>
    <x v="152"/>
    <x v="152"/>
    <x v="3"/>
    <x v="44"/>
    <n v="16"/>
  </r>
  <r>
    <x v="381"/>
    <x v="152"/>
    <x v="152"/>
    <x v="3"/>
    <x v="18"/>
    <n v="15"/>
  </r>
  <r>
    <x v="381"/>
    <x v="152"/>
    <x v="152"/>
    <x v="3"/>
    <x v="356"/>
    <n v="6"/>
  </r>
  <r>
    <x v="381"/>
    <x v="152"/>
    <x v="152"/>
    <x v="3"/>
    <x v="870"/>
    <n v="1"/>
  </r>
  <r>
    <x v="381"/>
    <x v="1637"/>
    <x v="1540"/>
    <x v="3"/>
    <x v="18"/>
    <n v="65"/>
  </r>
  <r>
    <x v="381"/>
    <x v="153"/>
    <x v="153"/>
    <x v="3"/>
    <x v="256"/>
    <n v="2"/>
  </r>
  <r>
    <x v="381"/>
    <x v="726"/>
    <x v="92"/>
    <x v="3"/>
    <x v="256"/>
    <n v="1"/>
  </r>
  <r>
    <x v="381"/>
    <x v="726"/>
    <x v="92"/>
    <x v="3"/>
    <x v="65"/>
    <n v="8"/>
  </r>
  <r>
    <x v="381"/>
    <x v="726"/>
    <x v="92"/>
    <x v="3"/>
    <x v="248"/>
    <n v="8"/>
  </r>
  <r>
    <x v="381"/>
    <x v="726"/>
    <x v="92"/>
    <x v="3"/>
    <x v="80"/>
    <n v="20"/>
  </r>
  <r>
    <x v="381"/>
    <x v="324"/>
    <x v="321"/>
    <x v="3"/>
    <x v="169"/>
    <n v="3"/>
  </r>
  <r>
    <x v="381"/>
    <x v="324"/>
    <x v="321"/>
    <x v="3"/>
    <x v="256"/>
    <n v="2"/>
  </r>
  <r>
    <x v="381"/>
    <x v="324"/>
    <x v="321"/>
    <x v="3"/>
    <x v="65"/>
    <n v="1"/>
  </r>
  <r>
    <x v="381"/>
    <x v="324"/>
    <x v="321"/>
    <x v="3"/>
    <x v="248"/>
    <n v="1"/>
  </r>
  <r>
    <x v="381"/>
    <x v="324"/>
    <x v="321"/>
    <x v="3"/>
    <x v="44"/>
    <n v="18"/>
  </r>
  <r>
    <x v="381"/>
    <x v="324"/>
    <x v="321"/>
    <x v="3"/>
    <x v="18"/>
    <n v="36"/>
  </r>
  <r>
    <x v="381"/>
    <x v="324"/>
    <x v="321"/>
    <x v="3"/>
    <x v="80"/>
    <n v="3"/>
  </r>
  <r>
    <x v="381"/>
    <x v="516"/>
    <x v="496"/>
    <x v="3"/>
    <x v="356"/>
    <n v="15"/>
  </r>
  <r>
    <x v="381"/>
    <x v="456"/>
    <x v="442"/>
    <x v="3"/>
    <x v="870"/>
    <n v="4"/>
  </r>
  <r>
    <x v="381"/>
    <x v="439"/>
    <x v="425"/>
    <x v="3"/>
    <x v="356"/>
    <n v="4"/>
  </r>
  <r>
    <x v="381"/>
    <x v="439"/>
    <x v="425"/>
    <x v="3"/>
    <x v="870"/>
    <n v="2"/>
  </r>
  <r>
    <x v="381"/>
    <x v="440"/>
    <x v="426"/>
    <x v="3"/>
    <x v="356"/>
    <n v="18"/>
  </r>
  <r>
    <x v="381"/>
    <x v="440"/>
    <x v="426"/>
    <x v="3"/>
    <x v="870"/>
    <n v="6"/>
  </r>
  <r>
    <x v="381"/>
    <x v="441"/>
    <x v="427"/>
    <x v="3"/>
    <x v="356"/>
    <n v="65"/>
  </r>
  <r>
    <x v="381"/>
    <x v="976"/>
    <x v="916"/>
    <x v="3"/>
    <x v="144"/>
    <n v="2"/>
  </r>
  <r>
    <x v="381"/>
    <x v="1201"/>
    <x v="140"/>
    <x v="3"/>
    <x v="870"/>
    <n v="1"/>
  </r>
  <r>
    <x v="381"/>
    <x v="1201"/>
    <x v="140"/>
    <x v="3"/>
    <x v="208"/>
    <n v="15"/>
  </r>
  <r>
    <x v="381"/>
    <x v="326"/>
    <x v="322"/>
    <x v="3"/>
    <x v="870"/>
    <n v="1"/>
  </r>
  <r>
    <x v="381"/>
    <x v="155"/>
    <x v="155"/>
    <x v="4"/>
    <x v="255"/>
    <n v="7"/>
  </r>
  <r>
    <x v="381"/>
    <x v="155"/>
    <x v="155"/>
    <x v="4"/>
    <x v="256"/>
    <n v="22"/>
  </r>
  <r>
    <x v="381"/>
    <x v="155"/>
    <x v="155"/>
    <x v="4"/>
    <x v="65"/>
    <n v="5"/>
  </r>
  <r>
    <x v="381"/>
    <x v="155"/>
    <x v="155"/>
    <x v="4"/>
    <x v="248"/>
    <n v="6"/>
  </r>
  <r>
    <x v="381"/>
    <x v="155"/>
    <x v="155"/>
    <x v="4"/>
    <x v="80"/>
    <n v="19"/>
  </r>
  <r>
    <x v="381"/>
    <x v="157"/>
    <x v="157"/>
    <x v="4"/>
    <x v="530"/>
    <n v="12"/>
  </r>
  <r>
    <x v="381"/>
    <x v="157"/>
    <x v="157"/>
    <x v="4"/>
    <x v="309"/>
    <n v="6"/>
  </r>
  <r>
    <x v="381"/>
    <x v="158"/>
    <x v="158"/>
    <x v="4"/>
    <x v="256"/>
    <n v="5"/>
  </r>
  <r>
    <x v="381"/>
    <x v="159"/>
    <x v="159"/>
    <x v="4"/>
    <x v="255"/>
    <n v="18"/>
  </r>
  <r>
    <x v="381"/>
    <x v="160"/>
    <x v="160"/>
    <x v="4"/>
    <x v="255"/>
    <n v="4"/>
  </r>
  <r>
    <x v="381"/>
    <x v="160"/>
    <x v="160"/>
    <x v="4"/>
    <x v="256"/>
    <n v="6"/>
  </r>
  <r>
    <x v="381"/>
    <x v="160"/>
    <x v="160"/>
    <x v="4"/>
    <x v="65"/>
    <n v="3"/>
  </r>
  <r>
    <x v="381"/>
    <x v="160"/>
    <x v="160"/>
    <x v="4"/>
    <x v="248"/>
    <n v="3"/>
  </r>
  <r>
    <x v="381"/>
    <x v="160"/>
    <x v="160"/>
    <x v="4"/>
    <x v="569"/>
    <n v="3"/>
  </r>
  <r>
    <x v="381"/>
    <x v="160"/>
    <x v="160"/>
    <x v="4"/>
    <x v="80"/>
    <n v="21"/>
  </r>
  <r>
    <x v="381"/>
    <x v="161"/>
    <x v="161"/>
    <x v="4"/>
    <x v="256"/>
    <n v="5"/>
  </r>
  <r>
    <x v="381"/>
    <x v="161"/>
    <x v="161"/>
    <x v="4"/>
    <x v="65"/>
    <n v="2"/>
  </r>
  <r>
    <x v="381"/>
    <x v="161"/>
    <x v="161"/>
    <x v="4"/>
    <x v="248"/>
    <n v="2"/>
  </r>
  <r>
    <x v="381"/>
    <x v="163"/>
    <x v="163"/>
    <x v="4"/>
    <x v="255"/>
    <n v="8"/>
  </r>
  <r>
    <x v="381"/>
    <x v="163"/>
    <x v="163"/>
    <x v="4"/>
    <x v="256"/>
    <n v="6"/>
  </r>
  <r>
    <x v="381"/>
    <x v="171"/>
    <x v="171"/>
    <x v="4"/>
    <x v="48"/>
    <n v="3"/>
  </r>
  <r>
    <x v="381"/>
    <x v="171"/>
    <x v="171"/>
    <x v="4"/>
    <x v="44"/>
    <n v="2"/>
  </r>
  <r>
    <x v="381"/>
    <x v="171"/>
    <x v="171"/>
    <x v="4"/>
    <x v="18"/>
    <n v="2"/>
  </r>
  <r>
    <x v="381"/>
    <x v="172"/>
    <x v="172"/>
    <x v="4"/>
    <x v="309"/>
    <n v="3"/>
  </r>
  <r>
    <x v="381"/>
    <x v="173"/>
    <x v="173"/>
    <x v="4"/>
    <x v="48"/>
    <n v="5"/>
  </r>
  <r>
    <x v="381"/>
    <x v="543"/>
    <x v="521"/>
    <x v="4"/>
    <x v="18"/>
    <n v="73.5"/>
  </r>
  <r>
    <x v="381"/>
    <x v="388"/>
    <x v="376"/>
    <x v="4"/>
    <x v="48"/>
    <n v="157.76"/>
  </r>
  <r>
    <x v="381"/>
    <x v="388"/>
    <x v="376"/>
    <x v="4"/>
    <x v="18"/>
    <n v="187.22"/>
  </r>
  <r>
    <x v="381"/>
    <x v="557"/>
    <x v="535"/>
    <x v="4"/>
    <x v="48"/>
    <n v="19.190000000000001"/>
  </r>
  <r>
    <x v="381"/>
    <x v="537"/>
    <x v="515"/>
    <x v="4"/>
    <x v="48"/>
    <n v="39.200000000000003"/>
  </r>
  <r>
    <x v="381"/>
    <x v="537"/>
    <x v="515"/>
    <x v="4"/>
    <x v="869"/>
    <n v="35"/>
  </r>
  <r>
    <x v="381"/>
    <x v="537"/>
    <x v="515"/>
    <x v="4"/>
    <x v="18"/>
    <n v="33.396000000000001"/>
  </r>
  <r>
    <x v="381"/>
    <x v="193"/>
    <x v="193"/>
    <x v="4"/>
    <x v="44"/>
    <n v="5"/>
  </r>
  <r>
    <x v="381"/>
    <x v="664"/>
    <x v="637"/>
    <x v="3"/>
    <x v="309"/>
    <n v="1"/>
  </r>
  <r>
    <x v="381"/>
    <x v="199"/>
    <x v="199"/>
    <x v="4"/>
    <x v="18"/>
    <n v="14.95"/>
  </r>
  <r>
    <x v="381"/>
    <x v="629"/>
    <x v="606"/>
    <x v="4"/>
    <x v="569"/>
    <n v="13"/>
  </r>
  <r>
    <x v="381"/>
    <x v="629"/>
    <x v="606"/>
    <x v="4"/>
    <x v="18"/>
    <n v="14.3"/>
  </r>
  <r>
    <x v="381"/>
    <x v="621"/>
    <x v="598"/>
    <x v="4"/>
    <x v="309"/>
    <n v="8"/>
  </r>
  <r>
    <x v="381"/>
    <x v="457"/>
    <x v="155"/>
    <x v="4"/>
    <x v="44"/>
    <n v="20"/>
  </r>
  <r>
    <x v="381"/>
    <x v="457"/>
    <x v="155"/>
    <x v="4"/>
    <x v="144"/>
    <n v="4"/>
  </r>
  <r>
    <x v="381"/>
    <x v="373"/>
    <x v="157"/>
    <x v="4"/>
    <x v="80"/>
    <n v="2"/>
  </r>
  <r>
    <x v="381"/>
    <x v="375"/>
    <x v="159"/>
    <x v="4"/>
    <x v="80"/>
    <n v="2"/>
  </r>
  <r>
    <x v="381"/>
    <x v="518"/>
    <x v="160"/>
    <x v="4"/>
    <x v="44"/>
    <n v="35"/>
  </r>
  <r>
    <x v="381"/>
    <x v="376"/>
    <x v="161"/>
    <x v="4"/>
    <x v="44"/>
    <n v="21"/>
  </r>
  <r>
    <x v="381"/>
    <x v="200"/>
    <x v="162"/>
    <x v="4"/>
    <x v="569"/>
    <n v="2"/>
  </r>
  <r>
    <x v="381"/>
    <x v="377"/>
    <x v="166"/>
    <x v="4"/>
    <x v="44"/>
    <n v="3"/>
  </r>
  <r>
    <x v="381"/>
    <x v="378"/>
    <x v="167"/>
    <x v="4"/>
    <x v="44"/>
    <n v="6"/>
  </r>
  <r>
    <x v="381"/>
    <x v="229"/>
    <x v="226"/>
    <x v="5"/>
    <x v="256"/>
    <n v="1"/>
  </r>
  <r>
    <x v="381"/>
    <x v="229"/>
    <x v="226"/>
    <x v="5"/>
    <x v="80"/>
    <n v="1"/>
  </r>
  <r>
    <x v="381"/>
    <x v="687"/>
    <x v="655"/>
    <x v="5"/>
    <x v="255"/>
    <n v="2"/>
  </r>
  <r>
    <x v="381"/>
    <x v="687"/>
    <x v="655"/>
    <x v="5"/>
    <x v="256"/>
    <n v="1"/>
  </r>
  <r>
    <x v="381"/>
    <x v="774"/>
    <x v="731"/>
    <x v="5"/>
    <x v="55"/>
    <n v="1"/>
  </r>
  <r>
    <x v="381"/>
    <x v="244"/>
    <x v="241"/>
    <x v="5"/>
    <x v="255"/>
    <n v="1"/>
  </r>
  <r>
    <x v="381"/>
    <x v="410"/>
    <x v="396"/>
    <x v="6"/>
    <x v="530"/>
    <n v="1"/>
  </r>
  <r>
    <x v="381"/>
    <x v="264"/>
    <x v="261"/>
    <x v="5"/>
    <x v="48"/>
    <n v="6"/>
  </r>
  <r>
    <x v="381"/>
    <x v="264"/>
    <x v="261"/>
    <x v="5"/>
    <x v="869"/>
    <n v="1"/>
  </r>
  <r>
    <x v="381"/>
    <x v="1638"/>
    <x v="1541"/>
    <x v="5"/>
    <x v="869"/>
    <n v="1"/>
  </r>
  <r>
    <x v="381"/>
    <x v="381"/>
    <x v="369"/>
    <x v="5"/>
    <x v="309"/>
    <n v="1"/>
  </r>
  <r>
    <x v="381"/>
    <x v="381"/>
    <x v="369"/>
    <x v="5"/>
    <x v="44"/>
    <n v="9"/>
  </r>
  <r>
    <x v="381"/>
    <x v="381"/>
    <x v="369"/>
    <x v="5"/>
    <x v="18"/>
    <n v="8"/>
  </r>
  <r>
    <x v="381"/>
    <x v="397"/>
    <x v="384"/>
    <x v="5"/>
    <x v="65"/>
    <n v="1"/>
  </r>
  <r>
    <x v="381"/>
    <x v="397"/>
    <x v="384"/>
    <x v="5"/>
    <x v="248"/>
    <n v="1"/>
  </r>
  <r>
    <x v="381"/>
    <x v="397"/>
    <x v="384"/>
    <x v="5"/>
    <x v="44"/>
    <n v="2"/>
  </r>
  <r>
    <x v="381"/>
    <x v="982"/>
    <x v="922"/>
    <x v="5"/>
    <x v="18"/>
    <n v="2"/>
  </r>
  <r>
    <x v="381"/>
    <x v="267"/>
    <x v="264"/>
    <x v="5"/>
    <x v="44"/>
    <n v="2"/>
  </r>
  <r>
    <x v="381"/>
    <x v="267"/>
    <x v="264"/>
    <x v="5"/>
    <x v="18"/>
    <n v="3"/>
  </r>
  <r>
    <x v="381"/>
    <x v="382"/>
    <x v="370"/>
    <x v="9"/>
    <x v="48"/>
    <n v="1"/>
  </r>
  <r>
    <x v="381"/>
    <x v="544"/>
    <x v="522"/>
    <x v="9"/>
    <x v="48"/>
    <n v="1"/>
  </r>
  <r>
    <x v="381"/>
    <x v="1451"/>
    <x v="1361"/>
    <x v="9"/>
    <x v="48"/>
    <n v="1"/>
  </r>
  <r>
    <x v="381"/>
    <x v="1452"/>
    <x v="1362"/>
    <x v="9"/>
    <x v="48"/>
    <n v="1"/>
  </r>
  <r>
    <x v="381"/>
    <x v="545"/>
    <x v="523"/>
    <x v="9"/>
    <x v="48"/>
    <n v="1"/>
  </r>
  <r>
    <x v="381"/>
    <x v="1453"/>
    <x v="1363"/>
    <x v="9"/>
    <x v="48"/>
    <n v="1"/>
  </r>
  <r>
    <x v="381"/>
    <x v="546"/>
    <x v="524"/>
    <x v="9"/>
    <x v="48"/>
    <n v="1"/>
  </r>
  <r>
    <x v="381"/>
    <x v="1123"/>
    <x v="1056"/>
    <x v="8"/>
    <x v="530"/>
    <n v="1"/>
  </r>
  <r>
    <x v="381"/>
    <x v="700"/>
    <x v="668"/>
    <x v="8"/>
    <x v="48"/>
    <n v="1"/>
  </r>
  <r>
    <x v="381"/>
    <x v="1205"/>
    <x v="1129"/>
    <x v="8"/>
    <x v="65"/>
    <n v="1"/>
  </r>
  <r>
    <x v="381"/>
    <x v="1191"/>
    <x v="1117"/>
    <x v="8"/>
    <x v="869"/>
    <n v="1"/>
  </r>
  <r>
    <x v="381"/>
    <x v="1596"/>
    <x v="1500"/>
    <x v="8"/>
    <x v="80"/>
    <n v="1"/>
  </r>
  <r>
    <x v="381"/>
    <x v="308"/>
    <x v="305"/>
    <x v="9"/>
    <x v="871"/>
    <n v="0.3"/>
  </r>
  <r>
    <x v="381"/>
    <x v="308"/>
    <x v="305"/>
    <x v="9"/>
    <x v="256"/>
    <n v="1"/>
  </r>
  <r>
    <x v="381"/>
    <x v="308"/>
    <x v="305"/>
    <x v="9"/>
    <x v="480"/>
    <n v="0.3"/>
  </r>
  <r>
    <x v="381"/>
    <x v="308"/>
    <x v="305"/>
    <x v="9"/>
    <x v="44"/>
    <n v="1"/>
  </r>
  <r>
    <x v="381"/>
    <x v="308"/>
    <x v="305"/>
    <x v="9"/>
    <x v="872"/>
    <n v="0.3"/>
  </r>
  <r>
    <x v="381"/>
    <x v="308"/>
    <x v="305"/>
    <x v="9"/>
    <x v="347"/>
    <n v="0.3"/>
  </r>
  <r>
    <x v="381"/>
    <x v="308"/>
    <x v="305"/>
    <x v="9"/>
    <x v="18"/>
    <n v="1"/>
  </r>
  <r>
    <x v="381"/>
    <x v="308"/>
    <x v="305"/>
    <x v="9"/>
    <x v="80"/>
    <n v="1"/>
  </r>
  <r>
    <x v="381"/>
    <x v="309"/>
    <x v="306"/>
    <x v="9"/>
    <x v="869"/>
    <n v="1"/>
  </r>
  <r>
    <x v="381"/>
    <x v="309"/>
    <x v="306"/>
    <x v="9"/>
    <x v="385"/>
    <n v="1"/>
  </r>
  <r>
    <x v="381"/>
    <x v="309"/>
    <x v="306"/>
    <x v="9"/>
    <x v="255"/>
    <n v="4"/>
  </r>
  <r>
    <x v="381"/>
    <x v="309"/>
    <x v="306"/>
    <x v="9"/>
    <x v="256"/>
    <n v="2"/>
  </r>
  <r>
    <x v="381"/>
    <x v="309"/>
    <x v="306"/>
    <x v="9"/>
    <x v="65"/>
    <n v="1"/>
  </r>
  <r>
    <x v="381"/>
    <x v="309"/>
    <x v="306"/>
    <x v="9"/>
    <x v="44"/>
    <n v="123.648"/>
  </r>
  <r>
    <x v="381"/>
    <x v="310"/>
    <x v="307"/>
    <x v="9"/>
    <x v="48"/>
    <n v="2"/>
  </r>
  <r>
    <x v="381"/>
    <x v="310"/>
    <x v="307"/>
    <x v="9"/>
    <x v="869"/>
    <n v="1"/>
  </r>
  <r>
    <x v="381"/>
    <x v="310"/>
    <x v="307"/>
    <x v="9"/>
    <x v="309"/>
    <n v="1"/>
  </r>
  <r>
    <x v="381"/>
    <x v="310"/>
    <x v="307"/>
    <x v="9"/>
    <x v="40"/>
    <n v="1"/>
  </r>
  <r>
    <x v="381"/>
    <x v="310"/>
    <x v="307"/>
    <x v="9"/>
    <x v="255"/>
    <n v="0"/>
  </r>
  <r>
    <x v="381"/>
    <x v="310"/>
    <x v="307"/>
    <x v="9"/>
    <x v="169"/>
    <n v="0"/>
  </r>
  <r>
    <x v="381"/>
    <x v="310"/>
    <x v="307"/>
    <x v="9"/>
    <x v="256"/>
    <n v="0"/>
  </r>
  <r>
    <x v="381"/>
    <x v="310"/>
    <x v="307"/>
    <x v="9"/>
    <x v="65"/>
    <n v="0"/>
  </r>
  <r>
    <x v="381"/>
    <x v="310"/>
    <x v="307"/>
    <x v="9"/>
    <x v="248"/>
    <n v="0"/>
  </r>
  <r>
    <x v="381"/>
    <x v="310"/>
    <x v="307"/>
    <x v="9"/>
    <x v="44"/>
    <n v="0"/>
  </r>
  <r>
    <x v="381"/>
    <x v="310"/>
    <x v="307"/>
    <x v="9"/>
    <x v="569"/>
    <n v="0"/>
  </r>
  <r>
    <x v="381"/>
    <x v="310"/>
    <x v="307"/>
    <x v="9"/>
    <x v="594"/>
    <n v="0"/>
  </r>
  <r>
    <x v="381"/>
    <x v="310"/>
    <x v="307"/>
    <x v="9"/>
    <x v="18"/>
    <n v="0"/>
  </r>
  <r>
    <x v="381"/>
    <x v="310"/>
    <x v="307"/>
    <x v="9"/>
    <x v="69"/>
    <n v="0"/>
  </r>
  <r>
    <x v="381"/>
    <x v="310"/>
    <x v="307"/>
    <x v="9"/>
    <x v="80"/>
    <n v="0"/>
  </r>
  <r>
    <x v="381"/>
    <x v="310"/>
    <x v="307"/>
    <x v="9"/>
    <x v="870"/>
    <n v="0"/>
  </r>
  <r>
    <x v="381"/>
    <x v="310"/>
    <x v="307"/>
    <x v="9"/>
    <x v="208"/>
    <n v="0"/>
  </r>
  <r>
    <x v="382"/>
    <x v="1002"/>
    <x v="942"/>
    <x v="3"/>
    <x v="60"/>
    <n v="1"/>
  </r>
  <r>
    <x v="382"/>
    <x v="1163"/>
    <x v="1089"/>
    <x v="8"/>
    <x v="60"/>
    <n v="1"/>
  </r>
  <r>
    <x v="383"/>
    <x v="57"/>
    <x v="57"/>
    <x v="3"/>
    <x v="266"/>
    <n v="9"/>
  </r>
  <r>
    <x v="383"/>
    <x v="61"/>
    <x v="61"/>
    <x v="3"/>
    <x v="266"/>
    <n v="3"/>
  </r>
  <r>
    <x v="383"/>
    <x v="695"/>
    <x v="663"/>
    <x v="3"/>
    <x v="266"/>
    <n v="6"/>
  </r>
  <r>
    <x v="383"/>
    <x v="70"/>
    <x v="70"/>
    <x v="3"/>
    <x v="508"/>
    <n v="3"/>
  </r>
  <r>
    <x v="383"/>
    <x v="91"/>
    <x v="91"/>
    <x v="3"/>
    <x v="266"/>
    <n v="10"/>
  </r>
  <r>
    <x v="383"/>
    <x v="119"/>
    <x v="119"/>
    <x v="3"/>
    <x v="266"/>
    <n v="1"/>
  </r>
  <r>
    <x v="384"/>
    <x v="397"/>
    <x v="384"/>
    <x v="5"/>
    <x v="257"/>
    <n v="1"/>
  </r>
  <r>
    <x v="384"/>
    <x v="308"/>
    <x v="305"/>
    <x v="9"/>
    <x v="873"/>
    <n v="0.3"/>
  </r>
  <r>
    <x v="384"/>
    <x v="308"/>
    <x v="305"/>
    <x v="9"/>
    <x v="257"/>
    <n v="1"/>
  </r>
  <r>
    <x v="385"/>
    <x v="1639"/>
    <x v="1542"/>
    <x v="12"/>
    <x v="167"/>
    <n v="1"/>
  </r>
  <r>
    <x v="385"/>
    <x v="714"/>
    <x v="682"/>
    <x v="1"/>
    <x v="45"/>
    <n v="3"/>
  </r>
  <r>
    <x v="385"/>
    <x v="714"/>
    <x v="682"/>
    <x v="1"/>
    <x v="109"/>
    <n v="3"/>
  </r>
  <r>
    <x v="385"/>
    <x v="714"/>
    <x v="682"/>
    <x v="1"/>
    <x v="126"/>
    <n v="1"/>
  </r>
  <r>
    <x v="385"/>
    <x v="1"/>
    <x v="1"/>
    <x v="1"/>
    <x v="380"/>
    <n v="4"/>
  </r>
  <r>
    <x v="385"/>
    <x v="1"/>
    <x v="1"/>
    <x v="1"/>
    <x v="126"/>
    <n v="3"/>
  </r>
  <r>
    <x v="385"/>
    <x v="311"/>
    <x v="308"/>
    <x v="1"/>
    <x v="45"/>
    <n v="4"/>
  </r>
  <r>
    <x v="385"/>
    <x v="311"/>
    <x v="308"/>
    <x v="1"/>
    <x v="109"/>
    <n v="4"/>
  </r>
  <r>
    <x v="385"/>
    <x v="311"/>
    <x v="308"/>
    <x v="1"/>
    <x v="126"/>
    <n v="4"/>
  </r>
  <r>
    <x v="385"/>
    <x v="311"/>
    <x v="308"/>
    <x v="1"/>
    <x v="419"/>
    <n v="8"/>
  </r>
  <r>
    <x v="385"/>
    <x v="4"/>
    <x v="4"/>
    <x v="1"/>
    <x v="380"/>
    <n v="8"/>
  </r>
  <r>
    <x v="385"/>
    <x v="4"/>
    <x v="4"/>
    <x v="1"/>
    <x v="126"/>
    <n v="4"/>
  </r>
  <r>
    <x v="385"/>
    <x v="312"/>
    <x v="309"/>
    <x v="1"/>
    <x v="45"/>
    <n v="1"/>
  </r>
  <r>
    <x v="385"/>
    <x v="312"/>
    <x v="309"/>
    <x v="1"/>
    <x v="109"/>
    <n v="1"/>
  </r>
  <r>
    <x v="385"/>
    <x v="312"/>
    <x v="309"/>
    <x v="1"/>
    <x v="419"/>
    <n v="5"/>
  </r>
  <r>
    <x v="385"/>
    <x v="5"/>
    <x v="5"/>
    <x v="1"/>
    <x v="380"/>
    <n v="1"/>
  </r>
  <r>
    <x v="385"/>
    <x v="5"/>
    <x v="5"/>
    <x v="1"/>
    <x v="126"/>
    <n v="1"/>
  </r>
  <r>
    <x v="385"/>
    <x v="785"/>
    <x v="311"/>
    <x v="1"/>
    <x v="126"/>
    <n v="4"/>
  </r>
  <r>
    <x v="385"/>
    <x v="715"/>
    <x v="683"/>
    <x v="1"/>
    <x v="45"/>
    <n v="4"/>
  </r>
  <r>
    <x v="385"/>
    <x v="715"/>
    <x v="683"/>
    <x v="1"/>
    <x v="109"/>
    <n v="4"/>
  </r>
  <r>
    <x v="385"/>
    <x v="672"/>
    <x v="452"/>
    <x v="1"/>
    <x v="45"/>
    <n v="4"/>
  </r>
  <r>
    <x v="385"/>
    <x v="672"/>
    <x v="452"/>
    <x v="1"/>
    <x v="109"/>
    <n v="4"/>
  </r>
  <r>
    <x v="385"/>
    <x v="661"/>
    <x v="312"/>
    <x v="1"/>
    <x v="45"/>
    <n v="4"/>
  </r>
  <r>
    <x v="385"/>
    <x v="661"/>
    <x v="312"/>
    <x v="1"/>
    <x v="109"/>
    <n v="4"/>
  </r>
  <r>
    <x v="385"/>
    <x v="7"/>
    <x v="7"/>
    <x v="1"/>
    <x v="380"/>
    <n v="8"/>
  </r>
  <r>
    <x v="385"/>
    <x v="7"/>
    <x v="7"/>
    <x v="1"/>
    <x v="126"/>
    <n v="4"/>
  </r>
  <r>
    <x v="385"/>
    <x v="8"/>
    <x v="8"/>
    <x v="1"/>
    <x v="126"/>
    <n v="4"/>
  </r>
  <r>
    <x v="385"/>
    <x v="9"/>
    <x v="9"/>
    <x v="1"/>
    <x v="380"/>
    <n v="4"/>
  </r>
  <r>
    <x v="385"/>
    <x v="11"/>
    <x v="11"/>
    <x v="1"/>
    <x v="126"/>
    <n v="4"/>
  </r>
  <r>
    <x v="385"/>
    <x v="428"/>
    <x v="414"/>
    <x v="1"/>
    <x v="380"/>
    <n v="4"/>
  </r>
  <r>
    <x v="385"/>
    <x v="1175"/>
    <x v="1101"/>
    <x v="1"/>
    <x v="336"/>
    <n v="4"/>
  </r>
  <r>
    <x v="385"/>
    <x v="408"/>
    <x v="394"/>
    <x v="1"/>
    <x v="45"/>
    <n v="2"/>
  </r>
  <r>
    <x v="385"/>
    <x v="408"/>
    <x v="394"/>
    <x v="1"/>
    <x v="126"/>
    <n v="1"/>
  </r>
  <r>
    <x v="385"/>
    <x v="1640"/>
    <x v="1543"/>
    <x v="1"/>
    <x v="336"/>
    <n v="2"/>
  </r>
  <r>
    <x v="385"/>
    <x v="314"/>
    <x v="311"/>
    <x v="1"/>
    <x v="419"/>
    <n v="4"/>
  </r>
  <r>
    <x v="385"/>
    <x v="639"/>
    <x v="616"/>
    <x v="1"/>
    <x v="419"/>
    <n v="4"/>
  </r>
  <r>
    <x v="385"/>
    <x v="662"/>
    <x v="484"/>
    <x v="1"/>
    <x v="419"/>
    <n v="4"/>
  </r>
  <r>
    <x v="385"/>
    <x v="315"/>
    <x v="312"/>
    <x v="1"/>
    <x v="419"/>
    <n v="4"/>
  </r>
  <r>
    <x v="385"/>
    <x v="769"/>
    <x v="9"/>
    <x v="1"/>
    <x v="336"/>
    <n v="8"/>
  </r>
  <r>
    <x v="385"/>
    <x v="770"/>
    <x v="10"/>
    <x v="1"/>
    <x v="336"/>
    <n v="16"/>
  </r>
  <r>
    <x v="385"/>
    <x v="45"/>
    <x v="45"/>
    <x v="2"/>
    <x v="475"/>
    <n v="1"/>
  </r>
  <r>
    <x v="385"/>
    <x v="55"/>
    <x v="55"/>
    <x v="3"/>
    <x v="475"/>
    <n v="10"/>
  </r>
  <r>
    <x v="385"/>
    <x v="55"/>
    <x v="55"/>
    <x v="3"/>
    <x v="167"/>
    <n v="12"/>
  </r>
  <r>
    <x v="385"/>
    <x v="56"/>
    <x v="56"/>
    <x v="3"/>
    <x v="224"/>
    <n v="3"/>
  </r>
  <r>
    <x v="385"/>
    <x v="56"/>
    <x v="56"/>
    <x v="3"/>
    <x v="252"/>
    <n v="4"/>
  </r>
  <r>
    <x v="385"/>
    <x v="57"/>
    <x v="57"/>
    <x v="3"/>
    <x v="224"/>
    <n v="1"/>
  </r>
  <r>
    <x v="385"/>
    <x v="57"/>
    <x v="57"/>
    <x v="3"/>
    <x v="4"/>
    <n v="6"/>
  </r>
  <r>
    <x v="385"/>
    <x v="57"/>
    <x v="57"/>
    <x v="3"/>
    <x v="254"/>
    <n v="16"/>
  </r>
  <r>
    <x v="385"/>
    <x v="57"/>
    <x v="57"/>
    <x v="3"/>
    <x v="101"/>
    <n v="10"/>
  </r>
  <r>
    <x v="385"/>
    <x v="57"/>
    <x v="57"/>
    <x v="3"/>
    <x v="248"/>
    <n v="5"/>
  </r>
  <r>
    <x v="385"/>
    <x v="57"/>
    <x v="57"/>
    <x v="3"/>
    <x v="62"/>
    <n v="10"/>
  </r>
  <r>
    <x v="385"/>
    <x v="59"/>
    <x v="59"/>
    <x v="3"/>
    <x v="475"/>
    <n v="3"/>
  </r>
  <r>
    <x v="385"/>
    <x v="330"/>
    <x v="326"/>
    <x v="3"/>
    <x v="252"/>
    <n v="4"/>
  </r>
  <r>
    <x v="385"/>
    <x v="331"/>
    <x v="327"/>
    <x v="3"/>
    <x v="281"/>
    <n v="3"/>
  </r>
  <r>
    <x v="385"/>
    <x v="65"/>
    <x v="65"/>
    <x v="3"/>
    <x v="475"/>
    <n v="10"/>
  </r>
  <r>
    <x v="385"/>
    <x v="70"/>
    <x v="70"/>
    <x v="3"/>
    <x v="475"/>
    <n v="7"/>
  </r>
  <r>
    <x v="385"/>
    <x v="87"/>
    <x v="87"/>
    <x v="3"/>
    <x v="64"/>
    <n v="5"/>
  </r>
  <r>
    <x v="385"/>
    <x v="87"/>
    <x v="87"/>
    <x v="3"/>
    <x v="398"/>
    <n v="6"/>
  </r>
  <r>
    <x v="385"/>
    <x v="87"/>
    <x v="87"/>
    <x v="3"/>
    <x v="4"/>
    <n v="15"/>
  </r>
  <r>
    <x v="385"/>
    <x v="87"/>
    <x v="87"/>
    <x v="3"/>
    <x v="254"/>
    <n v="18"/>
  </r>
  <r>
    <x v="385"/>
    <x v="87"/>
    <x v="87"/>
    <x v="3"/>
    <x v="248"/>
    <n v="10"/>
  </r>
  <r>
    <x v="385"/>
    <x v="87"/>
    <x v="87"/>
    <x v="3"/>
    <x v="62"/>
    <n v="6"/>
  </r>
  <r>
    <x v="385"/>
    <x v="87"/>
    <x v="87"/>
    <x v="3"/>
    <x v="343"/>
    <n v="8"/>
  </r>
  <r>
    <x v="385"/>
    <x v="89"/>
    <x v="89"/>
    <x v="3"/>
    <x v="254"/>
    <n v="2"/>
  </r>
  <r>
    <x v="385"/>
    <x v="89"/>
    <x v="89"/>
    <x v="3"/>
    <x v="341"/>
    <n v="1"/>
  </r>
  <r>
    <x v="385"/>
    <x v="89"/>
    <x v="89"/>
    <x v="3"/>
    <x v="343"/>
    <n v="1"/>
  </r>
  <r>
    <x v="385"/>
    <x v="91"/>
    <x v="91"/>
    <x v="3"/>
    <x v="4"/>
    <n v="15"/>
  </r>
  <r>
    <x v="385"/>
    <x v="91"/>
    <x v="91"/>
    <x v="3"/>
    <x v="254"/>
    <n v="18"/>
  </r>
  <r>
    <x v="385"/>
    <x v="91"/>
    <x v="91"/>
    <x v="3"/>
    <x v="248"/>
    <n v="10"/>
  </r>
  <r>
    <x v="385"/>
    <x v="91"/>
    <x v="91"/>
    <x v="3"/>
    <x v="62"/>
    <n v="6"/>
  </r>
  <r>
    <x v="385"/>
    <x v="91"/>
    <x v="91"/>
    <x v="3"/>
    <x v="343"/>
    <n v="8"/>
  </r>
  <r>
    <x v="385"/>
    <x v="93"/>
    <x v="93"/>
    <x v="3"/>
    <x v="254"/>
    <n v="2"/>
  </r>
  <r>
    <x v="385"/>
    <x v="93"/>
    <x v="93"/>
    <x v="3"/>
    <x v="101"/>
    <n v="1"/>
  </r>
  <r>
    <x v="385"/>
    <x v="94"/>
    <x v="94"/>
    <x v="3"/>
    <x v="224"/>
    <n v="2"/>
  </r>
  <r>
    <x v="385"/>
    <x v="95"/>
    <x v="95"/>
    <x v="3"/>
    <x v="224"/>
    <n v="2"/>
  </r>
  <r>
    <x v="385"/>
    <x v="96"/>
    <x v="96"/>
    <x v="3"/>
    <x v="224"/>
    <n v="4"/>
  </r>
  <r>
    <x v="385"/>
    <x v="96"/>
    <x v="96"/>
    <x v="3"/>
    <x v="4"/>
    <n v="6"/>
  </r>
  <r>
    <x v="385"/>
    <x v="96"/>
    <x v="96"/>
    <x v="3"/>
    <x v="254"/>
    <n v="12"/>
  </r>
  <r>
    <x v="385"/>
    <x v="96"/>
    <x v="96"/>
    <x v="3"/>
    <x v="101"/>
    <n v="10"/>
  </r>
  <r>
    <x v="385"/>
    <x v="96"/>
    <x v="96"/>
    <x v="3"/>
    <x v="432"/>
    <n v="5"/>
  </r>
  <r>
    <x v="385"/>
    <x v="96"/>
    <x v="96"/>
    <x v="3"/>
    <x v="62"/>
    <n v="20"/>
  </r>
  <r>
    <x v="385"/>
    <x v="107"/>
    <x v="107"/>
    <x v="3"/>
    <x v="475"/>
    <n v="1"/>
  </r>
  <r>
    <x v="385"/>
    <x v="107"/>
    <x v="107"/>
    <x v="3"/>
    <x v="167"/>
    <n v="1"/>
  </r>
  <r>
    <x v="385"/>
    <x v="113"/>
    <x v="113"/>
    <x v="3"/>
    <x v="167"/>
    <n v="3"/>
  </r>
  <r>
    <x v="385"/>
    <x v="115"/>
    <x v="115"/>
    <x v="3"/>
    <x v="343"/>
    <n v="2"/>
  </r>
  <r>
    <x v="385"/>
    <x v="119"/>
    <x v="119"/>
    <x v="3"/>
    <x v="62"/>
    <n v="1"/>
  </r>
  <r>
    <x v="385"/>
    <x v="119"/>
    <x v="119"/>
    <x v="3"/>
    <x v="341"/>
    <n v="1"/>
  </r>
  <r>
    <x v="385"/>
    <x v="119"/>
    <x v="119"/>
    <x v="3"/>
    <x v="605"/>
    <n v="2"/>
  </r>
  <r>
    <x v="385"/>
    <x v="1641"/>
    <x v="1544"/>
    <x v="3"/>
    <x v="398"/>
    <n v="1"/>
  </r>
  <r>
    <x v="385"/>
    <x v="724"/>
    <x v="692"/>
    <x v="3"/>
    <x v="343"/>
    <n v="4"/>
  </r>
  <r>
    <x v="385"/>
    <x v="725"/>
    <x v="693"/>
    <x v="3"/>
    <x v="343"/>
    <n v="4"/>
  </r>
  <r>
    <x v="385"/>
    <x v="144"/>
    <x v="144"/>
    <x v="3"/>
    <x v="343"/>
    <n v="8"/>
  </r>
  <r>
    <x v="385"/>
    <x v="144"/>
    <x v="144"/>
    <x v="3"/>
    <x v="281"/>
    <n v="5"/>
  </r>
  <r>
    <x v="385"/>
    <x v="149"/>
    <x v="149"/>
    <x v="3"/>
    <x v="252"/>
    <n v="25"/>
  </r>
  <r>
    <x v="385"/>
    <x v="149"/>
    <x v="149"/>
    <x v="3"/>
    <x v="62"/>
    <n v="25"/>
  </r>
  <r>
    <x v="385"/>
    <x v="149"/>
    <x v="149"/>
    <x v="3"/>
    <x v="341"/>
    <n v="25"/>
  </r>
  <r>
    <x v="385"/>
    <x v="149"/>
    <x v="149"/>
    <x v="3"/>
    <x v="605"/>
    <n v="25"/>
  </r>
  <r>
    <x v="385"/>
    <x v="149"/>
    <x v="149"/>
    <x v="3"/>
    <x v="343"/>
    <n v="6"/>
  </r>
  <r>
    <x v="385"/>
    <x v="150"/>
    <x v="150"/>
    <x v="3"/>
    <x v="62"/>
    <n v="17"/>
  </r>
  <r>
    <x v="385"/>
    <x v="151"/>
    <x v="151"/>
    <x v="3"/>
    <x v="398"/>
    <n v="4"/>
  </r>
  <r>
    <x v="385"/>
    <x v="726"/>
    <x v="92"/>
    <x v="3"/>
    <x v="62"/>
    <n v="15"/>
  </r>
  <r>
    <x v="385"/>
    <x v="324"/>
    <x v="321"/>
    <x v="3"/>
    <x v="605"/>
    <n v="10"/>
  </r>
  <r>
    <x v="385"/>
    <x v="326"/>
    <x v="322"/>
    <x v="3"/>
    <x v="343"/>
    <n v="1"/>
  </r>
  <r>
    <x v="385"/>
    <x v="326"/>
    <x v="322"/>
    <x v="3"/>
    <x v="281"/>
    <n v="1"/>
  </r>
  <r>
    <x v="385"/>
    <x v="644"/>
    <x v="621"/>
    <x v="12"/>
    <x v="167"/>
    <n v="4"/>
  </r>
  <r>
    <x v="385"/>
    <x v="579"/>
    <x v="557"/>
    <x v="12"/>
    <x v="167"/>
    <n v="3"/>
  </r>
  <r>
    <x v="385"/>
    <x v="1096"/>
    <x v="1029"/>
    <x v="12"/>
    <x v="167"/>
    <n v="4"/>
  </r>
  <r>
    <x v="385"/>
    <x v="645"/>
    <x v="622"/>
    <x v="12"/>
    <x v="167"/>
    <n v="1"/>
  </r>
  <r>
    <x v="385"/>
    <x v="1043"/>
    <x v="980"/>
    <x v="12"/>
    <x v="167"/>
    <n v="1"/>
  </r>
  <r>
    <x v="385"/>
    <x v="585"/>
    <x v="563"/>
    <x v="12"/>
    <x v="167"/>
    <n v="4"/>
  </r>
  <r>
    <x v="385"/>
    <x v="1642"/>
    <x v="1545"/>
    <x v="12"/>
    <x v="167"/>
    <n v="1"/>
  </r>
  <r>
    <x v="385"/>
    <x v="650"/>
    <x v="627"/>
    <x v="12"/>
    <x v="167"/>
    <n v="2"/>
  </r>
  <r>
    <x v="385"/>
    <x v="1049"/>
    <x v="986"/>
    <x v="12"/>
    <x v="167"/>
    <n v="1"/>
  </r>
  <r>
    <x v="385"/>
    <x v="589"/>
    <x v="567"/>
    <x v="12"/>
    <x v="167"/>
    <n v="3"/>
  </r>
  <r>
    <x v="385"/>
    <x v="1050"/>
    <x v="987"/>
    <x v="12"/>
    <x v="167"/>
    <n v="2"/>
  </r>
  <r>
    <x v="385"/>
    <x v="1390"/>
    <x v="1303"/>
    <x v="12"/>
    <x v="167"/>
    <n v="1"/>
  </r>
  <r>
    <x v="385"/>
    <x v="362"/>
    <x v="356"/>
    <x v="12"/>
    <x v="167"/>
    <n v="36"/>
  </r>
  <r>
    <x v="385"/>
    <x v="451"/>
    <x v="437"/>
    <x v="12"/>
    <x v="167"/>
    <n v="118"/>
  </r>
  <r>
    <x v="385"/>
    <x v="453"/>
    <x v="439"/>
    <x v="12"/>
    <x v="167"/>
    <n v="1"/>
  </r>
  <r>
    <x v="385"/>
    <x v="652"/>
    <x v="629"/>
    <x v="12"/>
    <x v="167"/>
    <n v="1"/>
  </r>
  <r>
    <x v="385"/>
    <x v="155"/>
    <x v="155"/>
    <x v="4"/>
    <x v="224"/>
    <n v="8"/>
  </r>
  <r>
    <x v="385"/>
    <x v="155"/>
    <x v="155"/>
    <x v="4"/>
    <x v="252"/>
    <n v="13"/>
  </r>
  <r>
    <x v="385"/>
    <x v="157"/>
    <x v="157"/>
    <x v="4"/>
    <x v="461"/>
    <n v="22"/>
  </r>
  <r>
    <x v="385"/>
    <x v="158"/>
    <x v="158"/>
    <x v="4"/>
    <x v="64"/>
    <n v="10"/>
  </r>
  <r>
    <x v="385"/>
    <x v="158"/>
    <x v="158"/>
    <x v="4"/>
    <x v="224"/>
    <n v="3"/>
  </r>
  <r>
    <x v="385"/>
    <x v="158"/>
    <x v="158"/>
    <x v="4"/>
    <x v="4"/>
    <n v="15"/>
  </r>
  <r>
    <x v="385"/>
    <x v="158"/>
    <x v="158"/>
    <x v="4"/>
    <x v="254"/>
    <n v="21"/>
  </r>
  <r>
    <x v="385"/>
    <x v="158"/>
    <x v="158"/>
    <x v="4"/>
    <x v="248"/>
    <n v="14"/>
  </r>
  <r>
    <x v="385"/>
    <x v="160"/>
    <x v="160"/>
    <x v="4"/>
    <x v="62"/>
    <n v="4"/>
  </r>
  <r>
    <x v="385"/>
    <x v="161"/>
    <x v="161"/>
    <x v="4"/>
    <x v="4"/>
    <n v="2"/>
  </r>
  <r>
    <x v="385"/>
    <x v="161"/>
    <x v="161"/>
    <x v="4"/>
    <x v="248"/>
    <n v="4"/>
  </r>
  <r>
    <x v="385"/>
    <x v="161"/>
    <x v="161"/>
    <x v="4"/>
    <x v="62"/>
    <n v="23"/>
  </r>
  <r>
    <x v="385"/>
    <x v="163"/>
    <x v="163"/>
    <x v="4"/>
    <x v="419"/>
    <n v="6"/>
  </r>
  <r>
    <x v="385"/>
    <x v="163"/>
    <x v="163"/>
    <x v="4"/>
    <x v="101"/>
    <n v="2"/>
  </r>
  <r>
    <x v="385"/>
    <x v="165"/>
    <x v="165"/>
    <x v="4"/>
    <x v="475"/>
    <n v="7"/>
  </r>
  <r>
    <x v="385"/>
    <x v="166"/>
    <x v="166"/>
    <x v="4"/>
    <x v="475"/>
    <n v="2"/>
  </r>
  <r>
    <x v="385"/>
    <x v="171"/>
    <x v="171"/>
    <x v="4"/>
    <x v="475"/>
    <n v="2"/>
  </r>
  <r>
    <x v="385"/>
    <x v="173"/>
    <x v="173"/>
    <x v="4"/>
    <x v="398"/>
    <n v="4"/>
  </r>
  <r>
    <x v="385"/>
    <x v="373"/>
    <x v="157"/>
    <x v="4"/>
    <x v="281"/>
    <n v="8"/>
  </r>
  <r>
    <x v="385"/>
    <x v="374"/>
    <x v="158"/>
    <x v="4"/>
    <x v="191"/>
    <n v="6"/>
  </r>
  <r>
    <x v="385"/>
    <x v="520"/>
    <x v="499"/>
    <x v="4"/>
    <x v="332"/>
    <n v="10"/>
  </r>
  <r>
    <x v="385"/>
    <x v="520"/>
    <x v="499"/>
    <x v="4"/>
    <x v="343"/>
    <n v="10"/>
  </r>
  <r>
    <x v="385"/>
    <x v="328"/>
    <x v="324"/>
    <x v="10"/>
    <x v="343"/>
    <n v="2"/>
  </r>
  <r>
    <x v="385"/>
    <x v="238"/>
    <x v="235"/>
    <x v="5"/>
    <x v="254"/>
    <n v="1"/>
  </r>
  <r>
    <x v="385"/>
    <x v="242"/>
    <x v="239"/>
    <x v="5"/>
    <x v="248"/>
    <n v="2"/>
  </r>
  <r>
    <x v="385"/>
    <x v="243"/>
    <x v="240"/>
    <x v="5"/>
    <x v="62"/>
    <n v="1"/>
  </r>
  <r>
    <x v="385"/>
    <x v="720"/>
    <x v="688"/>
    <x v="6"/>
    <x v="475"/>
    <n v="1"/>
  </r>
  <r>
    <x v="385"/>
    <x v="605"/>
    <x v="582"/>
    <x v="5"/>
    <x v="191"/>
    <n v="1"/>
  </r>
  <r>
    <x v="385"/>
    <x v="605"/>
    <x v="582"/>
    <x v="5"/>
    <x v="332"/>
    <n v="1"/>
  </r>
  <r>
    <x v="385"/>
    <x v="410"/>
    <x v="396"/>
    <x v="6"/>
    <x v="461"/>
    <n v="1"/>
  </r>
  <r>
    <x v="385"/>
    <x v="263"/>
    <x v="260"/>
    <x v="5"/>
    <x v="62"/>
    <n v="1"/>
  </r>
  <r>
    <x v="385"/>
    <x v="267"/>
    <x v="264"/>
    <x v="5"/>
    <x v="475"/>
    <n v="1"/>
  </r>
  <r>
    <x v="385"/>
    <x v="1566"/>
    <x v="758"/>
    <x v="6"/>
    <x v="281"/>
    <n v="1"/>
  </r>
  <r>
    <x v="385"/>
    <x v="1136"/>
    <x v="396"/>
    <x v="6"/>
    <x v="343"/>
    <n v="1"/>
  </r>
  <r>
    <x v="385"/>
    <x v="272"/>
    <x v="269"/>
    <x v="7"/>
    <x v="191"/>
    <n v="1"/>
  </r>
  <r>
    <x v="385"/>
    <x v="308"/>
    <x v="305"/>
    <x v="9"/>
    <x v="278"/>
    <n v="1"/>
  </r>
  <r>
    <x v="385"/>
    <x v="309"/>
    <x v="306"/>
    <x v="9"/>
    <x v="224"/>
    <n v="2"/>
  </r>
  <r>
    <x v="385"/>
    <x v="310"/>
    <x v="307"/>
    <x v="9"/>
    <x v="45"/>
    <n v="1"/>
  </r>
  <r>
    <x v="385"/>
    <x v="310"/>
    <x v="307"/>
    <x v="9"/>
    <x v="64"/>
    <n v="1"/>
  </r>
  <r>
    <x v="385"/>
    <x v="310"/>
    <x v="307"/>
    <x v="9"/>
    <x v="167"/>
    <n v="0"/>
  </r>
  <r>
    <x v="385"/>
    <x v="310"/>
    <x v="307"/>
    <x v="9"/>
    <x v="248"/>
    <n v="0"/>
  </r>
  <r>
    <x v="385"/>
    <x v="310"/>
    <x v="307"/>
    <x v="9"/>
    <x v="62"/>
    <n v="0"/>
  </r>
  <r>
    <x v="385"/>
    <x v="310"/>
    <x v="307"/>
    <x v="9"/>
    <x v="341"/>
    <n v="0"/>
  </r>
  <r>
    <x v="385"/>
    <x v="310"/>
    <x v="307"/>
    <x v="9"/>
    <x v="343"/>
    <n v="0"/>
  </r>
  <r>
    <x v="386"/>
    <x v="55"/>
    <x v="55"/>
    <x v="3"/>
    <x v="336"/>
    <n v="25"/>
  </r>
  <r>
    <x v="386"/>
    <x v="55"/>
    <x v="55"/>
    <x v="3"/>
    <x v="561"/>
    <n v="25"/>
  </r>
  <r>
    <x v="386"/>
    <x v="57"/>
    <x v="57"/>
    <x v="3"/>
    <x v="18"/>
    <n v="20"/>
  </r>
  <r>
    <x v="386"/>
    <x v="57"/>
    <x v="57"/>
    <x v="3"/>
    <x v="348"/>
    <n v="5"/>
  </r>
  <r>
    <x v="386"/>
    <x v="57"/>
    <x v="57"/>
    <x v="3"/>
    <x v="327"/>
    <n v="5"/>
  </r>
  <r>
    <x v="386"/>
    <x v="57"/>
    <x v="57"/>
    <x v="3"/>
    <x v="272"/>
    <n v="11"/>
  </r>
  <r>
    <x v="386"/>
    <x v="57"/>
    <x v="57"/>
    <x v="3"/>
    <x v="874"/>
    <n v="24"/>
  </r>
  <r>
    <x v="386"/>
    <x v="57"/>
    <x v="57"/>
    <x v="3"/>
    <x v="561"/>
    <n v="25"/>
  </r>
  <r>
    <x v="386"/>
    <x v="65"/>
    <x v="65"/>
    <x v="3"/>
    <x v="272"/>
    <n v="5"/>
  </r>
  <r>
    <x v="386"/>
    <x v="65"/>
    <x v="65"/>
    <x v="3"/>
    <x v="561"/>
    <n v="30"/>
  </r>
  <r>
    <x v="386"/>
    <x v="68"/>
    <x v="68"/>
    <x v="3"/>
    <x v="561"/>
    <n v="20"/>
  </r>
  <r>
    <x v="386"/>
    <x v="68"/>
    <x v="68"/>
    <x v="3"/>
    <x v="447"/>
    <n v="15"/>
  </r>
  <r>
    <x v="386"/>
    <x v="334"/>
    <x v="330"/>
    <x v="3"/>
    <x v="514"/>
    <n v="10"/>
  </r>
  <r>
    <x v="386"/>
    <x v="334"/>
    <x v="330"/>
    <x v="3"/>
    <x v="561"/>
    <n v="20"/>
  </r>
  <r>
    <x v="386"/>
    <x v="78"/>
    <x v="78"/>
    <x v="3"/>
    <x v="874"/>
    <n v="2"/>
  </r>
  <r>
    <x v="386"/>
    <x v="78"/>
    <x v="78"/>
    <x v="3"/>
    <x v="561"/>
    <n v="50"/>
  </r>
  <r>
    <x v="386"/>
    <x v="87"/>
    <x v="87"/>
    <x v="3"/>
    <x v="18"/>
    <n v="24"/>
  </r>
  <r>
    <x v="386"/>
    <x v="87"/>
    <x v="87"/>
    <x v="3"/>
    <x v="348"/>
    <n v="10"/>
  </r>
  <r>
    <x v="386"/>
    <x v="87"/>
    <x v="87"/>
    <x v="3"/>
    <x v="272"/>
    <n v="13"/>
  </r>
  <r>
    <x v="386"/>
    <x v="88"/>
    <x v="88"/>
    <x v="3"/>
    <x v="272"/>
    <n v="3"/>
  </r>
  <r>
    <x v="386"/>
    <x v="89"/>
    <x v="89"/>
    <x v="3"/>
    <x v="348"/>
    <n v="3"/>
  </r>
  <r>
    <x v="386"/>
    <x v="89"/>
    <x v="89"/>
    <x v="3"/>
    <x v="272"/>
    <n v="2"/>
  </r>
  <r>
    <x v="386"/>
    <x v="89"/>
    <x v="89"/>
    <x v="3"/>
    <x v="874"/>
    <n v="6"/>
  </r>
  <r>
    <x v="386"/>
    <x v="89"/>
    <x v="89"/>
    <x v="3"/>
    <x v="561"/>
    <n v="1"/>
  </r>
  <r>
    <x v="386"/>
    <x v="90"/>
    <x v="90"/>
    <x v="3"/>
    <x v="874"/>
    <n v="1"/>
  </r>
  <r>
    <x v="386"/>
    <x v="91"/>
    <x v="91"/>
    <x v="3"/>
    <x v="18"/>
    <n v="24"/>
  </r>
  <r>
    <x v="386"/>
    <x v="91"/>
    <x v="91"/>
    <x v="3"/>
    <x v="348"/>
    <n v="10"/>
  </r>
  <r>
    <x v="386"/>
    <x v="94"/>
    <x v="94"/>
    <x v="3"/>
    <x v="272"/>
    <n v="3"/>
  </r>
  <r>
    <x v="386"/>
    <x v="94"/>
    <x v="94"/>
    <x v="3"/>
    <x v="874"/>
    <n v="6"/>
  </r>
  <r>
    <x v="386"/>
    <x v="95"/>
    <x v="95"/>
    <x v="3"/>
    <x v="272"/>
    <n v="1"/>
  </r>
  <r>
    <x v="386"/>
    <x v="95"/>
    <x v="95"/>
    <x v="3"/>
    <x v="874"/>
    <n v="1"/>
  </r>
  <r>
    <x v="386"/>
    <x v="96"/>
    <x v="96"/>
    <x v="3"/>
    <x v="272"/>
    <n v="22"/>
  </r>
  <r>
    <x v="386"/>
    <x v="96"/>
    <x v="96"/>
    <x v="3"/>
    <x v="874"/>
    <n v="32"/>
  </r>
  <r>
    <x v="386"/>
    <x v="99"/>
    <x v="99"/>
    <x v="3"/>
    <x v="516"/>
    <n v="30"/>
  </r>
  <r>
    <x v="386"/>
    <x v="104"/>
    <x v="104"/>
    <x v="3"/>
    <x v="18"/>
    <n v="5"/>
  </r>
  <r>
    <x v="386"/>
    <x v="107"/>
    <x v="107"/>
    <x v="3"/>
    <x v="336"/>
    <n v="1"/>
  </r>
  <r>
    <x v="386"/>
    <x v="109"/>
    <x v="109"/>
    <x v="3"/>
    <x v="561"/>
    <n v="1"/>
  </r>
  <r>
    <x v="386"/>
    <x v="110"/>
    <x v="110"/>
    <x v="3"/>
    <x v="874"/>
    <n v="125"/>
  </r>
  <r>
    <x v="386"/>
    <x v="113"/>
    <x v="113"/>
    <x v="3"/>
    <x v="874"/>
    <n v="8"/>
  </r>
  <r>
    <x v="386"/>
    <x v="113"/>
    <x v="113"/>
    <x v="3"/>
    <x v="561"/>
    <n v="2"/>
  </r>
  <r>
    <x v="386"/>
    <x v="114"/>
    <x v="114"/>
    <x v="3"/>
    <x v="272"/>
    <n v="8"/>
  </r>
  <r>
    <x v="386"/>
    <x v="115"/>
    <x v="115"/>
    <x v="3"/>
    <x v="348"/>
    <n v="25"/>
  </r>
  <r>
    <x v="386"/>
    <x v="115"/>
    <x v="115"/>
    <x v="3"/>
    <x v="272"/>
    <n v="30"/>
  </r>
  <r>
    <x v="386"/>
    <x v="115"/>
    <x v="115"/>
    <x v="3"/>
    <x v="874"/>
    <n v="24"/>
  </r>
  <r>
    <x v="386"/>
    <x v="115"/>
    <x v="115"/>
    <x v="3"/>
    <x v="561"/>
    <n v="17"/>
  </r>
  <r>
    <x v="386"/>
    <x v="120"/>
    <x v="120"/>
    <x v="3"/>
    <x v="272"/>
    <n v="1"/>
  </r>
  <r>
    <x v="386"/>
    <x v="120"/>
    <x v="120"/>
    <x v="3"/>
    <x v="874"/>
    <n v="6"/>
  </r>
  <r>
    <x v="386"/>
    <x v="120"/>
    <x v="120"/>
    <x v="3"/>
    <x v="561"/>
    <n v="1"/>
  </r>
  <r>
    <x v="386"/>
    <x v="135"/>
    <x v="135"/>
    <x v="3"/>
    <x v="348"/>
    <n v="3"/>
  </r>
  <r>
    <x v="386"/>
    <x v="135"/>
    <x v="135"/>
    <x v="3"/>
    <x v="514"/>
    <n v="10"/>
  </r>
  <r>
    <x v="386"/>
    <x v="135"/>
    <x v="135"/>
    <x v="3"/>
    <x v="272"/>
    <n v="5"/>
  </r>
  <r>
    <x v="386"/>
    <x v="349"/>
    <x v="345"/>
    <x v="3"/>
    <x v="272"/>
    <n v="8"/>
  </r>
  <r>
    <x v="386"/>
    <x v="322"/>
    <x v="319"/>
    <x v="3"/>
    <x v="272"/>
    <n v="8"/>
  </r>
  <r>
    <x v="386"/>
    <x v="322"/>
    <x v="319"/>
    <x v="3"/>
    <x v="874"/>
    <n v="9"/>
  </r>
  <r>
    <x v="386"/>
    <x v="144"/>
    <x v="144"/>
    <x v="3"/>
    <x v="18"/>
    <n v="25"/>
  </r>
  <r>
    <x v="386"/>
    <x v="144"/>
    <x v="144"/>
    <x v="3"/>
    <x v="514"/>
    <n v="10"/>
  </r>
  <r>
    <x v="386"/>
    <x v="144"/>
    <x v="144"/>
    <x v="3"/>
    <x v="272"/>
    <n v="5"/>
  </r>
  <r>
    <x v="386"/>
    <x v="144"/>
    <x v="144"/>
    <x v="3"/>
    <x v="874"/>
    <n v="14"/>
  </r>
  <r>
    <x v="386"/>
    <x v="144"/>
    <x v="144"/>
    <x v="3"/>
    <x v="561"/>
    <n v="30"/>
  </r>
  <r>
    <x v="386"/>
    <x v="150"/>
    <x v="150"/>
    <x v="3"/>
    <x v="514"/>
    <n v="30"/>
  </r>
  <r>
    <x v="386"/>
    <x v="150"/>
    <x v="150"/>
    <x v="3"/>
    <x v="874"/>
    <n v="62"/>
  </r>
  <r>
    <x v="386"/>
    <x v="150"/>
    <x v="150"/>
    <x v="3"/>
    <x v="561"/>
    <n v="50"/>
  </r>
  <r>
    <x v="386"/>
    <x v="726"/>
    <x v="92"/>
    <x v="3"/>
    <x v="874"/>
    <n v="8"/>
  </r>
  <r>
    <x v="386"/>
    <x v="726"/>
    <x v="92"/>
    <x v="3"/>
    <x v="561"/>
    <n v="9"/>
  </r>
  <r>
    <x v="386"/>
    <x v="435"/>
    <x v="421"/>
    <x v="3"/>
    <x v="561"/>
    <n v="1"/>
  </r>
  <r>
    <x v="386"/>
    <x v="436"/>
    <x v="422"/>
    <x v="12"/>
    <x v="561"/>
    <n v="2"/>
  </r>
  <r>
    <x v="386"/>
    <x v="516"/>
    <x v="496"/>
    <x v="3"/>
    <x v="348"/>
    <n v="3"/>
  </r>
  <r>
    <x v="386"/>
    <x v="439"/>
    <x v="425"/>
    <x v="3"/>
    <x v="348"/>
    <n v="3"/>
  </r>
  <r>
    <x v="386"/>
    <x v="439"/>
    <x v="425"/>
    <x v="3"/>
    <x v="561"/>
    <n v="1"/>
  </r>
  <r>
    <x v="386"/>
    <x v="440"/>
    <x v="426"/>
    <x v="3"/>
    <x v="561"/>
    <n v="3"/>
  </r>
  <r>
    <x v="386"/>
    <x v="441"/>
    <x v="427"/>
    <x v="3"/>
    <x v="348"/>
    <n v="15"/>
  </r>
  <r>
    <x v="386"/>
    <x v="441"/>
    <x v="427"/>
    <x v="3"/>
    <x v="561"/>
    <n v="13"/>
  </r>
  <r>
    <x v="386"/>
    <x v="360"/>
    <x v="354"/>
    <x v="3"/>
    <x v="336"/>
    <n v="1"/>
  </r>
  <r>
    <x v="386"/>
    <x v="360"/>
    <x v="354"/>
    <x v="3"/>
    <x v="561"/>
    <n v="1"/>
  </r>
  <r>
    <x v="386"/>
    <x v="325"/>
    <x v="91"/>
    <x v="3"/>
    <x v="514"/>
    <n v="20"/>
  </r>
  <r>
    <x v="386"/>
    <x v="325"/>
    <x v="91"/>
    <x v="3"/>
    <x v="272"/>
    <n v="7"/>
  </r>
  <r>
    <x v="386"/>
    <x v="325"/>
    <x v="91"/>
    <x v="3"/>
    <x v="874"/>
    <n v="54"/>
  </r>
  <r>
    <x v="386"/>
    <x v="325"/>
    <x v="91"/>
    <x v="3"/>
    <x v="561"/>
    <n v="40"/>
  </r>
  <r>
    <x v="386"/>
    <x v="326"/>
    <x v="322"/>
    <x v="3"/>
    <x v="272"/>
    <n v="2"/>
  </r>
  <r>
    <x v="386"/>
    <x v="326"/>
    <x v="322"/>
    <x v="3"/>
    <x v="874"/>
    <n v="4"/>
  </r>
  <r>
    <x v="386"/>
    <x v="517"/>
    <x v="497"/>
    <x v="3"/>
    <x v="874"/>
    <n v="2"/>
  </r>
  <r>
    <x v="386"/>
    <x v="517"/>
    <x v="497"/>
    <x v="3"/>
    <x v="561"/>
    <n v="1"/>
  </r>
  <r>
    <x v="386"/>
    <x v="576"/>
    <x v="554"/>
    <x v="12"/>
    <x v="336"/>
    <n v="4"/>
  </r>
  <r>
    <x v="386"/>
    <x v="1511"/>
    <x v="1418"/>
    <x v="12"/>
    <x v="336"/>
    <n v="2"/>
  </r>
  <r>
    <x v="386"/>
    <x v="1563"/>
    <x v="1468"/>
    <x v="12"/>
    <x v="336"/>
    <n v="7"/>
  </r>
  <r>
    <x v="386"/>
    <x v="1512"/>
    <x v="1419"/>
    <x v="12"/>
    <x v="336"/>
    <n v="1"/>
  </r>
  <r>
    <x v="386"/>
    <x v="588"/>
    <x v="566"/>
    <x v="12"/>
    <x v="336"/>
    <n v="3"/>
  </r>
  <r>
    <x v="386"/>
    <x v="1601"/>
    <x v="1505"/>
    <x v="12"/>
    <x v="336"/>
    <n v="1"/>
  </r>
  <r>
    <x v="386"/>
    <x v="839"/>
    <x v="786"/>
    <x v="12"/>
    <x v="336"/>
    <n v="2"/>
  </r>
  <r>
    <x v="386"/>
    <x v="590"/>
    <x v="568"/>
    <x v="12"/>
    <x v="336"/>
    <n v="6"/>
  </r>
  <r>
    <x v="386"/>
    <x v="1389"/>
    <x v="1302"/>
    <x v="12"/>
    <x v="336"/>
    <n v="2"/>
  </r>
  <r>
    <x v="386"/>
    <x v="709"/>
    <x v="677"/>
    <x v="12"/>
    <x v="336"/>
    <n v="1"/>
  </r>
  <r>
    <x v="386"/>
    <x v="1643"/>
    <x v="1546"/>
    <x v="12"/>
    <x v="336"/>
    <n v="1"/>
  </r>
  <r>
    <x v="386"/>
    <x v="1065"/>
    <x v="1002"/>
    <x v="12"/>
    <x v="336"/>
    <n v="1"/>
  </r>
  <r>
    <x v="386"/>
    <x v="1010"/>
    <x v="949"/>
    <x v="12"/>
    <x v="336"/>
    <n v="2"/>
  </r>
  <r>
    <x v="386"/>
    <x v="483"/>
    <x v="468"/>
    <x v="12"/>
    <x v="561"/>
    <n v="12"/>
  </r>
  <r>
    <x v="386"/>
    <x v="594"/>
    <x v="572"/>
    <x v="12"/>
    <x v="336"/>
    <n v="32"/>
  </r>
  <r>
    <x v="386"/>
    <x v="594"/>
    <x v="572"/>
    <x v="12"/>
    <x v="561"/>
    <n v="20"/>
  </r>
  <r>
    <x v="386"/>
    <x v="453"/>
    <x v="439"/>
    <x v="12"/>
    <x v="336"/>
    <n v="1"/>
  </r>
  <r>
    <x v="386"/>
    <x v="453"/>
    <x v="439"/>
    <x v="12"/>
    <x v="561"/>
    <n v="1"/>
  </r>
  <r>
    <x v="386"/>
    <x v="454"/>
    <x v="440"/>
    <x v="9"/>
    <x v="336"/>
    <n v="1"/>
  </r>
  <r>
    <x v="386"/>
    <x v="454"/>
    <x v="440"/>
    <x v="9"/>
    <x v="561"/>
    <n v="2"/>
  </r>
  <r>
    <x v="386"/>
    <x v="394"/>
    <x v="356"/>
    <x v="12"/>
    <x v="336"/>
    <n v="5"/>
  </r>
  <r>
    <x v="386"/>
    <x v="484"/>
    <x v="437"/>
    <x v="12"/>
    <x v="336"/>
    <n v="6.4"/>
  </r>
  <r>
    <x v="386"/>
    <x v="485"/>
    <x v="424"/>
    <x v="12"/>
    <x v="336"/>
    <n v="1"/>
  </r>
  <r>
    <x v="386"/>
    <x v="485"/>
    <x v="424"/>
    <x v="12"/>
    <x v="561"/>
    <n v="2"/>
  </r>
  <r>
    <x v="386"/>
    <x v="486"/>
    <x v="441"/>
    <x v="12"/>
    <x v="561"/>
    <n v="4"/>
  </r>
  <r>
    <x v="386"/>
    <x v="157"/>
    <x v="157"/>
    <x v="4"/>
    <x v="18"/>
    <n v="30"/>
  </r>
  <r>
    <x v="386"/>
    <x v="160"/>
    <x v="160"/>
    <x v="4"/>
    <x v="18"/>
    <n v="4"/>
  </r>
  <r>
    <x v="386"/>
    <x v="160"/>
    <x v="160"/>
    <x v="4"/>
    <x v="348"/>
    <n v="7"/>
  </r>
  <r>
    <x v="386"/>
    <x v="161"/>
    <x v="161"/>
    <x v="4"/>
    <x v="348"/>
    <n v="5"/>
  </r>
  <r>
    <x v="386"/>
    <x v="161"/>
    <x v="161"/>
    <x v="4"/>
    <x v="327"/>
    <n v="5"/>
  </r>
  <r>
    <x v="386"/>
    <x v="388"/>
    <x v="376"/>
    <x v="4"/>
    <x v="874"/>
    <n v="254.392"/>
  </r>
  <r>
    <x v="386"/>
    <x v="557"/>
    <x v="535"/>
    <x v="4"/>
    <x v="874"/>
    <n v="5.9459999999999997"/>
  </r>
  <r>
    <x v="386"/>
    <x v="375"/>
    <x v="159"/>
    <x v="4"/>
    <x v="514"/>
    <n v="18"/>
  </r>
  <r>
    <x v="386"/>
    <x v="376"/>
    <x v="161"/>
    <x v="4"/>
    <x v="272"/>
    <n v="6"/>
  </r>
  <r>
    <x v="386"/>
    <x v="200"/>
    <x v="162"/>
    <x v="4"/>
    <x v="272"/>
    <n v="7"/>
  </r>
  <r>
    <x v="386"/>
    <x v="1011"/>
    <x v="163"/>
    <x v="4"/>
    <x v="272"/>
    <n v="7"/>
  </r>
  <r>
    <x v="386"/>
    <x v="202"/>
    <x v="174"/>
    <x v="4"/>
    <x v="272"/>
    <n v="12"/>
  </r>
  <r>
    <x v="386"/>
    <x v="203"/>
    <x v="200"/>
    <x v="4"/>
    <x v="18"/>
    <n v="31.74"/>
  </r>
  <r>
    <x v="386"/>
    <x v="630"/>
    <x v="607"/>
    <x v="10"/>
    <x v="561"/>
    <n v="10"/>
  </r>
  <r>
    <x v="386"/>
    <x v="205"/>
    <x v="202"/>
    <x v="5"/>
    <x v="272"/>
    <n v="4"/>
  </r>
  <r>
    <x v="386"/>
    <x v="211"/>
    <x v="208"/>
    <x v="5"/>
    <x v="561"/>
    <n v="1"/>
  </r>
  <r>
    <x v="386"/>
    <x v="223"/>
    <x v="220"/>
    <x v="5"/>
    <x v="561"/>
    <n v="1"/>
  </r>
  <r>
    <x v="386"/>
    <x v="224"/>
    <x v="221"/>
    <x v="5"/>
    <x v="272"/>
    <n v="1"/>
  </r>
  <r>
    <x v="386"/>
    <x v="224"/>
    <x v="221"/>
    <x v="5"/>
    <x v="447"/>
    <n v="3"/>
  </r>
  <r>
    <x v="386"/>
    <x v="225"/>
    <x v="222"/>
    <x v="5"/>
    <x v="272"/>
    <n v="2"/>
  </r>
  <r>
    <x v="386"/>
    <x v="225"/>
    <x v="222"/>
    <x v="5"/>
    <x v="561"/>
    <n v="1"/>
  </r>
  <r>
    <x v="386"/>
    <x v="240"/>
    <x v="237"/>
    <x v="5"/>
    <x v="327"/>
    <n v="2"/>
  </r>
  <r>
    <x v="386"/>
    <x v="243"/>
    <x v="240"/>
    <x v="5"/>
    <x v="18"/>
    <n v="4"/>
  </r>
  <r>
    <x v="386"/>
    <x v="610"/>
    <x v="587"/>
    <x v="5"/>
    <x v="516"/>
    <n v="1"/>
  </r>
  <r>
    <x v="386"/>
    <x v="381"/>
    <x v="369"/>
    <x v="5"/>
    <x v="514"/>
    <n v="1"/>
  </r>
  <r>
    <x v="386"/>
    <x v="381"/>
    <x v="369"/>
    <x v="5"/>
    <x v="874"/>
    <n v="4"/>
  </r>
  <r>
    <x v="386"/>
    <x v="267"/>
    <x v="264"/>
    <x v="5"/>
    <x v="874"/>
    <n v="4"/>
  </r>
  <r>
    <x v="386"/>
    <x v="612"/>
    <x v="589"/>
    <x v="5"/>
    <x v="516"/>
    <n v="2"/>
  </r>
  <r>
    <x v="386"/>
    <x v="693"/>
    <x v="661"/>
    <x v="2"/>
    <x v="336"/>
    <n v="1"/>
  </r>
  <r>
    <x v="386"/>
    <x v="1644"/>
    <x v="1547"/>
    <x v="8"/>
    <x v="447"/>
    <n v="1"/>
  </r>
  <r>
    <x v="386"/>
    <x v="1645"/>
    <x v="1548"/>
    <x v="8"/>
    <x v="348"/>
    <n v="1"/>
  </r>
  <r>
    <x v="386"/>
    <x v="1645"/>
    <x v="1548"/>
    <x v="8"/>
    <x v="327"/>
    <n v="1"/>
  </r>
  <r>
    <x v="386"/>
    <x v="1645"/>
    <x v="1548"/>
    <x v="8"/>
    <x v="514"/>
    <n v="1"/>
  </r>
  <r>
    <x v="386"/>
    <x v="1646"/>
    <x v="1549"/>
    <x v="8"/>
    <x v="18"/>
    <n v="2"/>
  </r>
  <r>
    <x v="386"/>
    <x v="1647"/>
    <x v="1550"/>
    <x v="8"/>
    <x v="336"/>
    <n v="1"/>
  </r>
  <r>
    <x v="386"/>
    <x v="1578"/>
    <x v="1482"/>
    <x v="8"/>
    <x v="18"/>
    <n v="1"/>
  </r>
  <r>
    <x v="386"/>
    <x v="308"/>
    <x v="305"/>
    <x v="9"/>
    <x v="440"/>
    <n v="0.3"/>
  </r>
  <r>
    <x v="386"/>
    <x v="308"/>
    <x v="305"/>
    <x v="9"/>
    <x v="433"/>
    <n v="0.3"/>
  </r>
  <r>
    <x v="386"/>
    <x v="308"/>
    <x v="305"/>
    <x v="9"/>
    <x v="874"/>
    <n v="1"/>
  </r>
  <r>
    <x v="386"/>
    <x v="308"/>
    <x v="305"/>
    <x v="9"/>
    <x v="561"/>
    <n v="1"/>
  </r>
  <r>
    <x v="386"/>
    <x v="309"/>
    <x v="306"/>
    <x v="9"/>
    <x v="336"/>
    <n v="1"/>
  </r>
  <r>
    <x v="386"/>
    <x v="309"/>
    <x v="306"/>
    <x v="9"/>
    <x v="272"/>
    <n v="2"/>
  </r>
  <r>
    <x v="386"/>
    <x v="309"/>
    <x v="306"/>
    <x v="9"/>
    <x v="561"/>
    <n v="2"/>
  </r>
  <r>
    <x v="386"/>
    <x v="310"/>
    <x v="307"/>
    <x v="9"/>
    <x v="18"/>
    <n v="0"/>
  </r>
  <r>
    <x v="386"/>
    <x v="310"/>
    <x v="307"/>
    <x v="9"/>
    <x v="336"/>
    <n v="0"/>
  </r>
  <r>
    <x v="386"/>
    <x v="310"/>
    <x v="307"/>
    <x v="9"/>
    <x v="514"/>
    <n v="0"/>
  </r>
  <r>
    <x v="386"/>
    <x v="310"/>
    <x v="307"/>
    <x v="9"/>
    <x v="272"/>
    <n v="0"/>
  </r>
  <r>
    <x v="386"/>
    <x v="310"/>
    <x v="307"/>
    <x v="9"/>
    <x v="874"/>
    <n v="0"/>
  </r>
  <r>
    <x v="386"/>
    <x v="310"/>
    <x v="307"/>
    <x v="9"/>
    <x v="561"/>
    <n v="0"/>
  </r>
  <r>
    <x v="387"/>
    <x v="396"/>
    <x v="383"/>
    <x v="5"/>
    <x v="58"/>
    <n v="5"/>
  </r>
  <r>
    <x v="387"/>
    <x v="396"/>
    <x v="383"/>
    <x v="5"/>
    <x v="419"/>
    <n v="3"/>
  </r>
  <r>
    <x v="387"/>
    <x v="396"/>
    <x v="383"/>
    <x v="5"/>
    <x v="327"/>
    <n v="1"/>
  </r>
  <r>
    <x v="387"/>
    <x v="982"/>
    <x v="922"/>
    <x v="5"/>
    <x v="382"/>
    <n v="1"/>
  </r>
  <r>
    <x v="387"/>
    <x v="830"/>
    <x v="777"/>
    <x v="5"/>
    <x v="382"/>
    <n v="2"/>
  </r>
  <r>
    <x v="387"/>
    <x v="831"/>
    <x v="778"/>
    <x v="5"/>
    <x v="382"/>
    <n v="1"/>
  </r>
  <r>
    <x v="387"/>
    <x v="960"/>
    <x v="529"/>
    <x v="5"/>
    <x v="327"/>
    <n v="1"/>
  </r>
  <r>
    <x v="387"/>
    <x v="308"/>
    <x v="305"/>
    <x v="9"/>
    <x v="567"/>
    <n v="1"/>
  </r>
  <r>
    <x v="387"/>
    <x v="308"/>
    <x v="305"/>
    <x v="9"/>
    <x v="382"/>
    <n v="1"/>
  </r>
  <r>
    <x v="387"/>
    <x v="308"/>
    <x v="305"/>
    <x v="9"/>
    <x v="875"/>
    <n v="1"/>
  </r>
  <r>
    <x v="387"/>
    <x v="308"/>
    <x v="305"/>
    <x v="9"/>
    <x v="58"/>
    <n v="1"/>
  </r>
  <r>
    <x v="387"/>
    <x v="308"/>
    <x v="305"/>
    <x v="9"/>
    <x v="254"/>
    <n v="0.3"/>
  </r>
  <r>
    <x v="387"/>
    <x v="308"/>
    <x v="305"/>
    <x v="9"/>
    <x v="419"/>
    <n v="1"/>
  </r>
  <r>
    <x v="387"/>
    <x v="310"/>
    <x v="307"/>
    <x v="9"/>
    <x v="382"/>
    <n v="1"/>
  </r>
  <r>
    <x v="388"/>
    <x v="421"/>
    <x v="407"/>
    <x v="3"/>
    <x v="98"/>
    <n v="14"/>
  </r>
  <r>
    <x v="388"/>
    <x v="421"/>
    <x v="407"/>
    <x v="3"/>
    <x v="92"/>
    <n v="15"/>
  </r>
  <r>
    <x v="388"/>
    <x v="131"/>
    <x v="131"/>
    <x v="3"/>
    <x v="98"/>
    <n v="14"/>
  </r>
  <r>
    <x v="388"/>
    <x v="131"/>
    <x v="131"/>
    <x v="3"/>
    <x v="45"/>
    <n v="5"/>
  </r>
  <r>
    <x v="388"/>
    <x v="422"/>
    <x v="408"/>
    <x v="3"/>
    <x v="98"/>
    <n v="4"/>
  </r>
  <r>
    <x v="388"/>
    <x v="422"/>
    <x v="408"/>
    <x v="3"/>
    <x v="92"/>
    <n v="13"/>
  </r>
  <r>
    <x v="388"/>
    <x v="422"/>
    <x v="408"/>
    <x v="3"/>
    <x v="876"/>
    <n v="3"/>
  </r>
  <r>
    <x v="388"/>
    <x v="424"/>
    <x v="410"/>
    <x v="3"/>
    <x v="92"/>
    <n v="4"/>
  </r>
  <r>
    <x v="388"/>
    <x v="664"/>
    <x v="637"/>
    <x v="3"/>
    <x v="98"/>
    <n v="2"/>
  </r>
  <r>
    <x v="388"/>
    <x v="310"/>
    <x v="307"/>
    <x v="9"/>
    <x v="98"/>
    <n v="1"/>
  </r>
  <r>
    <x v="389"/>
    <x v="117"/>
    <x v="117"/>
    <x v="3"/>
    <x v="129"/>
    <n v="1"/>
  </r>
  <r>
    <x v="389"/>
    <x v="122"/>
    <x v="122"/>
    <x v="3"/>
    <x v="327"/>
    <n v="5"/>
  </r>
  <r>
    <x v="389"/>
    <x v="179"/>
    <x v="179"/>
    <x v="4"/>
    <x v="129"/>
    <n v="4"/>
  </r>
  <r>
    <x v="389"/>
    <x v="207"/>
    <x v="204"/>
    <x v="5"/>
    <x v="327"/>
    <n v="3"/>
  </r>
  <r>
    <x v="389"/>
    <x v="491"/>
    <x v="472"/>
    <x v="5"/>
    <x v="327"/>
    <n v="1"/>
  </r>
  <r>
    <x v="389"/>
    <x v="1136"/>
    <x v="396"/>
    <x v="6"/>
    <x v="590"/>
    <n v="1"/>
  </r>
  <r>
    <x v="389"/>
    <x v="310"/>
    <x v="307"/>
    <x v="9"/>
    <x v="327"/>
    <n v="0"/>
  </r>
  <r>
    <x v="390"/>
    <x v="924"/>
    <x v="868"/>
    <x v="5"/>
    <x v="161"/>
    <n v="1"/>
  </r>
  <r>
    <x v="390"/>
    <x v="264"/>
    <x v="261"/>
    <x v="5"/>
    <x v="302"/>
    <n v="5"/>
  </r>
  <r>
    <x v="390"/>
    <x v="381"/>
    <x v="369"/>
    <x v="5"/>
    <x v="282"/>
    <n v="8"/>
  </r>
  <r>
    <x v="390"/>
    <x v="396"/>
    <x v="383"/>
    <x v="5"/>
    <x v="282"/>
    <n v="1"/>
  </r>
  <r>
    <x v="390"/>
    <x v="522"/>
    <x v="501"/>
    <x v="5"/>
    <x v="523"/>
    <n v="2"/>
  </r>
  <r>
    <x v="390"/>
    <x v="308"/>
    <x v="305"/>
    <x v="9"/>
    <x v="877"/>
    <n v="1"/>
  </r>
  <r>
    <x v="390"/>
    <x v="308"/>
    <x v="305"/>
    <x v="9"/>
    <x v="302"/>
    <n v="1"/>
  </r>
  <r>
    <x v="390"/>
    <x v="308"/>
    <x v="305"/>
    <x v="9"/>
    <x v="629"/>
    <n v="1"/>
  </r>
  <r>
    <x v="390"/>
    <x v="308"/>
    <x v="305"/>
    <x v="9"/>
    <x v="282"/>
    <n v="1"/>
  </r>
  <r>
    <x v="390"/>
    <x v="309"/>
    <x v="306"/>
    <x v="9"/>
    <x v="161"/>
    <n v="1"/>
  </r>
  <r>
    <x v="391"/>
    <x v="98"/>
    <x v="98"/>
    <x v="3"/>
    <x v="356"/>
    <n v="1"/>
  </r>
  <r>
    <x v="391"/>
    <x v="209"/>
    <x v="206"/>
    <x v="5"/>
    <x v="484"/>
    <n v="1"/>
  </r>
  <r>
    <x v="391"/>
    <x v="209"/>
    <x v="206"/>
    <x v="5"/>
    <x v="517"/>
    <n v="2"/>
  </r>
  <r>
    <x v="391"/>
    <x v="1648"/>
    <x v="1551"/>
    <x v="8"/>
    <x v="517"/>
    <n v="1"/>
  </r>
  <r>
    <x v="391"/>
    <x v="1649"/>
    <x v="1552"/>
    <x v="8"/>
    <x v="356"/>
    <n v="1"/>
  </r>
  <r>
    <x v="391"/>
    <x v="309"/>
    <x v="306"/>
    <x v="9"/>
    <x v="31"/>
    <n v="1"/>
  </r>
  <r>
    <x v="391"/>
    <x v="309"/>
    <x v="306"/>
    <x v="9"/>
    <x v="484"/>
    <n v="1"/>
  </r>
  <r>
    <x v="392"/>
    <x v="1192"/>
    <x v="1118"/>
    <x v="12"/>
    <x v="258"/>
    <n v="1"/>
  </r>
  <r>
    <x v="392"/>
    <x v="1650"/>
    <x v="1553"/>
    <x v="12"/>
    <x v="358"/>
    <n v="1"/>
  </r>
  <r>
    <x v="392"/>
    <x v="1650"/>
    <x v="1553"/>
    <x v="12"/>
    <x v="204"/>
    <n v="1"/>
  </r>
  <r>
    <x v="392"/>
    <x v="311"/>
    <x v="308"/>
    <x v="1"/>
    <x v="358"/>
    <n v="8"/>
  </r>
  <r>
    <x v="392"/>
    <x v="311"/>
    <x v="308"/>
    <x v="1"/>
    <x v="591"/>
    <n v="8"/>
  </r>
  <r>
    <x v="392"/>
    <x v="4"/>
    <x v="4"/>
    <x v="1"/>
    <x v="258"/>
    <n v="4"/>
  </r>
  <r>
    <x v="392"/>
    <x v="312"/>
    <x v="309"/>
    <x v="1"/>
    <x v="358"/>
    <n v="6"/>
  </r>
  <r>
    <x v="392"/>
    <x v="312"/>
    <x v="309"/>
    <x v="1"/>
    <x v="591"/>
    <n v="6"/>
  </r>
  <r>
    <x v="392"/>
    <x v="312"/>
    <x v="309"/>
    <x v="1"/>
    <x v="581"/>
    <n v="6"/>
  </r>
  <r>
    <x v="392"/>
    <x v="5"/>
    <x v="5"/>
    <x v="1"/>
    <x v="258"/>
    <n v="5"/>
  </r>
  <r>
    <x v="392"/>
    <x v="799"/>
    <x v="683"/>
    <x v="1"/>
    <x v="358"/>
    <n v="8"/>
  </r>
  <r>
    <x v="392"/>
    <x v="799"/>
    <x v="683"/>
    <x v="1"/>
    <x v="591"/>
    <n v="8"/>
  </r>
  <r>
    <x v="392"/>
    <x v="799"/>
    <x v="683"/>
    <x v="1"/>
    <x v="581"/>
    <n v="8"/>
  </r>
  <r>
    <x v="392"/>
    <x v="800"/>
    <x v="644"/>
    <x v="1"/>
    <x v="358"/>
    <n v="4"/>
  </r>
  <r>
    <x v="392"/>
    <x v="800"/>
    <x v="644"/>
    <x v="1"/>
    <x v="591"/>
    <n v="4"/>
  </r>
  <r>
    <x v="392"/>
    <x v="800"/>
    <x v="644"/>
    <x v="1"/>
    <x v="581"/>
    <n v="4"/>
  </r>
  <r>
    <x v="392"/>
    <x v="952"/>
    <x v="6"/>
    <x v="1"/>
    <x v="258"/>
    <n v="8"/>
  </r>
  <r>
    <x v="392"/>
    <x v="801"/>
    <x v="391"/>
    <x v="1"/>
    <x v="258"/>
    <n v="8"/>
  </r>
  <r>
    <x v="392"/>
    <x v="468"/>
    <x v="453"/>
    <x v="1"/>
    <x v="358"/>
    <n v="8"/>
  </r>
  <r>
    <x v="392"/>
    <x v="468"/>
    <x v="453"/>
    <x v="1"/>
    <x v="591"/>
    <n v="8"/>
  </r>
  <r>
    <x v="392"/>
    <x v="468"/>
    <x v="453"/>
    <x v="1"/>
    <x v="581"/>
    <n v="8"/>
  </r>
  <r>
    <x v="392"/>
    <x v="55"/>
    <x v="55"/>
    <x v="3"/>
    <x v="558"/>
    <n v="10"/>
  </r>
  <r>
    <x v="392"/>
    <x v="55"/>
    <x v="55"/>
    <x v="3"/>
    <x v="394"/>
    <n v="55"/>
  </r>
  <r>
    <x v="392"/>
    <x v="57"/>
    <x v="57"/>
    <x v="3"/>
    <x v="258"/>
    <n v="3"/>
  </r>
  <r>
    <x v="392"/>
    <x v="59"/>
    <x v="59"/>
    <x v="3"/>
    <x v="394"/>
    <n v="41"/>
  </r>
  <r>
    <x v="392"/>
    <x v="61"/>
    <x v="61"/>
    <x v="3"/>
    <x v="394"/>
    <n v="5"/>
  </r>
  <r>
    <x v="392"/>
    <x v="333"/>
    <x v="329"/>
    <x v="3"/>
    <x v="394"/>
    <n v="10"/>
  </r>
  <r>
    <x v="392"/>
    <x v="65"/>
    <x v="65"/>
    <x v="3"/>
    <x v="394"/>
    <n v="22"/>
  </r>
  <r>
    <x v="392"/>
    <x v="70"/>
    <x v="70"/>
    <x v="3"/>
    <x v="394"/>
    <n v="12"/>
  </r>
  <r>
    <x v="392"/>
    <x v="74"/>
    <x v="74"/>
    <x v="3"/>
    <x v="394"/>
    <n v="8"/>
  </r>
  <r>
    <x v="392"/>
    <x v="80"/>
    <x v="80"/>
    <x v="3"/>
    <x v="394"/>
    <n v="11"/>
  </r>
  <r>
    <x v="392"/>
    <x v="87"/>
    <x v="87"/>
    <x v="3"/>
    <x v="394"/>
    <n v="75"/>
  </r>
  <r>
    <x v="392"/>
    <x v="89"/>
    <x v="89"/>
    <x v="3"/>
    <x v="394"/>
    <n v="7"/>
  </r>
  <r>
    <x v="392"/>
    <x v="90"/>
    <x v="90"/>
    <x v="3"/>
    <x v="394"/>
    <n v="1"/>
  </r>
  <r>
    <x v="392"/>
    <x v="91"/>
    <x v="91"/>
    <x v="3"/>
    <x v="394"/>
    <n v="58"/>
  </r>
  <r>
    <x v="392"/>
    <x v="94"/>
    <x v="94"/>
    <x v="3"/>
    <x v="394"/>
    <n v="12"/>
  </r>
  <r>
    <x v="392"/>
    <x v="95"/>
    <x v="95"/>
    <x v="3"/>
    <x v="394"/>
    <n v="2"/>
  </r>
  <r>
    <x v="392"/>
    <x v="95"/>
    <x v="95"/>
    <x v="3"/>
    <x v="258"/>
    <n v="1"/>
  </r>
  <r>
    <x v="392"/>
    <x v="96"/>
    <x v="96"/>
    <x v="3"/>
    <x v="394"/>
    <n v="75"/>
  </r>
  <r>
    <x v="392"/>
    <x v="96"/>
    <x v="96"/>
    <x v="3"/>
    <x v="258"/>
    <n v="5"/>
  </r>
  <r>
    <x v="392"/>
    <x v="107"/>
    <x v="107"/>
    <x v="3"/>
    <x v="358"/>
    <n v="1"/>
  </r>
  <r>
    <x v="392"/>
    <x v="107"/>
    <x v="107"/>
    <x v="3"/>
    <x v="204"/>
    <n v="1"/>
  </r>
  <r>
    <x v="392"/>
    <x v="107"/>
    <x v="107"/>
    <x v="3"/>
    <x v="394"/>
    <n v="1"/>
  </r>
  <r>
    <x v="392"/>
    <x v="113"/>
    <x v="113"/>
    <x v="3"/>
    <x v="394"/>
    <n v="36"/>
  </r>
  <r>
    <x v="392"/>
    <x v="114"/>
    <x v="114"/>
    <x v="3"/>
    <x v="394"/>
    <n v="30"/>
  </r>
  <r>
    <x v="392"/>
    <x v="115"/>
    <x v="115"/>
    <x v="3"/>
    <x v="394"/>
    <n v="47"/>
  </r>
  <r>
    <x v="392"/>
    <x v="115"/>
    <x v="115"/>
    <x v="3"/>
    <x v="258"/>
    <n v="3"/>
  </r>
  <r>
    <x v="392"/>
    <x v="119"/>
    <x v="119"/>
    <x v="3"/>
    <x v="394"/>
    <n v="1"/>
  </r>
  <r>
    <x v="392"/>
    <x v="120"/>
    <x v="120"/>
    <x v="3"/>
    <x v="394"/>
    <n v="8"/>
  </r>
  <r>
    <x v="392"/>
    <x v="120"/>
    <x v="120"/>
    <x v="3"/>
    <x v="258"/>
    <n v="1"/>
  </r>
  <r>
    <x v="392"/>
    <x v="131"/>
    <x v="131"/>
    <x v="3"/>
    <x v="627"/>
    <n v="2"/>
  </r>
  <r>
    <x v="392"/>
    <x v="132"/>
    <x v="132"/>
    <x v="3"/>
    <x v="394"/>
    <n v="2"/>
  </r>
  <r>
    <x v="392"/>
    <x v="409"/>
    <x v="395"/>
    <x v="3"/>
    <x v="394"/>
    <n v="1"/>
  </r>
  <r>
    <x v="392"/>
    <x v="341"/>
    <x v="337"/>
    <x v="3"/>
    <x v="394"/>
    <n v="2"/>
  </r>
  <r>
    <x v="392"/>
    <x v="343"/>
    <x v="339"/>
    <x v="3"/>
    <x v="394"/>
    <n v="4"/>
  </r>
  <r>
    <x v="392"/>
    <x v="345"/>
    <x v="341"/>
    <x v="3"/>
    <x v="394"/>
    <n v="7"/>
  </r>
  <r>
    <x v="392"/>
    <x v="623"/>
    <x v="600"/>
    <x v="3"/>
    <x v="394"/>
    <n v="1"/>
  </r>
  <r>
    <x v="392"/>
    <x v="135"/>
    <x v="135"/>
    <x v="3"/>
    <x v="394"/>
    <n v="17"/>
  </r>
  <r>
    <x v="392"/>
    <x v="322"/>
    <x v="319"/>
    <x v="3"/>
    <x v="394"/>
    <n v="25"/>
  </r>
  <r>
    <x v="392"/>
    <x v="322"/>
    <x v="319"/>
    <x v="3"/>
    <x v="258"/>
    <n v="1"/>
  </r>
  <r>
    <x v="392"/>
    <x v="149"/>
    <x v="149"/>
    <x v="3"/>
    <x v="394"/>
    <n v="175"/>
  </r>
  <r>
    <x v="392"/>
    <x v="152"/>
    <x v="152"/>
    <x v="3"/>
    <x v="394"/>
    <n v="61"/>
  </r>
  <r>
    <x v="392"/>
    <x v="628"/>
    <x v="605"/>
    <x v="3"/>
    <x v="394"/>
    <n v="30"/>
  </r>
  <r>
    <x v="392"/>
    <x v="154"/>
    <x v="154"/>
    <x v="3"/>
    <x v="394"/>
    <n v="4"/>
  </r>
  <r>
    <x v="392"/>
    <x v="436"/>
    <x v="422"/>
    <x v="12"/>
    <x v="258"/>
    <n v="4"/>
  </r>
  <r>
    <x v="392"/>
    <x v="437"/>
    <x v="423"/>
    <x v="12"/>
    <x v="258"/>
    <n v="2"/>
  </r>
  <r>
    <x v="392"/>
    <x v="324"/>
    <x v="321"/>
    <x v="3"/>
    <x v="394"/>
    <n v="12"/>
  </r>
  <r>
    <x v="392"/>
    <x v="360"/>
    <x v="354"/>
    <x v="3"/>
    <x v="358"/>
    <n v="1"/>
  </r>
  <r>
    <x v="392"/>
    <x v="360"/>
    <x v="354"/>
    <x v="3"/>
    <x v="204"/>
    <n v="1"/>
  </r>
  <r>
    <x v="392"/>
    <x v="360"/>
    <x v="354"/>
    <x v="3"/>
    <x v="394"/>
    <n v="1"/>
  </r>
  <r>
    <x v="392"/>
    <x v="529"/>
    <x v="508"/>
    <x v="3"/>
    <x v="258"/>
    <n v="1"/>
  </r>
  <r>
    <x v="392"/>
    <x v="326"/>
    <x v="322"/>
    <x v="3"/>
    <x v="394"/>
    <n v="7"/>
  </r>
  <r>
    <x v="392"/>
    <x v="442"/>
    <x v="428"/>
    <x v="12"/>
    <x v="258"/>
    <n v="6"/>
  </r>
  <r>
    <x v="392"/>
    <x v="906"/>
    <x v="850"/>
    <x v="12"/>
    <x v="258"/>
    <n v="2"/>
  </r>
  <r>
    <x v="392"/>
    <x v="681"/>
    <x v="649"/>
    <x v="12"/>
    <x v="258"/>
    <n v="2"/>
  </r>
  <r>
    <x v="392"/>
    <x v="576"/>
    <x v="554"/>
    <x v="12"/>
    <x v="358"/>
    <n v="4"/>
  </r>
  <r>
    <x v="392"/>
    <x v="576"/>
    <x v="554"/>
    <x v="12"/>
    <x v="204"/>
    <n v="4"/>
  </r>
  <r>
    <x v="392"/>
    <x v="577"/>
    <x v="555"/>
    <x v="12"/>
    <x v="358"/>
    <n v="1"/>
  </r>
  <r>
    <x v="392"/>
    <x v="577"/>
    <x v="555"/>
    <x v="12"/>
    <x v="204"/>
    <n v="1"/>
  </r>
  <r>
    <x v="392"/>
    <x v="581"/>
    <x v="559"/>
    <x v="12"/>
    <x v="358"/>
    <n v="7"/>
  </r>
  <r>
    <x v="392"/>
    <x v="581"/>
    <x v="559"/>
    <x v="12"/>
    <x v="204"/>
    <n v="7"/>
  </r>
  <r>
    <x v="392"/>
    <x v="729"/>
    <x v="696"/>
    <x v="12"/>
    <x v="258"/>
    <n v="1"/>
  </r>
  <r>
    <x v="392"/>
    <x v="1512"/>
    <x v="1419"/>
    <x v="12"/>
    <x v="558"/>
    <n v="1"/>
  </r>
  <r>
    <x v="392"/>
    <x v="1512"/>
    <x v="1419"/>
    <x v="12"/>
    <x v="344"/>
    <n v="1"/>
  </r>
  <r>
    <x v="392"/>
    <x v="584"/>
    <x v="562"/>
    <x v="12"/>
    <x v="358"/>
    <n v="1"/>
  </r>
  <r>
    <x v="392"/>
    <x v="584"/>
    <x v="562"/>
    <x v="12"/>
    <x v="204"/>
    <n v="1"/>
  </r>
  <r>
    <x v="392"/>
    <x v="477"/>
    <x v="462"/>
    <x v="12"/>
    <x v="258"/>
    <n v="2"/>
  </r>
  <r>
    <x v="392"/>
    <x v="479"/>
    <x v="464"/>
    <x v="12"/>
    <x v="258"/>
    <n v="1"/>
  </r>
  <r>
    <x v="392"/>
    <x v="533"/>
    <x v="511"/>
    <x v="12"/>
    <x v="258"/>
    <n v="8"/>
  </r>
  <r>
    <x v="392"/>
    <x v="586"/>
    <x v="564"/>
    <x v="12"/>
    <x v="358"/>
    <n v="1"/>
  </r>
  <r>
    <x v="392"/>
    <x v="586"/>
    <x v="564"/>
    <x v="12"/>
    <x v="204"/>
    <n v="1"/>
  </r>
  <r>
    <x v="392"/>
    <x v="588"/>
    <x v="566"/>
    <x v="12"/>
    <x v="358"/>
    <n v="1"/>
  </r>
  <r>
    <x v="392"/>
    <x v="588"/>
    <x v="566"/>
    <x v="12"/>
    <x v="204"/>
    <n v="1"/>
  </r>
  <r>
    <x v="392"/>
    <x v="590"/>
    <x v="568"/>
    <x v="12"/>
    <x v="358"/>
    <n v="6"/>
  </r>
  <r>
    <x v="392"/>
    <x v="590"/>
    <x v="568"/>
    <x v="12"/>
    <x v="204"/>
    <n v="6"/>
  </r>
  <r>
    <x v="392"/>
    <x v="591"/>
    <x v="569"/>
    <x v="12"/>
    <x v="358"/>
    <n v="2"/>
  </r>
  <r>
    <x v="392"/>
    <x v="591"/>
    <x v="569"/>
    <x v="12"/>
    <x v="204"/>
    <n v="2"/>
  </r>
  <r>
    <x v="392"/>
    <x v="593"/>
    <x v="571"/>
    <x v="12"/>
    <x v="358"/>
    <n v="2"/>
  </r>
  <r>
    <x v="392"/>
    <x v="593"/>
    <x v="571"/>
    <x v="12"/>
    <x v="204"/>
    <n v="2"/>
  </r>
  <r>
    <x v="392"/>
    <x v="451"/>
    <x v="437"/>
    <x v="12"/>
    <x v="358"/>
    <n v="12"/>
  </r>
  <r>
    <x v="392"/>
    <x v="451"/>
    <x v="437"/>
    <x v="12"/>
    <x v="204"/>
    <n v="12"/>
  </r>
  <r>
    <x v="392"/>
    <x v="451"/>
    <x v="437"/>
    <x v="12"/>
    <x v="558"/>
    <n v="10"/>
  </r>
  <r>
    <x v="392"/>
    <x v="483"/>
    <x v="468"/>
    <x v="12"/>
    <x v="258"/>
    <n v="20"/>
  </r>
  <r>
    <x v="392"/>
    <x v="594"/>
    <x v="572"/>
    <x v="12"/>
    <x v="358"/>
    <n v="24"/>
  </r>
  <r>
    <x v="392"/>
    <x v="594"/>
    <x v="572"/>
    <x v="12"/>
    <x v="204"/>
    <n v="24"/>
  </r>
  <r>
    <x v="392"/>
    <x v="453"/>
    <x v="439"/>
    <x v="12"/>
    <x v="358"/>
    <n v="1"/>
  </r>
  <r>
    <x v="392"/>
    <x v="453"/>
    <x v="439"/>
    <x v="12"/>
    <x v="204"/>
    <n v="1"/>
  </r>
  <r>
    <x v="392"/>
    <x v="453"/>
    <x v="439"/>
    <x v="12"/>
    <x v="258"/>
    <n v="1"/>
  </r>
  <r>
    <x v="392"/>
    <x v="454"/>
    <x v="440"/>
    <x v="9"/>
    <x v="358"/>
    <n v="1"/>
  </r>
  <r>
    <x v="392"/>
    <x v="454"/>
    <x v="440"/>
    <x v="9"/>
    <x v="204"/>
    <n v="1"/>
  </r>
  <r>
    <x v="392"/>
    <x v="454"/>
    <x v="440"/>
    <x v="9"/>
    <x v="258"/>
    <n v="1"/>
  </r>
  <r>
    <x v="392"/>
    <x v="652"/>
    <x v="629"/>
    <x v="12"/>
    <x v="358"/>
    <n v="1"/>
  </r>
  <r>
    <x v="392"/>
    <x v="652"/>
    <x v="629"/>
    <x v="12"/>
    <x v="204"/>
    <n v="1"/>
  </r>
  <r>
    <x v="392"/>
    <x v="394"/>
    <x v="356"/>
    <x v="12"/>
    <x v="358"/>
    <n v="2"/>
  </r>
  <r>
    <x v="392"/>
    <x v="394"/>
    <x v="356"/>
    <x v="12"/>
    <x v="204"/>
    <n v="2"/>
  </r>
  <r>
    <x v="392"/>
    <x v="394"/>
    <x v="356"/>
    <x v="12"/>
    <x v="394"/>
    <n v="13"/>
  </r>
  <r>
    <x v="392"/>
    <x v="484"/>
    <x v="437"/>
    <x v="12"/>
    <x v="358"/>
    <n v="5"/>
  </r>
  <r>
    <x v="392"/>
    <x v="484"/>
    <x v="437"/>
    <x v="12"/>
    <x v="204"/>
    <n v="5"/>
  </r>
  <r>
    <x v="392"/>
    <x v="484"/>
    <x v="437"/>
    <x v="12"/>
    <x v="344"/>
    <n v="1"/>
  </r>
  <r>
    <x v="392"/>
    <x v="484"/>
    <x v="437"/>
    <x v="12"/>
    <x v="258"/>
    <n v="4"/>
  </r>
  <r>
    <x v="392"/>
    <x v="485"/>
    <x v="424"/>
    <x v="12"/>
    <x v="358"/>
    <n v="1"/>
  </r>
  <r>
    <x v="392"/>
    <x v="485"/>
    <x v="424"/>
    <x v="12"/>
    <x v="204"/>
    <n v="1"/>
  </r>
  <r>
    <x v="392"/>
    <x v="485"/>
    <x v="424"/>
    <x v="12"/>
    <x v="258"/>
    <n v="1"/>
  </r>
  <r>
    <x v="392"/>
    <x v="486"/>
    <x v="441"/>
    <x v="12"/>
    <x v="258"/>
    <n v="1"/>
  </r>
  <r>
    <x v="392"/>
    <x v="171"/>
    <x v="171"/>
    <x v="4"/>
    <x v="394"/>
    <n v="8"/>
  </r>
  <r>
    <x v="392"/>
    <x v="537"/>
    <x v="515"/>
    <x v="4"/>
    <x v="394"/>
    <n v="382.87200000000001"/>
  </r>
  <r>
    <x v="392"/>
    <x v="537"/>
    <x v="515"/>
    <x v="4"/>
    <x v="660"/>
    <n v="5.98"/>
  </r>
  <r>
    <x v="392"/>
    <x v="633"/>
    <x v="610"/>
    <x v="4"/>
    <x v="394"/>
    <n v="42.953000000000003"/>
  </r>
  <r>
    <x v="392"/>
    <x v="196"/>
    <x v="196"/>
    <x v="4"/>
    <x v="394"/>
    <n v="2"/>
  </r>
  <r>
    <x v="392"/>
    <x v="665"/>
    <x v="638"/>
    <x v="4"/>
    <x v="394"/>
    <n v="851.65"/>
  </r>
  <r>
    <x v="392"/>
    <x v="665"/>
    <x v="638"/>
    <x v="4"/>
    <x v="660"/>
    <n v="11.96"/>
  </r>
  <r>
    <x v="392"/>
    <x v="621"/>
    <x v="598"/>
    <x v="4"/>
    <x v="394"/>
    <n v="1"/>
  </r>
  <r>
    <x v="392"/>
    <x v="845"/>
    <x v="792"/>
    <x v="4"/>
    <x v="394"/>
    <n v="4"/>
  </r>
  <r>
    <x v="392"/>
    <x v="818"/>
    <x v="765"/>
    <x v="4"/>
    <x v="394"/>
    <n v="3"/>
  </r>
  <r>
    <x v="392"/>
    <x v="259"/>
    <x v="256"/>
    <x v="5"/>
    <x v="369"/>
    <n v="1"/>
  </r>
  <r>
    <x v="392"/>
    <x v="1651"/>
    <x v="1554"/>
    <x v="5"/>
    <x v="627"/>
    <n v="2"/>
  </r>
  <r>
    <x v="392"/>
    <x v="381"/>
    <x v="369"/>
    <x v="5"/>
    <x v="394"/>
    <n v="11"/>
  </r>
  <r>
    <x v="392"/>
    <x v="267"/>
    <x v="264"/>
    <x v="5"/>
    <x v="152"/>
    <n v="1"/>
  </r>
  <r>
    <x v="392"/>
    <x v="267"/>
    <x v="264"/>
    <x v="5"/>
    <x v="394"/>
    <n v="6"/>
  </r>
  <r>
    <x v="392"/>
    <x v="693"/>
    <x v="661"/>
    <x v="2"/>
    <x v="358"/>
    <n v="1"/>
  </r>
  <r>
    <x v="392"/>
    <x v="693"/>
    <x v="661"/>
    <x v="2"/>
    <x v="204"/>
    <n v="1"/>
  </r>
  <r>
    <x v="392"/>
    <x v="272"/>
    <x v="269"/>
    <x v="7"/>
    <x v="152"/>
    <n v="0.12"/>
  </r>
  <r>
    <x v="392"/>
    <x v="1652"/>
    <x v="1555"/>
    <x v="8"/>
    <x v="660"/>
    <n v="1"/>
  </r>
  <r>
    <x v="392"/>
    <x v="1653"/>
    <x v="1556"/>
    <x v="8"/>
    <x v="209"/>
    <n v="1"/>
  </r>
  <r>
    <x v="392"/>
    <x v="1375"/>
    <x v="1288"/>
    <x v="8"/>
    <x v="369"/>
    <n v="1"/>
  </r>
  <r>
    <x v="392"/>
    <x v="1654"/>
    <x v="1557"/>
    <x v="8"/>
    <x v="152"/>
    <n v="1"/>
  </r>
  <r>
    <x v="392"/>
    <x v="1654"/>
    <x v="1557"/>
    <x v="8"/>
    <x v="258"/>
    <n v="1"/>
  </r>
  <r>
    <x v="392"/>
    <x v="304"/>
    <x v="301"/>
    <x v="8"/>
    <x v="358"/>
    <n v="1"/>
  </r>
  <r>
    <x v="392"/>
    <x v="304"/>
    <x v="301"/>
    <x v="8"/>
    <x v="204"/>
    <n v="1"/>
  </r>
  <r>
    <x v="392"/>
    <x v="308"/>
    <x v="305"/>
    <x v="9"/>
    <x v="267"/>
    <n v="0.4"/>
  </r>
  <r>
    <x v="392"/>
    <x v="308"/>
    <x v="305"/>
    <x v="9"/>
    <x v="514"/>
    <n v="0.4"/>
  </r>
  <r>
    <x v="392"/>
    <x v="308"/>
    <x v="305"/>
    <x v="9"/>
    <x v="394"/>
    <n v="1"/>
  </r>
  <r>
    <x v="392"/>
    <x v="309"/>
    <x v="306"/>
    <x v="9"/>
    <x v="581"/>
    <n v="8"/>
  </r>
  <r>
    <x v="392"/>
    <x v="309"/>
    <x v="306"/>
    <x v="9"/>
    <x v="514"/>
    <n v="1"/>
  </r>
  <r>
    <x v="392"/>
    <x v="309"/>
    <x v="306"/>
    <x v="9"/>
    <x v="394"/>
    <n v="10"/>
  </r>
  <r>
    <x v="392"/>
    <x v="310"/>
    <x v="307"/>
    <x v="9"/>
    <x v="358"/>
    <n v="1"/>
  </r>
  <r>
    <x v="392"/>
    <x v="310"/>
    <x v="307"/>
    <x v="9"/>
    <x v="204"/>
    <n v="1"/>
  </r>
  <r>
    <x v="392"/>
    <x v="310"/>
    <x v="307"/>
    <x v="9"/>
    <x v="591"/>
    <n v="1"/>
  </r>
  <r>
    <x v="392"/>
    <x v="310"/>
    <x v="307"/>
    <x v="9"/>
    <x v="558"/>
    <n v="0"/>
  </r>
  <r>
    <x v="392"/>
    <x v="310"/>
    <x v="307"/>
    <x v="9"/>
    <x v="344"/>
    <n v="1"/>
  </r>
  <r>
    <x v="392"/>
    <x v="310"/>
    <x v="307"/>
    <x v="9"/>
    <x v="581"/>
    <n v="0"/>
  </r>
  <r>
    <x v="392"/>
    <x v="310"/>
    <x v="307"/>
    <x v="9"/>
    <x v="394"/>
    <n v="1"/>
  </r>
  <r>
    <x v="392"/>
    <x v="310"/>
    <x v="307"/>
    <x v="9"/>
    <x v="258"/>
    <n v="0.24"/>
  </r>
  <r>
    <x v="392"/>
    <x v="310"/>
    <x v="307"/>
    <x v="9"/>
    <x v="627"/>
    <n v="0"/>
  </r>
  <r>
    <x v="393"/>
    <x v="495"/>
    <x v="476"/>
    <x v="11"/>
    <x v="58"/>
    <n v="3"/>
  </r>
  <r>
    <x v="393"/>
    <x v="1655"/>
    <x v="1558"/>
    <x v="5"/>
    <x v="364"/>
    <n v="4"/>
  </r>
  <r>
    <x v="393"/>
    <x v="1656"/>
    <x v="1559"/>
    <x v="5"/>
    <x v="364"/>
    <n v="4"/>
  </r>
  <r>
    <x v="393"/>
    <x v="381"/>
    <x v="369"/>
    <x v="5"/>
    <x v="58"/>
    <n v="6"/>
  </r>
  <r>
    <x v="393"/>
    <x v="381"/>
    <x v="369"/>
    <x v="5"/>
    <x v="259"/>
    <n v="3"/>
  </r>
  <r>
    <x v="393"/>
    <x v="396"/>
    <x v="383"/>
    <x v="5"/>
    <x v="58"/>
    <n v="6"/>
  </r>
  <r>
    <x v="393"/>
    <x v="396"/>
    <x v="383"/>
    <x v="5"/>
    <x v="259"/>
    <n v="1"/>
  </r>
  <r>
    <x v="393"/>
    <x v="397"/>
    <x v="384"/>
    <x v="5"/>
    <x v="58"/>
    <n v="1"/>
  </r>
  <r>
    <x v="393"/>
    <x v="399"/>
    <x v="382"/>
    <x v="5"/>
    <x v="259"/>
    <n v="1"/>
  </r>
  <r>
    <x v="393"/>
    <x v="1657"/>
    <x v="1560"/>
    <x v="8"/>
    <x v="473"/>
    <n v="1"/>
  </r>
  <r>
    <x v="393"/>
    <x v="308"/>
    <x v="305"/>
    <x v="9"/>
    <x v="722"/>
    <n v="1"/>
  </r>
  <r>
    <x v="393"/>
    <x v="308"/>
    <x v="305"/>
    <x v="9"/>
    <x v="784"/>
    <n v="1"/>
  </r>
  <r>
    <x v="393"/>
    <x v="308"/>
    <x v="305"/>
    <x v="9"/>
    <x v="58"/>
    <n v="1"/>
  </r>
  <r>
    <x v="393"/>
    <x v="309"/>
    <x v="306"/>
    <x v="9"/>
    <x v="473"/>
    <n v="2"/>
  </r>
  <r>
    <x v="393"/>
    <x v="310"/>
    <x v="307"/>
    <x v="9"/>
    <x v="58"/>
    <n v="1"/>
  </r>
  <r>
    <x v="393"/>
    <x v="310"/>
    <x v="307"/>
    <x v="9"/>
    <x v="259"/>
    <n v="0"/>
  </r>
  <r>
    <x v="394"/>
    <x v="56"/>
    <x v="56"/>
    <x v="3"/>
    <x v="622"/>
    <n v="1"/>
  </r>
  <r>
    <x v="394"/>
    <x v="57"/>
    <x v="57"/>
    <x v="3"/>
    <x v="414"/>
    <n v="3"/>
  </r>
  <r>
    <x v="394"/>
    <x v="57"/>
    <x v="57"/>
    <x v="3"/>
    <x v="270"/>
    <n v="1"/>
  </r>
  <r>
    <x v="394"/>
    <x v="68"/>
    <x v="68"/>
    <x v="3"/>
    <x v="622"/>
    <n v="1"/>
  </r>
  <r>
    <x v="394"/>
    <x v="68"/>
    <x v="68"/>
    <x v="3"/>
    <x v="331"/>
    <n v="2"/>
  </r>
  <r>
    <x v="394"/>
    <x v="69"/>
    <x v="69"/>
    <x v="3"/>
    <x v="414"/>
    <n v="3"/>
  </r>
  <r>
    <x v="394"/>
    <x v="69"/>
    <x v="69"/>
    <x v="3"/>
    <x v="331"/>
    <n v="1"/>
  </r>
  <r>
    <x v="394"/>
    <x v="77"/>
    <x v="77"/>
    <x v="3"/>
    <x v="622"/>
    <n v="2"/>
  </r>
  <r>
    <x v="394"/>
    <x v="78"/>
    <x v="78"/>
    <x v="3"/>
    <x v="270"/>
    <n v="1"/>
  </r>
  <r>
    <x v="394"/>
    <x v="87"/>
    <x v="87"/>
    <x v="3"/>
    <x v="622"/>
    <n v="7"/>
  </r>
  <r>
    <x v="394"/>
    <x v="89"/>
    <x v="89"/>
    <x v="3"/>
    <x v="622"/>
    <n v="2"/>
  </r>
  <r>
    <x v="394"/>
    <x v="90"/>
    <x v="90"/>
    <x v="3"/>
    <x v="622"/>
    <n v="1"/>
  </r>
  <r>
    <x v="394"/>
    <x v="104"/>
    <x v="104"/>
    <x v="3"/>
    <x v="414"/>
    <n v="5"/>
  </r>
  <r>
    <x v="394"/>
    <x v="113"/>
    <x v="113"/>
    <x v="3"/>
    <x v="622"/>
    <n v="1"/>
  </r>
  <r>
    <x v="394"/>
    <x v="114"/>
    <x v="114"/>
    <x v="3"/>
    <x v="622"/>
    <n v="2"/>
  </r>
  <r>
    <x v="394"/>
    <x v="119"/>
    <x v="119"/>
    <x v="3"/>
    <x v="414"/>
    <n v="1"/>
  </r>
  <r>
    <x v="394"/>
    <x v="120"/>
    <x v="120"/>
    <x v="3"/>
    <x v="622"/>
    <n v="1"/>
  </r>
  <r>
    <x v="394"/>
    <x v="131"/>
    <x v="131"/>
    <x v="3"/>
    <x v="622"/>
    <n v="12"/>
  </r>
  <r>
    <x v="394"/>
    <x v="132"/>
    <x v="132"/>
    <x v="3"/>
    <x v="622"/>
    <n v="1"/>
  </r>
  <r>
    <x v="394"/>
    <x v="144"/>
    <x v="144"/>
    <x v="3"/>
    <x v="414"/>
    <n v="1"/>
  </r>
  <r>
    <x v="394"/>
    <x v="149"/>
    <x v="149"/>
    <x v="3"/>
    <x v="622"/>
    <n v="15"/>
  </r>
  <r>
    <x v="394"/>
    <x v="726"/>
    <x v="92"/>
    <x v="3"/>
    <x v="622"/>
    <n v="4"/>
  </r>
  <r>
    <x v="394"/>
    <x v="516"/>
    <x v="496"/>
    <x v="3"/>
    <x v="270"/>
    <n v="1"/>
  </r>
  <r>
    <x v="394"/>
    <x v="516"/>
    <x v="496"/>
    <x v="3"/>
    <x v="331"/>
    <n v="1"/>
  </r>
  <r>
    <x v="394"/>
    <x v="439"/>
    <x v="425"/>
    <x v="3"/>
    <x v="270"/>
    <n v="1"/>
  </r>
  <r>
    <x v="394"/>
    <x v="440"/>
    <x v="426"/>
    <x v="3"/>
    <x v="622"/>
    <n v="1"/>
  </r>
  <r>
    <x v="394"/>
    <x v="441"/>
    <x v="427"/>
    <x v="3"/>
    <x v="622"/>
    <n v="4"/>
  </r>
  <r>
    <x v="394"/>
    <x v="325"/>
    <x v="91"/>
    <x v="3"/>
    <x v="622"/>
    <n v="3"/>
  </r>
  <r>
    <x v="394"/>
    <x v="326"/>
    <x v="322"/>
    <x v="3"/>
    <x v="622"/>
    <n v="1"/>
  </r>
  <r>
    <x v="394"/>
    <x v="517"/>
    <x v="497"/>
    <x v="3"/>
    <x v="622"/>
    <n v="1"/>
  </r>
  <r>
    <x v="394"/>
    <x v="161"/>
    <x v="161"/>
    <x v="4"/>
    <x v="414"/>
    <n v="8"/>
  </r>
  <r>
    <x v="394"/>
    <x v="621"/>
    <x v="598"/>
    <x v="4"/>
    <x v="622"/>
    <n v="6"/>
  </r>
  <r>
    <x v="394"/>
    <x v="630"/>
    <x v="607"/>
    <x v="10"/>
    <x v="270"/>
    <n v="1"/>
  </r>
  <r>
    <x v="394"/>
    <x v="392"/>
    <x v="380"/>
    <x v="4"/>
    <x v="331"/>
    <n v="1"/>
  </r>
  <r>
    <x v="394"/>
    <x v="889"/>
    <x v="833"/>
    <x v="10"/>
    <x v="622"/>
    <n v="3"/>
  </r>
  <r>
    <x v="394"/>
    <x v="1030"/>
    <x v="968"/>
    <x v="10"/>
    <x v="622"/>
    <n v="1"/>
  </r>
  <r>
    <x v="394"/>
    <x v="267"/>
    <x v="264"/>
    <x v="5"/>
    <x v="270"/>
    <n v="1"/>
  </r>
  <r>
    <x v="394"/>
    <x v="460"/>
    <x v="445"/>
    <x v="7"/>
    <x v="378"/>
    <n v="1"/>
  </r>
  <r>
    <x v="394"/>
    <x v="460"/>
    <x v="445"/>
    <x v="7"/>
    <x v="622"/>
    <n v="1"/>
  </r>
  <r>
    <x v="394"/>
    <x v="460"/>
    <x v="445"/>
    <x v="7"/>
    <x v="270"/>
    <n v="1"/>
  </r>
  <r>
    <x v="394"/>
    <x v="283"/>
    <x v="280"/>
    <x v="8"/>
    <x v="622"/>
    <n v="1"/>
  </r>
  <r>
    <x v="394"/>
    <x v="310"/>
    <x v="307"/>
    <x v="9"/>
    <x v="622"/>
    <n v="0"/>
  </r>
  <r>
    <x v="394"/>
    <x v="310"/>
    <x v="307"/>
    <x v="9"/>
    <x v="270"/>
    <n v="0"/>
  </r>
  <r>
    <x v="394"/>
    <x v="310"/>
    <x v="307"/>
    <x v="9"/>
    <x v="331"/>
    <n v="0"/>
  </r>
  <r>
    <x v="395"/>
    <x v="84"/>
    <x v="84"/>
    <x v="3"/>
    <x v="214"/>
    <n v="2"/>
  </r>
  <r>
    <x v="395"/>
    <x v="381"/>
    <x v="369"/>
    <x v="5"/>
    <x v="214"/>
    <n v="1"/>
  </r>
  <r>
    <x v="396"/>
    <x v="264"/>
    <x v="261"/>
    <x v="5"/>
    <x v="463"/>
    <n v="1"/>
  </r>
  <r>
    <x v="396"/>
    <x v="381"/>
    <x v="369"/>
    <x v="5"/>
    <x v="97"/>
    <n v="6"/>
  </r>
  <r>
    <x v="396"/>
    <x v="396"/>
    <x v="383"/>
    <x v="5"/>
    <x v="304"/>
    <n v="1"/>
  </r>
  <r>
    <x v="396"/>
    <x v="396"/>
    <x v="383"/>
    <x v="5"/>
    <x v="97"/>
    <n v="5"/>
  </r>
  <r>
    <x v="396"/>
    <x v="396"/>
    <x v="383"/>
    <x v="5"/>
    <x v="4"/>
    <n v="1"/>
  </r>
  <r>
    <x v="396"/>
    <x v="397"/>
    <x v="384"/>
    <x v="5"/>
    <x v="97"/>
    <n v="2"/>
  </r>
  <r>
    <x v="396"/>
    <x v="1658"/>
    <x v="1561"/>
    <x v="8"/>
    <x v="216"/>
    <n v="1"/>
  </r>
  <r>
    <x v="396"/>
    <x v="308"/>
    <x v="305"/>
    <x v="9"/>
    <x v="878"/>
    <n v="1"/>
  </r>
  <r>
    <x v="396"/>
    <x v="308"/>
    <x v="305"/>
    <x v="9"/>
    <x v="97"/>
    <n v="1"/>
  </r>
  <r>
    <x v="396"/>
    <x v="309"/>
    <x v="306"/>
    <x v="9"/>
    <x v="430"/>
    <n v="1"/>
  </r>
  <r>
    <x v="396"/>
    <x v="309"/>
    <x v="306"/>
    <x v="9"/>
    <x v="41"/>
    <n v="2"/>
  </r>
  <r>
    <x v="396"/>
    <x v="309"/>
    <x v="306"/>
    <x v="9"/>
    <x v="216"/>
    <n v="1"/>
  </r>
  <r>
    <x v="396"/>
    <x v="310"/>
    <x v="307"/>
    <x v="9"/>
    <x v="97"/>
    <n v="1"/>
  </r>
  <r>
    <x v="397"/>
    <x v="57"/>
    <x v="57"/>
    <x v="3"/>
    <x v="315"/>
    <n v="6"/>
  </r>
  <r>
    <x v="397"/>
    <x v="66"/>
    <x v="66"/>
    <x v="3"/>
    <x v="315"/>
    <n v="7"/>
  </r>
  <r>
    <x v="397"/>
    <x v="71"/>
    <x v="71"/>
    <x v="3"/>
    <x v="315"/>
    <n v="4"/>
  </r>
  <r>
    <x v="397"/>
    <x v="87"/>
    <x v="87"/>
    <x v="3"/>
    <x v="315"/>
    <n v="11"/>
  </r>
  <r>
    <x v="397"/>
    <x v="89"/>
    <x v="89"/>
    <x v="3"/>
    <x v="315"/>
    <n v="4"/>
  </r>
  <r>
    <x v="397"/>
    <x v="91"/>
    <x v="91"/>
    <x v="3"/>
    <x v="315"/>
    <n v="11"/>
  </r>
  <r>
    <x v="397"/>
    <x v="94"/>
    <x v="94"/>
    <x v="3"/>
    <x v="315"/>
    <n v="4"/>
  </r>
  <r>
    <x v="397"/>
    <x v="95"/>
    <x v="95"/>
    <x v="3"/>
    <x v="315"/>
    <n v="4"/>
  </r>
  <r>
    <x v="397"/>
    <x v="96"/>
    <x v="96"/>
    <x v="3"/>
    <x v="315"/>
    <n v="12"/>
  </r>
  <r>
    <x v="397"/>
    <x v="110"/>
    <x v="110"/>
    <x v="3"/>
    <x v="315"/>
    <n v="28"/>
  </r>
  <r>
    <x v="397"/>
    <x v="115"/>
    <x v="115"/>
    <x v="3"/>
    <x v="315"/>
    <n v="5"/>
  </r>
  <r>
    <x v="397"/>
    <x v="119"/>
    <x v="119"/>
    <x v="3"/>
    <x v="315"/>
    <n v="1"/>
  </r>
  <r>
    <x v="397"/>
    <x v="120"/>
    <x v="120"/>
    <x v="3"/>
    <x v="315"/>
    <n v="1"/>
  </r>
  <r>
    <x v="397"/>
    <x v="159"/>
    <x v="159"/>
    <x v="4"/>
    <x v="315"/>
    <n v="17"/>
  </r>
  <r>
    <x v="397"/>
    <x v="160"/>
    <x v="160"/>
    <x v="4"/>
    <x v="315"/>
    <n v="6"/>
  </r>
  <r>
    <x v="397"/>
    <x v="781"/>
    <x v="738"/>
    <x v="6"/>
    <x v="315"/>
    <n v="1"/>
  </r>
  <r>
    <x v="397"/>
    <x v="310"/>
    <x v="307"/>
    <x v="9"/>
    <x v="315"/>
    <n v="1"/>
  </r>
  <r>
    <x v="398"/>
    <x v="70"/>
    <x v="70"/>
    <x v="3"/>
    <x v="755"/>
    <n v="2"/>
  </r>
  <r>
    <x v="398"/>
    <x v="78"/>
    <x v="78"/>
    <x v="3"/>
    <x v="496"/>
    <n v="8"/>
  </r>
  <r>
    <x v="398"/>
    <x v="78"/>
    <x v="78"/>
    <x v="3"/>
    <x v="344"/>
    <n v="10"/>
  </r>
  <r>
    <x v="398"/>
    <x v="87"/>
    <x v="87"/>
    <x v="3"/>
    <x v="14"/>
    <n v="167"/>
  </r>
  <r>
    <x v="398"/>
    <x v="87"/>
    <x v="87"/>
    <x v="3"/>
    <x v="111"/>
    <n v="82"/>
  </r>
  <r>
    <x v="398"/>
    <x v="87"/>
    <x v="87"/>
    <x v="3"/>
    <x v="87"/>
    <n v="7"/>
  </r>
  <r>
    <x v="398"/>
    <x v="87"/>
    <x v="87"/>
    <x v="3"/>
    <x v="205"/>
    <n v="25"/>
  </r>
  <r>
    <x v="398"/>
    <x v="87"/>
    <x v="87"/>
    <x v="3"/>
    <x v="518"/>
    <n v="13"/>
  </r>
  <r>
    <x v="398"/>
    <x v="87"/>
    <x v="87"/>
    <x v="3"/>
    <x v="496"/>
    <n v="8"/>
  </r>
  <r>
    <x v="398"/>
    <x v="89"/>
    <x v="89"/>
    <x v="3"/>
    <x v="14"/>
    <n v="15"/>
  </r>
  <r>
    <x v="398"/>
    <x v="89"/>
    <x v="89"/>
    <x v="3"/>
    <x v="111"/>
    <n v="14"/>
  </r>
  <r>
    <x v="398"/>
    <x v="89"/>
    <x v="89"/>
    <x v="3"/>
    <x v="205"/>
    <n v="2"/>
  </r>
  <r>
    <x v="398"/>
    <x v="89"/>
    <x v="89"/>
    <x v="3"/>
    <x v="518"/>
    <n v="2"/>
  </r>
  <r>
    <x v="398"/>
    <x v="89"/>
    <x v="89"/>
    <x v="3"/>
    <x v="496"/>
    <n v="1"/>
  </r>
  <r>
    <x v="398"/>
    <x v="89"/>
    <x v="89"/>
    <x v="3"/>
    <x v="344"/>
    <n v="2"/>
  </r>
  <r>
    <x v="398"/>
    <x v="89"/>
    <x v="89"/>
    <x v="3"/>
    <x v="755"/>
    <n v="1"/>
  </r>
  <r>
    <x v="398"/>
    <x v="89"/>
    <x v="89"/>
    <x v="3"/>
    <x v="207"/>
    <n v="2"/>
  </r>
  <r>
    <x v="398"/>
    <x v="90"/>
    <x v="90"/>
    <x v="3"/>
    <x v="205"/>
    <n v="1"/>
  </r>
  <r>
    <x v="398"/>
    <x v="90"/>
    <x v="90"/>
    <x v="3"/>
    <x v="755"/>
    <n v="1"/>
  </r>
  <r>
    <x v="398"/>
    <x v="91"/>
    <x v="91"/>
    <x v="3"/>
    <x v="14"/>
    <n v="167"/>
  </r>
  <r>
    <x v="398"/>
    <x v="91"/>
    <x v="91"/>
    <x v="3"/>
    <x v="111"/>
    <n v="82"/>
  </r>
  <r>
    <x v="398"/>
    <x v="91"/>
    <x v="91"/>
    <x v="3"/>
    <x v="87"/>
    <n v="7"/>
  </r>
  <r>
    <x v="398"/>
    <x v="91"/>
    <x v="91"/>
    <x v="3"/>
    <x v="205"/>
    <n v="25"/>
  </r>
  <r>
    <x v="398"/>
    <x v="91"/>
    <x v="91"/>
    <x v="3"/>
    <x v="518"/>
    <n v="13"/>
  </r>
  <r>
    <x v="398"/>
    <x v="91"/>
    <x v="91"/>
    <x v="3"/>
    <x v="496"/>
    <n v="8"/>
  </r>
  <r>
    <x v="398"/>
    <x v="94"/>
    <x v="94"/>
    <x v="3"/>
    <x v="14"/>
    <n v="15"/>
  </r>
  <r>
    <x v="398"/>
    <x v="94"/>
    <x v="94"/>
    <x v="3"/>
    <x v="111"/>
    <n v="11"/>
  </r>
  <r>
    <x v="398"/>
    <x v="94"/>
    <x v="94"/>
    <x v="3"/>
    <x v="205"/>
    <n v="4"/>
  </r>
  <r>
    <x v="398"/>
    <x v="94"/>
    <x v="94"/>
    <x v="3"/>
    <x v="518"/>
    <n v="2"/>
  </r>
  <r>
    <x v="398"/>
    <x v="94"/>
    <x v="94"/>
    <x v="3"/>
    <x v="496"/>
    <n v="1"/>
  </r>
  <r>
    <x v="398"/>
    <x v="94"/>
    <x v="94"/>
    <x v="3"/>
    <x v="344"/>
    <n v="2"/>
  </r>
  <r>
    <x v="398"/>
    <x v="94"/>
    <x v="94"/>
    <x v="3"/>
    <x v="207"/>
    <n v="2"/>
  </r>
  <r>
    <x v="398"/>
    <x v="95"/>
    <x v="95"/>
    <x v="3"/>
    <x v="14"/>
    <n v="6"/>
  </r>
  <r>
    <x v="398"/>
    <x v="95"/>
    <x v="95"/>
    <x v="3"/>
    <x v="111"/>
    <n v="4"/>
  </r>
  <r>
    <x v="398"/>
    <x v="95"/>
    <x v="95"/>
    <x v="3"/>
    <x v="205"/>
    <n v="1"/>
  </r>
  <r>
    <x v="398"/>
    <x v="96"/>
    <x v="96"/>
    <x v="3"/>
    <x v="14"/>
    <n v="167"/>
  </r>
  <r>
    <x v="398"/>
    <x v="96"/>
    <x v="96"/>
    <x v="3"/>
    <x v="111"/>
    <n v="20"/>
  </r>
  <r>
    <x v="398"/>
    <x v="96"/>
    <x v="96"/>
    <x v="3"/>
    <x v="205"/>
    <n v="17"/>
  </r>
  <r>
    <x v="398"/>
    <x v="96"/>
    <x v="96"/>
    <x v="3"/>
    <x v="518"/>
    <n v="8"/>
  </r>
  <r>
    <x v="398"/>
    <x v="96"/>
    <x v="96"/>
    <x v="3"/>
    <x v="496"/>
    <n v="4"/>
  </r>
  <r>
    <x v="398"/>
    <x v="96"/>
    <x v="96"/>
    <x v="3"/>
    <x v="344"/>
    <n v="6"/>
  </r>
  <r>
    <x v="398"/>
    <x v="96"/>
    <x v="96"/>
    <x v="3"/>
    <x v="207"/>
    <n v="17"/>
  </r>
  <r>
    <x v="398"/>
    <x v="104"/>
    <x v="104"/>
    <x v="3"/>
    <x v="755"/>
    <n v="2"/>
  </r>
  <r>
    <x v="398"/>
    <x v="119"/>
    <x v="119"/>
    <x v="3"/>
    <x v="419"/>
    <n v="2"/>
  </r>
  <r>
    <x v="398"/>
    <x v="119"/>
    <x v="119"/>
    <x v="3"/>
    <x v="205"/>
    <n v="3"/>
  </r>
  <r>
    <x v="398"/>
    <x v="119"/>
    <x v="119"/>
    <x v="3"/>
    <x v="518"/>
    <n v="1"/>
  </r>
  <r>
    <x v="398"/>
    <x v="119"/>
    <x v="119"/>
    <x v="3"/>
    <x v="496"/>
    <n v="1"/>
  </r>
  <r>
    <x v="398"/>
    <x v="144"/>
    <x v="144"/>
    <x v="3"/>
    <x v="205"/>
    <n v="4"/>
  </r>
  <r>
    <x v="398"/>
    <x v="150"/>
    <x v="150"/>
    <x v="3"/>
    <x v="344"/>
    <n v="12"/>
  </r>
  <r>
    <x v="398"/>
    <x v="150"/>
    <x v="150"/>
    <x v="3"/>
    <x v="755"/>
    <n v="6"/>
  </r>
  <r>
    <x v="398"/>
    <x v="325"/>
    <x v="91"/>
    <x v="3"/>
    <x v="344"/>
    <n v="12"/>
  </r>
  <r>
    <x v="398"/>
    <x v="325"/>
    <x v="91"/>
    <x v="3"/>
    <x v="755"/>
    <n v="3"/>
  </r>
  <r>
    <x v="398"/>
    <x v="325"/>
    <x v="91"/>
    <x v="3"/>
    <x v="207"/>
    <n v="10"/>
  </r>
  <r>
    <x v="398"/>
    <x v="392"/>
    <x v="380"/>
    <x v="4"/>
    <x v="344"/>
    <n v="2"/>
  </r>
  <r>
    <x v="398"/>
    <x v="460"/>
    <x v="445"/>
    <x v="7"/>
    <x v="785"/>
    <n v="1"/>
  </r>
  <r>
    <x v="398"/>
    <x v="460"/>
    <x v="445"/>
    <x v="7"/>
    <x v="781"/>
    <n v="1"/>
  </r>
  <r>
    <x v="398"/>
    <x v="460"/>
    <x v="445"/>
    <x v="7"/>
    <x v="518"/>
    <n v="1"/>
  </r>
  <r>
    <x v="398"/>
    <x v="460"/>
    <x v="445"/>
    <x v="7"/>
    <x v="496"/>
    <n v="1"/>
  </r>
  <r>
    <x v="398"/>
    <x v="310"/>
    <x v="307"/>
    <x v="9"/>
    <x v="344"/>
    <n v="0"/>
  </r>
  <r>
    <x v="399"/>
    <x v="57"/>
    <x v="57"/>
    <x v="3"/>
    <x v="176"/>
    <n v="10"/>
  </r>
  <r>
    <x v="399"/>
    <x v="63"/>
    <x v="63"/>
    <x v="3"/>
    <x v="176"/>
    <n v="4"/>
  </r>
  <r>
    <x v="399"/>
    <x v="85"/>
    <x v="85"/>
    <x v="3"/>
    <x v="176"/>
    <n v="2"/>
  </r>
  <r>
    <x v="399"/>
    <x v="87"/>
    <x v="87"/>
    <x v="3"/>
    <x v="176"/>
    <n v="32"/>
  </r>
  <r>
    <x v="399"/>
    <x v="336"/>
    <x v="332"/>
    <x v="3"/>
    <x v="176"/>
    <n v="2"/>
  </r>
  <r>
    <x v="399"/>
    <x v="89"/>
    <x v="89"/>
    <x v="3"/>
    <x v="176"/>
    <n v="3"/>
  </r>
  <r>
    <x v="399"/>
    <x v="90"/>
    <x v="90"/>
    <x v="3"/>
    <x v="176"/>
    <n v="1"/>
  </r>
  <r>
    <x v="399"/>
    <x v="91"/>
    <x v="91"/>
    <x v="3"/>
    <x v="176"/>
    <n v="28"/>
  </r>
  <r>
    <x v="399"/>
    <x v="94"/>
    <x v="94"/>
    <x v="3"/>
    <x v="176"/>
    <n v="3"/>
  </r>
  <r>
    <x v="399"/>
    <x v="95"/>
    <x v="95"/>
    <x v="3"/>
    <x v="176"/>
    <n v="1"/>
  </r>
  <r>
    <x v="399"/>
    <x v="96"/>
    <x v="96"/>
    <x v="3"/>
    <x v="176"/>
    <n v="22"/>
  </r>
  <r>
    <x v="399"/>
    <x v="103"/>
    <x v="103"/>
    <x v="3"/>
    <x v="176"/>
    <n v="5"/>
  </r>
  <r>
    <x v="399"/>
    <x v="415"/>
    <x v="401"/>
    <x v="3"/>
    <x v="176"/>
    <n v="2"/>
  </r>
  <r>
    <x v="399"/>
    <x v="416"/>
    <x v="402"/>
    <x v="3"/>
    <x v="176"/>
    <n v="2"/>
  </r>
  <r>
    <x v="399"/>
    <x v="419"/>
    <x v="405"/>
    <x v="3"/>
    <x v="176"/>
    <n v="8"/>
  </r>
  <r>
    <x v="399"/>
    <x v="113"/>
    <x v="113"/>
    <x v="3"/>
    <x v="176"/>
    <n v="3"/>
  </r>
  <r>
    <x v="399"/>
    <x v="114"/>
    <x v="114"/>
    <x v="3"/>
    <x v="176"/>
    <n v="25"/>
  </r>
  <r>
    <x v="399"/>
    <x v="115"/>
    <x v="115"/>
    <x v="3"/>
    <x v="176"/>
    <n v="16"/>
  </r>
  <r>
    <x v="399"/>
    <x v="119"/>
    <x v="119"/>
    <x v="3"/>
    <x v="176"/>
    <n v="2"/>
  </r>
  <r>
    <x v="399"/>
    <x v="120"/>
    <x v="120"/>
    <x v="3"/>
    <x v="176"/>
    <n v="2"/>
  </r>
  <r>
    <x v="399"/>
    <x v="341"/>
    <x v="337"/>
    <x v="3"/>
    <x v="176"/>
    <n v="15"/>
  </r>
  <r>
    <x v="399"/>
    <x v="342"/>
    <x v="338"/>
    <x v="3"/>
    <x v="176"/>
    <n v="7"/>
  </r>
  <r>
    <x v="399"/>
    <x v="343"/>
    <x v="339"/>
    <x v="3"/>
    <x v="176"/>
    <n v="15"/>
  </r>
  <r>
    <x v="399"/>
    <x v="345"/>
    <x v="341"/>
    <x v="3"/>
    <x v="176"/>
    <n v="10"/>
  </r>
  <r>
    <x v="399"/>
    <x v="346"/>
    <x v="342"/>
    <x v="3"/>
    <x v="176"/>
    <n v="7"/>
  </r>
  <r>
    <x v="399"/>
    <x v="347"/>
    <x v="343"/>
    <x v="3"/>
    <x v="176"/>
    <n v="6"/>
  </r>
  <r>
    <x v="399"/>
    <x v="348"/>
    <x v="344"/>
    <x v="3"/>
    <x v="176"/>
    <n v="25"/>
  </r>
  <r>
    <x v="399"/>
    <x v="623"/>
    <x v="600"/>
    <x v="3"/>
    <x v="176"/>
    <n v="5"/>
  </r>
  <r>
    <x v="399"/>
    <x v="135"/>
    <x v="135"/>
    <x v="3"/>
    <x v="176"/>
    <n v="4"/>
  </r>
  <r>
    <x v="399"/>
    <x v="351"/>
    <x v="347"/>
    <x v="3"/>
    <x v="176"/>
    <n v="2"/>
  </r>
  <r>
    <x v="399"/>
    <x v="352"/>
    <x v="348"/>
    <x v="3"/>
    <x v="176"/>
    <n v="6"/>
  </r>
  <r>
    <x v="399"/>
    <x v="322"/>
    <x v="319"/>
    <x v="3"/>
    <x v="176"/>
    <n v="8"/>
  </r>
  <r>
    <x v="399"/>
    <x v="144"/>
    <x v="144"/>
    <x v="3"/>
    <x v="176"/>
    <n v="17"/>
  </r>
  <r>
    <x v="399"/>
    <x v="149"/>
    <x v="149"/>
    <x v="3"/>
    <x v="176"/>
    <n v="50"/>
  </r>
  <r>
    <x v="399"/>
    <x v="628"/>
    <x v="605"/>
    <x v="3"/>
    <x v="176"/>
    <n v="85"/>
  </r>
  <r>
    <x v="399"/>
    <x v="161"/>
    <x v="161"/>
    <x v="4"/>
    <x v="176"/>
    <n v="26"/>
  </r>
  <r>
    <x v="399"/>
    <x v="174"/>
    <x v="174"/>
    <x v="4"/>
    <x v="176"/>
    <n v="10"/>
  </r>
  <r>
    <x v="399"/>
    <x v="193"/>
    <x v="193"/>
    <x v="4"/>
    <x v="176"/>
    <n v="6"/>
  </r>
  <r>
    <x v="399"/>
    <x v="196"/>
    <x v="196"/>
    <x v="4"/>
    <x v="176"/>
    <n v="4"/>
  </r>
  <r>
    <x v="399"/>
    <x v="621"/>
    <x v="598"/>
    <x v="4"/>
    <x v="176"/>
    <n v="7"/>
  </r>
  <r>
    <x v="399"/>
    <x v="381"/>
    <x v="369"/>
    <x v="5"/>
    <x v="176"/>
    <n v="1"/>
  </r>
  <r>
    <x v="399"/>
    <x v="396"/>
    <x v="383"/>
    <x v="5"/>
    <x v="176"/>
    <n v="1"/>
  </r>
  <r>
    <x v="399"/>
    <x v="308"/>
    <x v="305"/>
    <x v="9"/>
    <x v="645"/>
    <n v="0.3"/>
  </r>
  <r>
    <x v="399"/>
    <x v="308"/>
    <x v="305"/>
    <x v="9"/>
    <x v="176"/>
    <n v="1"/>
  </r>
  <r>
    <x v="399"/>
    <x v="310"/>
    <x v="307"/>
    <x v="9"/>
    <x v="176"/>
    <n v="0"/>
  </r>
  <r>
    <x v="400"/>
    <x v="350"/>
    <x v="346"/>
    <x v="3"/>
    <x v="243"/>
    <n v="18"/>
  </r>
  <r>
    <x v="400"/>
    <x v="1659"/>
    <x v="1562"/>
    <x v="11"/>
    <x v="879"/>
    <n v="1"/>
  </r>
  <r>
    <x v="400"/>
    <x v="1660"/>
    <x v="1563"/>
    <x v="4"/>
    <x v="243"/>
    <n v="6"/>
  </r>
  <r>
    <x v="400"/>
    <x v="209"/>
    <x v="206"/>
    <x v="5"/>
    <x v="93"/>
    <n v="2"/>
  </r>
  <r>
    <x v="400"/>
    <x v="1661"/>
    <x v="1564"/>
    <x v="5"/>
    <x v="879"/>
    <n v="2"/>
  </r>
  <r>
    <x v="400"/>
    <x v="1662"/>
    <x v="1565"/>
    <x v="5"/>
    <x v="879"/>
    <n v="1"/>
  </r>
  <r>
    <x v="400"/>
    <x v="1663"/>
    <x v="1566"/>
    <x v="5"/>
    <x v="879"/>
    <n v="1"/>
  </r>
  <r>
    <x v="400"/>
    <x v="1664"/>
    <x v="1567"/>
    <x v="5"/>
    <x v="879"/>
    <n v="1"/>
  </r>
  <r>
    <x v="400"/>
    <x v="1665"/>
    <x v="1568"/>
    <x v="5"/>
    <x v="879"/>
    <n v="1"/>
  </r>
  <r>
    <x v="400"/>
    <x v="1666"/>
    <x v="1569"/>
    <x v="5"/>
    <x v="879"/>
    <n v="1"/>
  </r>
  <r>
    <x v="400"/>
    <x v="1667"/>
    <x v="1570"/>
    <x v="5"/>
    <x v="879"/>
    <n v="1"/>
  </r>
  <r>
    <x v="400"/>
    <x v="1668"/>
    <x v="1571"/>
    <x v="5"/>
    <x v="879"/>
    <n v="1"/>
  </r>
  <r>
    <x v="400"/>
    <x v="1669"/>
    <x v="1572"/>
    <x v="5"/>
    <x v="879"/>
    <n v="1"/>
  </r>
  <r>
    <x v="400"/>
    <x v="264"/>
    <x v="261"/>
    <x v="5"/>
    <x v="280"/>
    <n v="6"/>
  </r>
  <r>
    <x v="400"/>
    <x v="264"/>
    <x v="261"/>
    <x v="5"/>
    <x v="238"/>
    <n v="1"/>
  </r>
  <r>
    <x v="400"/>
    <x v="381"/>
    <x v="369"/>
    <x v="5"/>
    <x v="245"/>
    <n v="4"/>
  </r>
  <r>
    <x v="400"/>
    <x v="381"/>
    <x v="369"/>
    <x v="5"/>
    <x v="154"/>
    <n v="2"/>
  </r>
  <r>
    <x v="400"/>
    <x v="381"/>
    <x v="369"/>
    <x v="5"/>
    <x v="105"/>
    <n v="3"/>
  </r>
  <r>
    <x v="400"/>
    <x v="396"/>
    <x v="383"/>
    <x v="5"/>
    <x v="245"/>
    <n v="1"/>
  </r>
  <r>
    <x v="400"/>
    <x v="396"/>
    <x v="383"/>
    <x v="5"/>
    <x v="105"/>
    <n v="5"/>
  </r>
  <r>
    <x v="400"/>
    <x v="396"/>
    <x v="383"/>
    <x v="5"/>
    <x v="62"/>
    <n v="10"/>
  </r>
  <r>
    <x v="400"/>
    <x v="396"/>
    <x v="383"/>
    <x v="5"/>
    <x v="243"/>
    <n v="3"/>
  </r>
  <r>
    <x v="400"/>
    <x v="399"/>
    <x v="382"/>
    <x v="5"/>
    <x v="243"/>
    <n v="3"/>
  </r>
  <r>
    <x v="400"/>
    <x v="308"/>
    <x v="305"/>
    <x v="9"/>
    <x v="60"/>
    <n v="0.3"/>
  </r>
  <r>
    <x v="400"/>
    <x v="308"/>
    <x v="305"/>
    <x v="9"/>
    <x v="216"/>
    <n v="0.3"/>
  </r>
  <r>
    <x v="400"/>
    <x v="308"/>
    <x v="305"/>
    <x v="9"/>
    <x v="105"/>
    <n v="1"/>
  </r>
  <r>
    <x v="400"/>
    <x v="308"/>
    <x v="305"/>
    <x v="9"/>
    <x v="62"/>
    <n v="1"/>
  </r>
  <r>
    <x v="400"/>
    <x v="308"/>
    <x v="305"/>
    <x v="9"/>
    <x v="563"/>
    <n v="0.3"/>
  </r>
  <r>
    <x v="400"/>
    <x v="308"/>
    <x v="305"/>
    <x v="9"/>
    <x v="243"/>
    <n v="1"/>
  </r>
  <r>
    <x v="400"/>
    <x v="309"/>
    <x v="306"/>
    <x v="9"/>
    <x v="1"/>
    <n v="1"/>
  </r>
  <r>
    <x v="400"/>
    <x v="309"/>
    <x v="306"/>
    <x v="9"/>
    <x v="93"/>
    <n v="5"/>
  </r>
  <r>
    <x v="400"/>
    <x v="309"/>
    <x v="306"/>
    <x v="9"/>
    <x v="42"/>
    <n v="1"/>
  </r>
  <r>
    <x v="400"/>
    <x v="309"/>
    <x v="306"/>
    <x v="9"/>
    <x v="148"/>
    <n v="1"/>
  </r>
  <r>
    <x v="400"/>
    <x v="309"/>
    <x v="306"/>
    <x v="9"/>
    <x v="628"/>
    <n v="1"/>
  </r>
  <r>
    <x v="400"/>
    <x v="310"/>
    <x v="307"/>
    <x v="9"/>
    <x v="245"/>
    <n v="1"/>
  </r>
  <r>
    <x v="401"/>
    <x v="1670"/>
    <x v="1573"/>
    <x v="5"/>
    <x v="13"/>
    <n v="3"/>
  </r>
  <r>
    <x v="401"/>
    <x v="1671"/>
    <x v="1574"/>
    <x v="5"/>
    <x v="13"/>
    <n v="6"/>
  </r>
  <r>
    <x v="401"/>
    <x v="264"/>
    <x v="261"/>
    <x v="5"/>
    <x v="140"/>
    <n v="1"/>
  </r>
  <r>
    <x v="401"/>
    <x v="308"/>
    <x v="305"/>
    <x v="9"/>
    <x v="73"/>
    <n v="1"/>
  </r>
  <r>
    <x v="401"/>
    <x v="308"/>
    <x v="305"/>
    <x v="9"/>
    <x v="140"/>
    <n v="1"/>
  </r>
  <r>
    <x v="402"/>
    <x v="210"/>
    <x v="207"/>
    <x v="5"/>
    <x v="880"/>
    <n v="1"/>
  </r>
  <r>
    <x v="402"/>
    <x v="492"/>
    <x v="473"/>
    <x v="5"/>
    <x v="880"/>
    <n v="1"/>
  </r>
  <r>
    <x v="402"/>
    <x v="309"/>
    <x v="306"/>
    <x v="9"/>
    <x v="880"/>
    <n v="1"/>
  </r>
  <r>
    <x v="402"/>
    <x v="310"/>
    <x v="307"/>
    <x v="9"/>
    <x v="880"/>
    <n v="0"/>
  </r>
  <r>
    <x v="403"/>
    <x v="57"/>
    <x v="57"/>
    <x v="3"/>
    <x v="56"/>
    <n v="3"/>
  </r>
  <r>
    <x v="403"/>
    <x v="71"/>
    <x v="71"/>
    <x v="3"/>
    <x v="56"/>
    <n v="7"/>
  </r>
  <r>
    <x v="403"/>
    <x v="87"/>
    <x v="87"/>
    <x v="3"/>
    <x v="56"/>
    <n v="7"/>
  </r>
  <r>
    <x v="403"/>
    <x v="89"/>
    <x v="89"/>
    <x v="3"/>
    <x v="56"/>
    <n v="1"/>
  </r>
  <r>
    <x v="403"/>
    <x v="91"/>
    <x v="91"/>
    <x v="3"/>
    <x v="56"/>
    <n v="7"/>
  </r>
  <r>
    <x v="403"/>
    <x v="94"/>
    <x v="94"/>
    <x v="3"/>
    <x v="56"/>
    <n v="1"/>
  </r>
  <r>
    <x v="403"/>
    <x v="95"/>
    <x v="95"/>
    <x v="3"/>
    <x v="56"/>
    <n v="1"/>
  </r>
  <r>
    <x v="403"/>
    <x v="96"/>
    <x v="96"/>
    <x v="3"/>
    <x v="56"/>
    <n v="6"/>
  </r>
  <r>
    <x v="403"/>
    <x v="110"/>
    <x v="110"/>
    <x v="3"/>
    <x v="56"/>
    <n v="15"/>
  </r>
  <r>
    <x v="403"/>
    <x v="113"/>
    <x v="113"/>
    <x v="3"/>
    <x v="56"/>
    <n v="1"/>
  </r>
  <r>
    <x v="403"/>
    <x v="114"/>
    <x v="114"/>
    <x v="3"/>
    <x v="56"/>
    <n v="7"/>
  </r>
  <r>
    <x v="403"/>
    <x v="115"/>
    <x v="115"/>
    <x v="3"/>
    <x v="56"/>
    <n v="3"/>
  </r>
  <r>
    <x v="403"/>
    <x v="319"/>
    <x v="316"/>
    <x v="3"/>
    <x v="56"/>
    <n v="3"/>
  </r>
  <r>
    <x v="403"/>
    <x v="117"/>
    <x v="117"/>
    <x v="3"/>
    <x v="56"/>
    <n v="1"/>
  </r>
  <r>
    <x v="403"/>
    <x v="120"/>
    <x v="120"/>
    <x v="3"/>
    <x v="56"/>
    <n v="1"/>
  </r>
  <r>
    <x v="403"/>
    <x v="322"/>
    <x v="319"/>
    <x v="3"/>
    <x v="56"/>
    <n v="1"/>
  </r>
  <r>
    <x v="403"/>
    <x v="1672"/>
    <x v="1575"/>
    <x v="14"/>
    <x v="56"/>
    <n v="1"/>
  </r>
  <r>
    <x v="403"/>
    <x v="157"/>
    <x v="157"/>
    <x v="4"/>
    <x v="56"/>
    <n v="2"/>
  </r>
  <r>
    <x v="403"/>
    <x v="159"/>
    <x v="159"/>
    <x v="4"/>
    <x v="56"/>
    <n v="6"/>
  </r>
  <r>
    <x v="403"/>
    <x v="720"/>
    <x v="688"/>
    <x v="6"/>
    <x v="56"/>
    <n v="1"/>
  </r>
  <r>
    <x v="403"/>
    <x v="282"/>
    <x v="279"/>
    <x v="8"/>
    <x v="56"/>
    <n v="1"/>
  </r>
  <r>
    <x v="403"/>
    <x v="310"/>
    <x v="307"/>
    <x v="9"/>
    <x v="56"/>
    <n v="1"/>
  </r>
  <r>
    <x v="404"/>
    <x v="1673"/>
    <x v="1576"/>
    <x v="8"/>
    <x v="45"/>
    <n v="1"/>
  </r>
  <r>
    <x v="404"/>
    <x v="1674"/>
    <x v="1577"/>
    <x v="8"/>
    <x v="45"/>
    <n v="2"/>
  </r>
  <r>
    <x v="405"/>
    <x v="829"/>
    <x v="776"/>
    <x v="5"/>
    <x v="221"/>
    <n v="3"/>
  </r>
  <r>
    <x v="405"/>
    <x v="1675"/>
    <x v="1578"/>
    <x v="5"/>
    <x v="221"/>
    <n v="2"/>
  </r>
  <r>
    <x v="405"/>
    <x v="1676"/>
    <x v="1579"/>
    <x v="5"/>
    <x v="221"/>
    <n v="1"/>
  </r>
  <r>
    <x v="405"/>
    <x v="264"/>
    <x v="261"/>
    <x v="5"/>
    <x v="36"/>
    <n v="5"/>
  </r>
  <r>
    <x v="405"/>
    <x v="309"/>
    <x v="306"/>
    <x v="9"/>
    <x v="221"/>
    <n v="1"/>
  </r>
  <r>
    <x v="406"/>
    <x v="1677"/>
    <x v="1580"/>
    <x v="5"/>
    <x v="493"/>
    <n v="1"/>
  </r>
  <r>
    <x v="406"/>
    <x v="1678"/>
    <x v="1581"/>
    <x v="5"/>
    <x v="493"/>
    <n v="1"/>
  </r>
  <r>
    <x v="406"/>
    <x v="264"/>
    <x v="261"/>
    <x v="5"/>
    <x v="32"/>
    <n v="1"/>
  </r>
  <r>
    <x v="406"/>
    <x v="310"/>
    <x v="307"/>
    <x v="9"/>
    <x v="493"/>
    <n v="1"/>
  </r>
  <r>
    <x v="407"/>
    <x v="57"/>
    <x v="57"/>
    <x v="3"/>
    <x v="227"/>
    <n v="5"/>
  </r>
  <r>
    <x v="407"/>
    <x v="57"/>
    <x v="57"/>
    <x v="3"/>
    <x v="422"/>
    <n v="5"/>
  </r>
  <r>
    <x v="407"/>
    <x v="331"/>
    <x v="327"/>
    <x v="3"/>
    <x v="227"/>
    <n v="2"/>
  </r>
  <r>
    <x v="407"/>
    <x v="331"/>
    <x v="327"/>
    <x v="3"/>
    <x v="422"/>
    <n v="2"/>
  </r>
  <r>
    <x v="407"/>
    <x v="78"/>
    <x v="78"/>
    <x v="3"/>
    <x v="227"/>
    <n v="6"/>
  </r>
  <r>
    <x v="407"/>
    <x v="78"/>
    <x v="78"/>
    <x v="3"/>
    <x v="422"/>
    <n v="6"/>
  </r>
  <r>
    <x v="407"/>
    <x v="78"/>
    <x v="78"/>
    <x v="3"/>
    <x v="290"/>
    <n v="5"/>
  </r>
  <r>
    <x v="407"/>
    <x v="87"/>
    <x v="87"/>
    <x v="3"/>
    <x v="227"/>
    <n v="6"/>
  </r>
  <r>
    <x v="407"/>
    <x v="87"/>
    <x v="87"/>
    <x v="3"/>
    <x v="422"/>
    <n v="6"/>
  </r>
  <r>
    <x v="407"/>
    <x v="87"/>
    <x v="87"/>
    <x v="3"/>
    <x v="290"/>
    <n v="6"/>
  </r>
  <r>
    <x v="407"/>
    <x v="336"/>
    <x v="332"/>
    <x v="3"/>
    <x v="227"/>
    <n v="6"/>
  </r>
  <r>
    <x v="407"/>
    <x v="336"/>
    <x v="332"/>
    <x v="3"/>
    <x v="422"/>
    <n v="6"/>
  </r>
  <r>
    <x v="407"/>
    <x v="91"/>
    <x v="91"/>
    <x v="3"/>
    <x v="227"/>
    <n v="6"/>
  </r>
  <r>
    <x v="407"/>
    <x v="91"/>
    <x v="91"/>
    <x v="3"/>
    <x v="422"/>
    <n v="6"/>
  </r>
  <r>
    <x v="407"/>
    <x v="91"/>
    <x v="91"/>
    <x v="3"/>
    <x v="290"/>
    <n v="6"/>
  </r>
  <r>
    <x v="407"/>
    <x v="113"/>
    <x v="113"/>
    <x v="3"/>
    <x v="227"/>
    <n v="3"/>
  </r>
  <r>
    <x v="407"/>
    <x v="113"/>
    <x v="113"/>
    <x v="3"/>
    <x v="422"/>
    <n v="3"/>
  </r>
  <r>
    <x v="407"/>
    <x v="114"/>
    <x v="114"/>
    <x v="3"/>
    <x v="227"/>
    <n v="2"/>
  </r>
  <r>
    <x v="407"/>
    <x v="114"/>
    <x v="114"/>
    <x v="3"/>
    <x v="422"/>
    <n v="2"/>
  </r>
  <r>
    <x v="407"/>
    <x v="114"/>
    <x v="114"/>
    <x v="3"/>
    <x v="290"/>
    <n v="4"/>
  </r>
  <r>
    <x v="407"/>
    <x v="115"/>
    <x v="115"/>
    <x v="3"/>
    <x v="227"/>
    <n v="11"/>
  </r>
  <r>
    <x v="407"/>
    <x v="115"/>
    <x v="115"/>
    <x v="3"/>
    <x v="422"/>
    <n v="11"/>
  </r>
  <r>
    <x v="407"/>
    <x v="119"/>
    <x v="119"/>
    <x v="3"/>
    <x v="227"/>
    <n v="1"/>
  </r>
  <r>
    <x v="407"/>
    <x v="119"/>
    <x v="119"/>
    <x v="3"/>
    <x v="422"/>
    <n v="1"/>
  </r>
  <r>
    <x v="407"/>
    <x v="120"/>
    <x v="120"/>
    <x v="3"/>
    <x v="227"/>
    <n v="1"/>
  </r>
  <r>
    <x v="407"/>
    <x v="120"/>
    <x v="120"/>
    <x v="3"/>
    <x v="422"/>
    <n v="1"/>
  </r>
  <r>
    <x v="407"/>
    <x v="421"/>
    <x v="407"/>
    <x v="3"/>
    <x v="227"/>
    <n v="10"/>
  </r>
  <r>
    <x v="407"/>
    <x v="421"/>
    <x v="407"/>
    <x v="3"/>
    <x v="422"/>
    <n v="10"/>
  </r>
  <r>
    <x v="407"/>
    <x v="131"/>
    <x v="131"/>
    <x v="3"/>
    <x v="227"/>
    <n v="20"/>
  </r>
  <r>
    <x v="407"/>
    <x v="131"/>
    <x v="131"/>
    <x v="3"/>
    <x v="422"/>
    <n v="40"/>
  </r>
  <r>
    <x v="407"/>
    <x v="343"/>
    <x v="339"/>
    <x v="3"/>
    <x v="422"/>
    <n v="9"/>
  </r>
  <r>
    <x v="407"/>
    <x v="344"/>
    <x v="340"/>
    <x v="3"/>
    <x v="227"/>
    <n v="4"/>
  </r>
  <r>
    <x v="407"/>
    <x v="344"/>
    <x v="340"/>
    <x v="3"/>
    <x v="422"/>
    <n v="4"/>
  </r>
  <r>
    <x v="407"/>
    <x v="345"/>
    <x v="341"/>
    <x v="3"/>
    <x v="422"/>
    <n v="13"/>
  </r>
  <r>
    <x v="407"/>
    <x v="346"/>
    <x v="342"/>
    <x v="3"/>
    <x v="290"/>
    <n v="6"/>
  </r>
  <r>
    <x v="407"/>
    <x v="347"/>
    <x v="343"/>
    <x v="3"/>
    <x v="227"/>
    <n v="4"/>
  </r>
  <r>
    <x v="407"/>
    <x v="347"/>
    <x v="343"/>
    <x v="3"/>
    <x v="422"/>
    <n v="4"/>
  </r>
  <r>
    <x v="407"/>
    <x v="348"/>
    <x v="344"/>
    <x v="3"/>
    <x v="227"/>
    <n v="20"/>
  </r>
  <r>
    <x v="407"/>
    <x v="348"/>
    <x v="344"/>
    <x v="3"/>
    <x v="422"/>
    <n v="20"/>
  </r>
  <r>
    <x v="407"/>
    <x v="623"/>
    <x v="600"/>
    <x v="3"/>
    <x v="227"/>
    <n v="6"/>
  </r>
  <r>
    <x v="407"/>
    <x v="623"/>
    <x v="600"/>
    <x v="3"/>
    <x v="422"/>
    <n v="6"/>
  </r>
  <r>
    <x v="407"/>
    <x v="351"/>
    <x v="347"/>
    <x v="3"/>
    <x v="227"/>
    <n v="1"/>
  </r>
  <r>
    <x v="407"/>
    <x v="351"/>
    <x v="347"/>
    <x v="3"/>
    <x v="422"/>
    <n v="1"/>
  </r>
  <r>
    <x v="407"/>
    <x v="352"/>
    <x v="348"/>
    <x v="3"/>
    <x v="227"/>
    <n v="3"/>
  </r>
  <r>
    <x v="407"/>
    <x v="352"/>
    <x v="348"/>
    <x v="3"/>
    <x v="422"/>
    <n v="3"/>
  </r>
  <r>
    <x v="407"/>
    <x v="142"/>
    <x v="142"/>
    <x v="3"/>
    <x v="227"/>
    <n v="2"/>
  </r>
  <r>
    <x v="407"/>
    <x v="142"/>
    <x v="142"/>
    <x v="3"/>
    <x v="422"/>
    <n v="2"/>
  </r>
  <r>
    <x v="407"/>
    <x v="144"/>
    <x v="144"/>
    <x v="3"/>
    <x v="227"/>
    <n v="2"/>
  </r>
  <r>
    <x v="407"/>
    <x v="144"/>
    <x v="144"/>
    <x v="3"/>
    <x v="422"/>
    <n v="2"/>
  </r>
  <r>
    <x v="407"/>
    <x v="146"/>
    <x v="146"/>
    <x v="3"/>
    <x v="496"/>
    <n v="1"/>
  </r>
  <r>
    <x v="407"/>
    <x v="149"/>
    <x v="149"/>
    <x v="3"/>
    <x v="227"/>
    <n v="20"/>
  </r>
  <r>
    <x v="407"/>
    <x v="149"/>
    <x v="149"/>
    <x v="3"/>
    <x v="422"/>
    <n v="20"/>
  </r>
  <r>
    <x v="407"/>
    <x v="149"/>
    <x v="149"/>
    <x v="3"/>
    <x v="290"/>
    <n v="6"/>
  </r>
  <r>
    <x v="407"/>
    <x v="627"/>
    <x v="604"/>
    <x v="3"/>
    <x v="227"/>
    <n v="30"/>
  </r>
  <r>
    <x v="407"/>
    <x v="627"/>
    <x v="604"/>
    <x v="3"/>
    <x v="422"/>
    <n v="30"/>
  </r>
  <r>
    <x v="407"/>
    <x v="627"/>
    <x v="604"/>
    <x v="3"/>
    <x v="290"/>
    <n v="20"/>
  </r>
  <r>
    <x v="407"/>
    <x v="516"/>
    <x v="496"/>
    <x v="3"/>
    <x v="227"/>
    <n v="1"/>
  </r>
  <r>
    <x v="407"/>
    <x v="516"/>
    <x v="496"/>
    <x v="3"/>
    <x v="422"/>
    <n v="1"/>
  </r>
  <r>
    <x v="407"/>
    <x v="456"/>
    <x v="442"/>
    <x v="3"/>
    <x v="290"/>
    <n v="3"/>
  </r>
  <r>
    <x v="407"/>
    <x v="439"/>
    <x v="425"/>
    <x v="3"/>
    <x v="227"/>
    <n v="1"/>
  </r>
  <r>
    <x v="407"/>
    <x v="439"/>
    <x v="425"/>
    <x v="3"/>
    <x v="422"/>
    <n v="1"/>
  </r>
  <r>
    <x v="407"/>
    <x v="440"/>
    <x v="426"/>
    <x v="3"/>
    <x v="227"/>
    <n v="6"/>
  </r>
  <r>
    <x v="407"/>
    <x v="440"/>
    <x v="426"/>
    <x v="3"/>
    <x v="422"/>
    <n v="6"/>
  </r>
  <r>
    <x v="407"/>
    <x v="441"/>
    <x v="427"/>
    <x v="3"/>
    <x v="227"/>
    <n v="19"/>
  </r>
  <r>
    <x v="407"/>
    <x v="441"/>
    <x v="427"/>
    <x v="3"/>
    <x v="422"/>
    <n v="19"/>
  </r>
  <r>
    <x v="407"/>
    <x v="193"/>
    <x v="193"/>
    <x v="4"/>
    <x v="227"/>
    <n v="12"/>
  </r>
  <r>
    <x v="407"/>
    <x v="193"/>
    <x v="193"/>
    <x v="4"/>
    <x v="422"/>
    <n v="12"/>
  </r>
  <r>
    <x v="407"/>
    <x v="1660"/>
    <x v="1563"/>
    <x v="4"/>
    <x v="422"/>
    <n v="2"/>
  </r>
  <r>
    <x v="407"/>
    <x v="392"/>
    <x v="380"/>
    <x v="4"/>
    <x v="227"/>
    <n v="10"/>
  </r>
  <r>
    <x v="407"/>
    <x v="392"/>
    <x v="380"/>
    <x v="4"/>
    <x v="422"/>
    <n v="10"/>
  </r>
  <r>
    <x v="407"/>
    <x v="381"/>
    <x v="369"/>
    <x v="5"/>
    <x v="243"/>
    <n v="1"/>
  </r>
  <r>
    <x v="407"/>
    <x v="381"/>
    <x v="369"/>
    <x v="5"/>
    <x v="422"/>
    <n v="1"/>
  </r>
  <r>
    <x v="407"/>
    <x v="396"/>
    <x v="383"/>
    <x v="5"/>
    <x v="243"/>
    <n v="1"/>
  </r>
  <r>
    <x v="407"/>
    <x v="396"/>
    <x v="383"/>
    <x v="5"/>
    <x v="422"/>
    <n v="1"/>
  </r>
  <r>
    <x v="407"/>
    <x v="397"/>
    <x v="384"/>
    <x v="5"/>
    <x v="243"/>
    <n v="1"/>
  </r>
  <r>
    <x v="407"/>
    <x v="397"/>
    <x v="384"/>
    <x v="5"/>
    <x v="422"/>
    <n v="1"/>
  </r>
  <r>
    <x v="407"/>
    <x v="460"/>
    <x v="445"/>
    <x v="7"/>
    <x v="843"/>
    <n v="0.3"/>
  </r>
  <r>
    <x v="407"/>
    <x v="460"/>
    <x v="445"/>
    <x v="7"/>
    <x v="332"/>
    <n v="1"/>
  </r>
  <r>
    <x v="407"/>
    <x v="309"/>
    <x v="306"/>
    <x v="9"/>
    <x v="227"/>
    <n v="42.588000000000001"/>
  </r>
  <r>
    <x v="407"/>
    <x v="309"/>
    <x v="306"/>
    <x v="9"/>
    <x v="422"/>
    <n v="43.588000000000001"/>
  </r>
  <r>
    <x v="407"/>
    <x v="309"/>
    <x v="306"/>
    <x v="9"/>
    <x v="785"/>
    <n v="1"/>
  </r>
  <r>
    <x v="407"/>
    <x v="310"/>
    <x v="307"/>
    <x v="9"/>
    <x v="227"/>
    <n v="0"/>
  </r>
  <r>
    <x v="407"/>
    <x v="310"/>
    <x v="307"/>
    <x v="9"/>
    <x v="422"/>
    <n v="0"/>
  </r>
  <r>
    <x v="407"/>
    <x v="310"/>
    <x v="307"/>
    <x v="9"/>
    <x v="496"/>
    <n v="1"/>
  </r>
  <r>
    <x v="408"/>
    <x v="499"/>
    <x v="480"/>
    <x v="1"/>
    <x v="740"/>
    <n v="72"/>
  </r>
  <r>
    <x v="408"/>
    <x v="714"/>
    <x v="682"/>
    <x v="1"/>
    <x v="493"/>
    <n v="1"/>
  </r>
  <r>
    <x v="408"/>
    <x v="714"/>
    <x v="682"/>
    <x v="1"/>
    <x v="81"/>
    <n v="2"/>
  </r>
  <r>
    <x v="408"/>
    <x v="714"/>
    <x v="682"/>
    <x v="1"/>
    <x v="484"/>
    <n v="2"/>
  </r>
  <r>
    <x v="408"/>
    <x v="404"/>
    <x v="390"/>
    <x v="1"/>
    <x v="740"/>
    <n v="1"/>
  </r>
  <r>
    <x v="408"/>
    <x v="311"/>
    <x v="308"/>
    <x v="1"/>
    <x v="81"/>
    <n v="8"/>
  </r>
  <r>
    <x v="408"/>
    <x v="311"/>
    <x v="308"/>
    <x v="1"/>
    <x v="115"/>
    <n v="4"/>
  </r>
  <r>
    <x v="408"/>
    <x v="311"/>
    <x v="308"/>
    <x v="1"/>
    <x v="484"/>
    <n v="13"/>
  </r>
  <r>
    <x v="408"/>
    <x v="4"/>
    <x v="4"/>
    <x v="1"/>
    <x v="493"/>
    <n v="4"/>
  </r>
  <r>
    <x v="408"/>
    <x v="501"/>
    <x v="482"/>
    <x v="1"/>
    <x v="740"/>
    <n v="4"/>
  </r>
  <r>
    <x v="408"/>
    <x v="312"/>
    <x v="309"/>
    <x v="1"/>
    <x v="484"/>
    <n v="1"/>
  </r>
  <r>
    <x v="408"/>
    <x v="742"/>
    <x v="709"/>
    <x v="1"/>
    <x v="424"/>
    <n v="2"/>
  </r>
  <r>
    <x v="408"/>
    <x v="785"/>
    <x v="311"/>
    <x v="1"/>
    <x v="493"/>
    <n v="4"/>
  </r>
  <r>
    <x v="408"/>
    <x v="785"/>
    <x v="311"/>
    <x v="1"/>
    <x v="81"/>
    <n v="8"/>
  </r>
  <r>
    <x v="408"/>
    <x v="660"/>
    <x v="616"/>
    <x v="1"/>
    <x v="81"/>
    <n v="1"/>
  </r>
  <r>
    <x v="408"/>
    <x v="503"/>
    <x v="484"/>
    <x v="1"/>
    <x v="81"/>
    <n v="1"/>
  </r>
  <r>
    <x v="408"/>
    <x v="715"/>
    <x v="683"/>
    <x v="1"/>
    <x v="484"/>
    <n v="5"/>
  </r>
  <r>
    <x v="408"/>
    <x v="672"/>
    <x v="452"/>
    <x v="1"/>
    <x v="484"/>
    <n v="5"/>
  </r>
  <r>
    <x v="408"/>
    <x v="661"/>
    <x v="312"/>
    <x v="1"/>
    <x v="493"/>
    <n v="1"/>
  </r>
  <r>
    <x v="408"/>
    <x v="661"/>
    <x v="312"/>
    <x v="1"/>
    <x v="740"/>
    <n v="1"/>
  </r>
  <r>
    <x v="408"/>
    <x v="406"/>
    <x v="392"/>
    <x v="1"/>
    <x v="740"/>
    <n v="4"/>
  </r>
  <r>
    <x v="408"/>
    <x v="1679"/>
    <x v="1582"/>
    <x v="1"/>
    <x v="25"/>
    <n v="5"/>
  </r>
  <r>
    <x v="408"/>
    <x v="1679"/>
    <x v="1582"/>
    <x v="1"/>
    <x v="493"/>
    <n v="5"/>
  </r>
  <r>
    <x v="408"/>
    <x v="1679"/>
    <x v="1582"/>
    <x v="1"/>
    <x v="129"/>
    <n v="5"/>
  </r>
  <r>
    <x v="408"/>
    <x v="1679"/>
    <x v="1582"/>
    <x v="1"/>
    <x v="6"/>
    <n v="5"/>
  </r>
  <r>
    <x v="408"/>
    <x v="1679"/>
    <x v="1582"/>
    <x v="1"/>
    <x v="81"/>
    <n v="5"/>
  </r>
  <r>
    <x v="408"/>
    <x v="1679"/>
    <x v="1582"/>
    <x v="1"/>
    <x v="881"/>
    <n v="3"/>
  </r>
  <r>
    <x v="408"/>
    <x v="1679"/>
    <x v="1582"/>
    <x v="1"/>
    <x v="132"/>
    <n v="5"/>
  </r>
  <r>
    <x v="408"/>
    <x v="1679"/>
    <x v="1582"/>
    <x v="1"/>
    <x v="148"/>
    <n v="10"/>
  </r>
  <r>
    <x v="408"/>
    <x v="1679"/>
    <x v="1582"/>
    <x v="1"/>
    <x v="153"/>
    <n v="5"/>
  </r>
  <r>
    <x v="408"/>
    <x v="1679"/>
    <x v="1582"/>
    <x v="1"/>
    <x v="484"/>
    <n v="2"/>
  </r>
  <r>
    <x v="408"/>
    <x v="1680"/>
    <x v="1583"/>
    <x v="1"/>
    <x v="493"/>
    <n v="2"/>
  </r>
  <r>
    <x v="408"/>
    <x v="1680"/>
    <x v="1583"/>
    <x v="1"/>
    <x v="740"/>
    <n v="2"/>
  </r>
  <r>
    <x v="408"/>
    <x v="1680"/>
    <x v="1583"/>
    <x v="1"/>
    <x v="729"/>
    <n v="2"/>
  </r>
  <r>
    <x v="408"/>
    <x v="1681"/>
    <x v="1584"/>
    <x v="1"/>
    <x v="493"/>
    <n v="4"/>
  </r>
  <r>
    <x v="408"/>
    <x v="1681"/>
    <x v="1584"/>
    <x v="1"/>
    <x v="740"/>
    <n v="3"/>
  </r>
  <r>
    <x v="408"/>
    <x v="1682"/>
    <x v="1585"/>
    <x v="1"/>
    <x v="493"/>
    <n v="2"/>
  </r>
  <r>
    <x v="408"/>
    <x v="1682"/>
    <x v="1585"/>
    <x v="1"/>
    <x v="6"/>
    <n v="5"/>
  </r>
  <r>
    <x v="408"/>
    <x v="1682"/>
    <x v="1585"/>
    <x v="1"/>
    <x v="7"/>
    <n v="4"/>
  </r>
  <r>
    <x v="408"/>
    <x v="1682"/>
    <x v="1585"/>
    <x v="1"/>
    <x v="729"/>
    <n v="2"/>
  </r>
  <r>
    <x v="408"/>
    <x v="1682"/>
    <x v="1585"/>
    <x v="1"/>
    <x v="484"/>
    <n v="2"/>
  </r>
  <r>
    <x v="408"/>
    <x v="677"/>
    <x v="453"/>
    <x v="1"/>
    <x v="484"/>
    <n v="1"/>
  </r>
  <r>
    <x v="408"/>
    <x v="1683"/>
    <x v="1586"/>
    <x v="1"/>
    <x v="25"/>
    <n v="2"/>
  </r>
  <r>
    <x v="408"/>
    <x v="1683"/>
    <x v="1586"/>
    <x v="1"/>
    <x v="129"/>
    <n v="2"/>
  </r>
  <r>
    <x v="408"/>
    <x v="1683"/>
    <x v="1586"/>
    <x v="1"/>
    <x v="79"/>
    <n v="3"/>
  </r>
  <r>
    <x v="408"/>
    <x v="1683"/>
    <x v="1586"/>
    <x v="1"/>
    <x v="275"/>
    <n v="2"/>
  </r>
  <r>
    <x v="408"/>
    <x v="1683"/>
    <x v="1586"/>
    <x v="1"/>
    <x v="881"/>
    <n v="8"/>
  </r>
  <r>
    <x v="408"/>
    <x v="1684"/>
    <x v="1587"/>
    <x v="1"/>
    <x v="436"/>
    <n v="2"/>
  </r>
  <r>
    <x v="408"/>
    <x v="1684"/>
    <x v="1587"/>
    <x v="1"/>
    <x v="129"/>
    <n v="2"/>
  </r>
  <r>
    <x v="408"/>
    <x v="1684"/>
    <x v="1587"/>
    <x v="1"/>
    <x v="881"/>
    <n v="2"/>
  </r>
  <r>
    <x v="408"/>
    <x v="1684"/>
    <x v="1587"/>
    <x v="1"/>
    <x v="153"/>
    <n v="2"/>
  </r>
  <r>
    <x v="408"/>
    <x v="1685"/>
    <x v="1588"/>
    <x v="1"/>
    <x v="129"/>
    <n v="1"/>
  </r>
  <r>
    <x v="408"/>
    <x v="1685"/>
    <x v="1588"/>
    <x v="1"/>
    <x v="740"/>
    <n v="2"/>
  </r>
  <r>
    <x v="408"/>
    <x v="1685"/>
    <x v="1588"/>
    <x v="1"/>
    <x v="7"/>
    <n v="1"/>
  </r>
  <r>
    <x v="408"/>
    <x v="1686"/>
    <x v="1589"/>
    <x v="1"/>
    <x v="129"/>
    <n v="8"/>
  </r>
  <r>
    <x v="408"/>
    <x v="1686"/>
    <x v="1589"/>
    <x v="1"/>
    <x v="275"/>
    <n v="3"/>
  </r>
  <r>
    <x v="408"/>
    <x v="1686"/>
    <x v="1589"/>
    <x v="1"/>
    <x v="81"/>
    <n v="3"/>
  </r>
  <r>
    <x v="408"/>
    <x v="1686"/>
    <x v="1589"/>
    <x v="1"/>
    <x v="881"/>
    <n v="5"/>
  </r>
  <r>
    <x v="408"/>
    <x v="1686"/>
    <x v="1589"/>
    <x v="1"/>
    <x v="7"/>
    <n v="2"/>
  </r>
  <r>
    <x v="408"/>
    <x v="1686"/>
    <x v="1589"/>
    <x v="1"/>
    <x v="297"/>
    <n v="1"/>
  </r>
  <r>
    <x v="408"/>
    <x v="1686"/>
    <x v="1589"/>
    <x v="1"/>
    <x v="729"/>
    <n v="6"/>
  </r>
  <r>
    <x v="408"/>
    <x v="1686"/>
    <x v="1589"/>
    <x v="1"/>
    <x v="153"/>
    <n v="7"/>
  </r>
  <r>
    <x v="408"/>
    <x v="1687"/>
    <x v="1590"/>
    <x v="1"/>
    <x v="881"/>
    <n v="3"/>
  </r>
  <r>
    <x v="408"/>
    <x v="1688"/>
    <x v="1591"/>
    <x v="1"/>
    <x v="881"/>
    <n v="3"/>
  </r>
  <r>
    <x v="408"/>
    <x v="1689"/>
    <x v="1592"/>
    <x v="1"/>
    <x v="881"/>
    <n v="3"/>
  </r>
  <r>
    <x v="408"/>
    <x v="1690"/>
    <x v="1593"/>
    <x v="1"/>
    <x v="881"/>
    <n v="3"/>
  </r>
  <r>
    <x v="408"/>
    <x v="1691"/>
    <x v="1594"/>
    <x v="1"/>
    <x v="881"/>
    <n v="3"/>
  </r>
  <r>
    <x v="408"/>
    <x v="1692"/>
    <x v="1595"/>
    <x v="1"/>
    <x v="881"/>
    <n v="3"/>
  </r>
  <r>
    <x v="408"/>
    <x v="1693"/>
    <x v="1596"/>
    <x v="1"/>
    <x v="881"/>
    <n v="3"/>
  </r>
  <r>
    <x v="408"/>
    <x v="1694"/>
    <x v="1597"/>
    <x v="1"/>
    <x v="881"/>
    <n v="5"/>
  </r>
  <r>
    <x v="408"/>
    <x v="1695"/>
    <x v="1598"/>
    <x v="1"/>
    <x v="141"/>
    <n v="2"/>
  </r>
  <r>
    <x v="408"/>
    <x v="1695"/>
    <x v="1598"/>
    <x v="1"/>
    <x v="7"/>
    <n v="2"/>
  </r>
  <r>
    <x v="408"/>
    <x v="309"/>
    <x v="306"/>
    <x v="9"/>
    <x v="493"/>
    <n v="1"/>
  </r>
  <r>
    <x v="408"/>
    <x v="310"/>
    <x v="307"/>
    <x v="9"/>
    <x v="424"/>
    <n v="1"/>
  </r>
  <r>
    <x v="409"/>
    <x v="1696"/>
    <x v="1599"/>
    <x v="1"/>
    <x v="129"/>
    <n v="640"/>
  </r>
  <r>
    <x v="409"/>
    <x v="1696"/>
    <x v="1599"/>
    <x v="1"/>
    <x v="127"/>
    <n v="1280"/>
  </r>
  <r>
    <x v="409"/>
    <x v="1696"/>
    <x v="1599"/>
    <x v="1"/>
    <x v="55"/>
    <n v="640"/>
  </r>
  <r>
    <x v="409"/>
    <x v="1696"/>
    <x v="1599"/>
    <x v="1"/>
    <x v="22"/>
    <n v="320"/>
  </r>
  <r>
    <x v="409"/>
    <x v="1696"/>
    <x v="1599"/>
    <x v="1"/>
    <x v="20"/>
    <n v="320"/>
  </r>
  <r>
    <x v="409"/>
    <x v="1696"/>
    <x v="1599"/>
    <x v="1"/>
    <x v="28"/>
    <n v="640"/>
  </r>
  <r>
    <x v="409"/>
    <x v="1696"/>
    <x v="1599"/>
    <x v="1"/>
    <x v="153"/>
    <n v="640"/>
  </r>
  <r>
    <x v="409"/>
    <x v="1696"/>
    <x v="1599"/>
    <x v="1"/>
    <x v="157"/>
    <n v="320"/>
  </r>
  <r>
    <x v="409"/>
    <x v="1696"/>
    <x v="1599"/>
    <x v="1"/>
    <x v="628"/>
    <n v="640"/>
  </r>
  <r>
    <x v="409"/>
    <x v="1696"/>
    <x v="1599"/>
    <x v="1"/>
    <x v="33"/>
    <n v="640"/>
  </r>
  <r>
    <x v="409"/>
    <x v="1696"/>
    <x v="1599"/>
    <x v="1"/>
    <x v="882"/>
    <n v="640"/>
  </r>
  <r>
    <x v="409"/>
    <x v="1696"/>
    <x v="1599"/>
    <x v="1"/>
    <x v="76"/>
    <n v="320"/>
  </r>
  <r>
    <x v="409"/>
    <x v="1696"/>
    <x v="1599"/>
    <x v="1"/>
    <x v="98"/>
    <n v="320"/>
  </r>
  <r>
    <x v="409"/>
    <x v="1696"/>
    <x v="1599"/>
    <x v="1"/>
    <x v="438"/>
    <n v="320"/>
  </r>
  <r>
    <x v="409"/>
    <x v="1696"/>
    <x v="1599"/>
    <x v="1"/>
    <x v="71"/>
    <n v="320"/>
  </r>
  <r>
    <x v="409"/>
    <x v="1696"/>
    <x v="1599"/>
    <x v="1"/>
    <x v="56"/>
    <n v="960"/>
  </r>
  <r>
    <x v="409"/>
    <x v="1696"/>
    <x v="1599"/>
    <x v="1"/>
    <x v="883"/>
    <n v="640"/>
  </r>
  <r>
    <x v="409"/>
    <x v="1696"/>
    <x v="1599"/>
    <x v="1"/>
    <x v="430"/>
    <n v="320"/>
  </r>
  <r>
    <x v="409"/>
    <x v="1696"/>
    <x v="1599"/>
    <x v="1"/>
    <x v="376"/>
    <n v="960"/>
  </r>
  <r>
    <x v="409"/>
    <x v="1696"/>
    <x v="1599"/>
    <x v="1"/>
    <x v="175"/>
    <n v="960"/>
  </r>
  <r>
    <x v="409"/>
    <x v="1696"/>
    <x v="1599"/>
    <x v="1"/>
    <x v="759"/>
    <n v="320"/>
  </r>
  <r>
    <x v="409"/>
    <x v="1696"/>
    <x v="1599"/>
    <x v="1"/>
    <x v="293"/>
    <n v="320"/>
  </r>
  <r>
    <x v="409"/>
    <x v="1696"/>
    <x v="1599"/>
    <x v="1"/>
    <x v="577"/>
    <n v="320"/>
  </r>
  <r>
    <x v="409"/>
    <x v="1696"/>
    <x v="1599"/>
    <x v="1"/>
    <x v="151"/>
    <n v="320"/>
  </r>
  <r>
    <x v="409"/>
    <x v="1696"/>
    <x v="1599"/>
    <x v="1"/>
    <x v="715"/>
    <n v="320"/>
  </r>
  <r>
    <x v="409"/>
    <x v="1696"/>
    <x v="1599"/>
    <x v="1"/>
    <x v="243"/>
    <n v="192"/>
  </r>
  <r>
    <x v="409"/>
    <x v="1696"/>
    <x v="1599"/>
    <x v="1"/>
    <x v="671"/>
    <n v="320"/>
  </r>
  <r>
    <x v="409"/>
    <x v="1696"/>
    <x v="1599"/>
    <x v="1"/>
    <x v="690"/>
    <n v="448"/>
  </r>
  <r>
    <x v="409"/>
    <x v="1696"/>
    <x v="1599"/>
    <x v="1"/>
    <x v="445"/>
    <n v="640"/>
  </r>
  <r>
    <x v="409"/>
    <x v="1696"/>
    <x v="1599"/>
    <x v="1"/>
    <x v="270"/>
    <n v="320"/>
  </r>
  <r>
    <x v="409"/>
    <x v="1696"/>
    <x v="1599"/>
    <x v="1"/>
    <x v="583"/>
    <n v="160"/>
  </r>
  <r>
    <x v="409"/>
    <x v="1697"/>
    <x v="1600"/>
    <x v="1"/>
    <x v="1"/>
    <n v="408"/>
  </r>
  <r>
    <x v="409"/>
    <x v="1697"/>
    <x v="1600"/>
    <x v="1"/>
    <x v="504"/>
    <n v="408"/>
  </r>
  <r>
    <x v="409"/>
    <x v="1697"/>
    <x v="1600"/>
    <x v="1"/>
    <x v="89"/>
    <n v="408"/>
  </r>
  <r>
    <x v="409"/>
    <x v="1697"/>
    <x v="1600"/>
    <x v="1"/>
    <x v="127"/>
    <n v="408"/>
  </r>
  <r>
    <x v="409"/>
    <x v="1697"/>
    <x v="1600"/>
    <x v="1"/>
    <x v="55"/>
    <n v="816"/>
  </r>
  <r>
    <x v="409"/>
    <x v="1697"/>
    <x v="1600"/>
    <x v="1"/>
    <x v="238"/>
    <n v="408"/>
  </r>
  <r>
    <x v="409"/>
    <x v="1697"/>
    <x v="1600"/>
    <x v="1"/>
    <x v="28"/>
    <n v="408"/>
  </r>
  <r>
    <x v="409"/>
    <x v="1697"/>
    <x v="1600"/>
    <x v="1"/>
    <x v="107"/>
    <n v="408"/>
  </r>
  <r>
    <x v="409"/>
    <x v="1697"/>
    <x v="1600"/>
    <x v="1"/>
    <x v="486"/>
    <n v="200"/>
  </r>
  <r>
    <x v="409"/>
    <x v="1697"/>
    <x v="1600"/>
    <x v="1"/>
    <x v="489"/>
    <n v="208"/>
  </r>
  <r>
    <x v="409"/>
    <x v="1697"/>
    <x v="1600"/>
    <x v="1"/>
    <x v="628"/>
    <n v="816"/>
  </r>
  <r>
    <x v="409"/>
    <x v="1697"/>
    <x v="1600"/>
    <x v="1"/>
    <x v="161"/>
    <n v="408"/>
  </r>
  <r>
    <x v="409"/>
    <x v="1697"/>
    <x v="1600"/>
    <x v="1"/>
    <x v="33"/>
    <n v="408"/>
  </r>
  <r>
    <x v="409"/>
    <x v="1697"/>
    <x v="1600"/>
    <x v="1"/>
    <x v="882"/>
    <n v="408"/>
  </r>
  <r>
    <x v="409"/>
    <x v="1697"/>
    <x v="1600"/>
    <x v="1"/>
    <x v="98"/>
    <n v="408"/>
  </r>
  <r>
    <x v="409"/>
    <x v="1697"/>
    <x v="1600"/>
    <x v="1"/>
    <x v="438"/>
    <n v="408"/>
  </r>
  <r>
    <x v="409"/>
    <x v="1697"/>
    <x v="1600"/>
    <x v="1"/>
    <x v="56"/>
    <n v="1224"/>
  </r>
  <r>
    <x v="409"/>
    <x v="1697"/>
    <x v="1600"/>
    <x v="1"/>
    <x v="64"/>
    <n v="408"/>
  </r>
  <r>
    <x v="409"/>
    <x v="1697"/>
    <x v="1600"/>
    <x v="1"/>
    <x v="430"/>
    <n v="408"/>
  </r>
  <r>
    <x v="409"/>
    <x v="1697"/>
    <x v="1600"/>
    <x v="1"/>
    <x v="376"/>
    <n v="408"/>
  </r>
  <r>
    <x v="409"/>
    <x v="1697"/>
    <x v="1600"/>
    <x v="1"/>
    <x v="175"/>
    <n v="408"/>
  </r>
  <r>
    <x v="409"/>
    <x v="1697"/>
    <x v="1600"/>
    <x v="1"/>
    <x v="759"/>
    <n v="408"/>
  </r>
  <r>
    <x v="409"/>
    <x v="1697"/>
    <x v="1600"/>
    <x v="1"/>
    <x v="41"/>
    <n v="408"/>
  </r>
  <r>
    <x v="409"/>
    <x v="1697"/>
    <x v="1600"/>
    <x v="1"/>
    <x v="505"/>
    <n v="408"/>
  </r>
  <r>
    <x v="409"/>
    <x v="1697"/>
    <x v="1600"/>
    <x v="1"/>
    <x v="761"/>
    <n v="100"/>
  </r>
  <r>
    <x v="409"/>
    <x v="1697"/>
    <x v="1600"/>
    <x v="1"/>
    <x v="445"/>
    <n v="716"/>
  </r>
  <r>
    <x v="409"/>
    <x v="1697"/>
    <x v="1600"/>
    <x v="1"/>
    <x v="378"/>
    <n v="408"/>
  </r>
  <r>
    <x v="409"/>
    <x v="1698"/>
    <x v="1601"/>
    <x v="1"/>
    <x v="1"/>
    <n v="204"/>
  </r>
  <r>
    <x v="409"/>
    <x v="1698"/>
    <x v="1601"/>
    <x v="1"/>
    <x v="89"/>
    <n v="204"/>
  </r>
  <r>
    <x v="409"/>
    <x v="1698"/>
    <x v="1601"/>
    <x v="1"/>
    <x v="107"/>
    <n v="204"/>
  </r>
  <r>
    <x v="409"/>
    <x v="1698"/>
    <x v="1601"/>
    <x v="1"/>
    <x v="161"/>
    <n v="204"/>
  </r>
  <r>
    <x v="409"/>
    <x v="1698"/>
    <x v="1601"/>
    <x v="1"/>
    <x v="882"/>
    <n v="204"/>
  </r>
  <r>
    <x v="409"/>
    <x v="1698"/>
    <x v="1601"/>
    <x v="1"/>
    <x v="56"/>
    <n v="204"/>
  </r>
  <r>
    <x v="409"/>
    <x v="1698"/>
    <x v="1601"/>
    <x v="1"/>
    <x v="883"/>
    <n v="204"/>
  </r>
  <r>
    <x v="409"/>
    <x v="1698"/>
    <x v="1601"/>
    <x v="1"/>
    <x v="376"/>
    <n v="204"/>
  </r>
  <r>
    <x v="409"/>
    <x v="1698"/>
    <x v="1601"/>
    <x v="1"/>
    <x v="759"/>
    <n v="250"/>
  </r>
  <r>
    <x v="409"/>
    <x v="1698"/>
    <x v="1601"/>
    <x v="1"/>
    <x v="715"/>
    <n v="204"/>
  </r>
  <r>
    <x v="409"/>
    <x v="1698"/>
    <x v="1601"/>
    <x v="1"/>
    <x v="761"/>
    <n v="100"/>
  </r>
  <r>
    <x v="409"/>
    <x v="1698"/>
    <x v="1601"/>
    <x v="1"/>
    <x v="445"/>
    <n v="104"/>
  </r>
  <r>
    <x v="409"/>
    <x v="1698"/>
    <x v="1601"/>
    <x v="1"/>
    <x v="378"/>
    <n v="204"/>
  </r>
  <r>
    <x v="409"/>
    <x v="309"/>
    <x v="306"/>
    <x v="9"/>
    <x v="884"/>
    <n v="1"/>
  </r>
  <r>
    <x v="409"/>
    <x v="309"/>
    <x v="306"/>
    <x v="9"/>
    <x v="670"/>
    <n v="1"/>
  </r>
  <r>
    <x v="409"/>
    <x v="310"/>
    <x v="307"/>
    <x v="9"/>
    <x v="759"/>
    <n v="0"/>
  </r>
  <r>
    <x v="410"/>
    <x v="264"/>
    <x v="261"/>
    <x v="5"/>
    <x v="150"/>
    <n v="11"/>
  </r>
  <r>
    <x v="410"/>
    <x v="264"/>
    <x v="261"/>
    <x v="5"/>
    <x v="136"/>
    <n v="1"/>
  </r>
  <r>
    <x v="410"/>
    <x v="308"/>
    <x v="305"/>
    <x v="9"/>
    <x v="150"/>
    <n v="1"/>
  </r>
  <r>
    <x v="410"/>
    <x v="309"/>
    <x v="306"/>
    <x v="9"/>
    <x v="43"/>
    <n v="1"/>
  </r>
  <r>
    <x v="410"/>
    <x v="309"/>
    <x v="306"/>
    <x v="9"/>
    <x v="96"/>
    <n v="1"/>
  </r>
  <r>
    <x v="411"/>
    <x v="1699"/>
    <x v="1602"/>
    <x v="12"/>
    <x v="413"/>
    <n v="1"/>
  </r>
  <r>
    <x v="411"/>
    <x v="55"/>
    <x v="55"/>
    <x v="3"/>
    <x v="413"/>
    <n v="15"/>
  </r>
  <r>
    <x v="411"/>
    <x v="56"/>
    <x v="56"/>
    <x v="3"/>
    <x v="336"/>
    <n v="27"/>
  </r>
  <r>
    <x v="411"/>
    <x v="57"/>
    <x v="57"/>
    <x v="3"/>
    <x v="336"/>
    <n v="16"/>
  </r>
  <r>
    <x v="411"/>
    <x v="331"/>
    <x v="327"/>
    <x v="3"/>
    <x v="831"/>
    <n v="5"/>
  </r>
  <r>
    <x v="411"/>
    <x v="77"/>
    <x v="77"/>
    <x v="3"/>
    <x v="336"/>
    <n v="2"/>
  </r>
  <r>
    <x v="411"/>
    <x v="78"/>
    <x v="78"/>
    <x v="3"/>
    <x v="336"/>
    <n v="5"/>
  </r>
  <r>
    <x v="411"/>
    <x v="87"/>
    <x v="87"/>
    <x v="3"/>
    <x v="336"/>
    <n v="52"/>
  </r>
  <r>
    <x v="411"/>
    <x v="336"/>
    <x v="332"/>
    <x v="3"/>
    <x v="336"/>
    <n v="11"/>
  </r>
  <r>
    <x v="411"/>
    <x v="89"/>
    <x v="89"/>
    <x v="3"/>
    <x v="336"/>
    <n v="2"/>
  </r>
  <r>
    <x v="411"/>
    <x v="91"/>
    <x v="91"/>
    <x v="3"/>
    <x v="336"/>
    <n v="55"/>
  </r>
  <r>
    <x v="411"/>
    <x v="91"/>
    <x v="91"/>
    <x v="3"/>
    <x v="491"/>
    <n v="5"/>
  </r>
  <r>
    <x v="411"/>
    <x v="107"/>
    <x v="107"/>
    <x v="3"/>
    <x v="413"/>
    <n v="1"/>
  </r>
  <r>
    <x v="411"/>
    <x v="113"/>
    <x v="113"/>
    <x v="3"/>
    <x v="336"/>
    <n v="12"/>
  </r>
  <r>
    <x v="411"/>
    <x v="114"/>
    <x v="114"/>
    <x v="3"/>
    <x v="336"/>
    <n v="9"/>
  </r>
  <r>
    <x v="411"/>
    <x v="115"/>
    <x v="115"/>
    <x v="3"/>
    <x v="336"/>
    <n v="45"/>
  </r>
  <r>
    <x v="411"/>
    <x v="119"/>
    <x v="119"/>
    <x v="3"/>
    <x v="491"/>
    <n v="4"/>
  </r>
  <r>
    <x v="411"/>
    <x v="120"/>
    <x v="120"/>
    <x v="3"/>
    <x v="336"/>
    <n v="4"/>
  </r>
  <r>
    <x v="411"/>
    <x v="132"/>
    <x v="132"/>
    <x v="3"/>
    <x v="336"/>
    <n v="2"/>
  </r>
  <r>
    <x v="411"/>
    <x v="341"/>
    <x v="337"/>
    <x v="3"/>
    <x v="336"/>
    <n v="6"/>
  </r>
  <r>
    <x v="411"/>
    <x v="341"/>
    <x v="337"/>
    <x v="3"/>
    <x v="491"/>
    <n v="2"/>
  </r>
  <r>
    <x v="411"/>
    <x v="342"/>
    <x v="338"/>
    <x v="3"/>
    <x v="491"/>
    <n v="2"/>
  </r>
  <r>
    <x v="411"/>
    <x v="343"/>
    <x v="339"/>
    <x v="3"/>
    <x v="831"/>
    <n v="8"/>
  </r>
  <r>
    <x v="411"/>
    <x v="345"/>
    <x v="341"/>
    <x v="3"/>
    <x v="491"/>
    <n v="8"/>
  </r>
  <r>
    <x v="411"/>
    <x v="348"/>
    <x v="344"/>
    <x v="3"/>
    <x v="336"/>
    <n v="7"/>
  </r>
  <r>
    <x v="411"/>
    <x v="352"/>
    <x v="348"/>
    <x v="3"/>
    <x v="831"/>
    <n v="1"/>
  </r>
  <r>
    <x v="411"/>
    <x v="322"/>
    <x v="319"/>
    <x v="3"/>
    <x v="491"/>
    <n v="5"/>
  </r>
  <r>
    <x v="411"/>
    <x v="144"/>
    <x v="144"/>
    <x v="3"/>
    <x v="336"/>
    <n v="13"/>
  </r>
  <r>
    <x v="411"/>
    <x v="144"/>
    <x v="144"/>
    <x v="3"/>
    <x v="227"/>
    <n v="5"/>
  </r>
  <r>
    <x v="411"/>
    <x v="149"/>
    <x v="149"/>
    <x v="3"/>
    <x v="336"/>
    <n v="180"/>
  </r>
  <r>
    <x v="411"/>
    <x v="628"/>
    <x v="605"/>
    <x v="3"/>
    <x v="336"/>
    <n v="24"/>
  </r>
  <r>
    <x v="411"/>
    <x v="516"/>
    <x v="496"/>
    <x v="3"/>
    <x v="336"/>
    <n v="1"/>
  </r>
  <r>
    <x v="411"/>
    <x v="456"/>
    <x v="442"/>
    <x v="3"/>
    <x v="491"/>
    <n v="11"/>
  </r>
  <r>
    <x v="411"/>
    <x v="439"/>
    <x v="425"/>
    <x v="3"/>
    <x v="336"/>
    <n v="2"/>
  </r>
  <r>
    <x v="411"/>
    <x v="439"/>
    <x v="425"/>
    <x v="3"/>
    <x v="491"/>
    <n v="5"/>
  </r>
  <r>
    <x v="411"/>
    <x v="440"/>
    <x v="426"/>
    <x v="3"/>
    <x v="336"/>
    <n v="16"/>
  </r>
  <r>
    <x v="411"/>
    <x v="441"/>
    <x v="427"/>
    <x v="3"/>
    <x v="336"/>
    <n v="58"/>
  </r>
  <r>
    <x v="411"/>
    <x v="360"/>
    <x v="354"/>
    <x v="3"/>
    <x v="413"/>
    <n v="1"/>
  </r>
  <r>
    <x v="411"/>
    <x v="326"/>
    <x v="322"/>
    <x v="3"/>
    <x v="491"/>
    <n v="1"/>
  </r>
  <r>
    <x v="411"/>
    <x v="849"/>
    <x v="796"/>
    <x v="11"/>
    <x v="336"/>
    <n v="2"/>
  </r>
  <r>
    <x v="411"/>
    <x v="852"/>
    <x v="799"/>
    <x v="11"/>
    <x v="336"/>
    <n v="2"/>
  </r>
  <r>
    <x v="411"/>
    <x v="644"/>
    <x v="621"/>
    <x v="12"/>
    <x v="413"/>
    <n v="4"/>
  </r>
  <r>
    <x v="411"/>
    <x v="577"/>
    <x v="555"/>
    <x v="12"/>
    <x v="413"/>
    <n v="1"/>
  </r>
  <r>
    <x v="411"/>
    <x v="1511"/>
    <x v="1418"/>
    <x v="12"/>
    <x v="413"/>
    <n v="4"/>
  </r>
  <r>
    <x v="411"/>
    <x v="579"/>
    <x v="557"/>
    <x v="12"/>
    <x v="413"/>
    <n v="4"/>
  </r>
  <r>
    <x v="411"/>
    <x v="1095"/>
    <x v="1028"/>
    <x v="12"/>
    <x v="413"/>
    <n v="3"/>
  </r>
  <r>
    <x v="411"/>
    <x v="1097"/>
    <x v="1030"/>
    <x v="12"/>
    <x v="413"/>
    <n v="1"/>
  </r>
  <r>
    <x v="411"/>
    <x v="1388"/>
    <x v="1301"/>
    <x v="12"/>
    <x v="413"/>
    <n v="1"/>
  </r>
  <r>
    <x v="411"/>
    <x v="585"/>
    <x v="563"/>
    <x v="12"/>
    <x v="413"/>
    <n v="2"/>
  </r>
  <r>
    <x v="411"/>
    <x v="649"/>
    <x v="626"/>
    <x v="12"/>
    <x v="413"/>
    <n v="2"/>
  </r>
  <r>
    <x v="411"/>
    <x v="1103"/>
    <x v="1036"/>
    <x v="12"/>
    <x v="413"/>
    <n v="1"/>
  </r>
  <r>
    <x v="411"/>
    <x v="650"/>
    <x v="627"/>
    <x v="12"/>
    <x v="413"/>
    <n v="3"/>
  </r>
  <r>
    <x v="411"/>
    <x v="1195"/>
    <x v="1121"/>
    <x v="12"/>
    <x v="413"/>
    <n v="1"/>
  </r>
  <r>
    <x v="411"/>
    <x v="589"/>
    <x v="567"/>
    <x v="12"/>
    <x v="413"/>
    <n v="2"/>
  </r>
  <r>
    <x v="411"/>
    <x v="1105"/>
    <x v="1038"/>
    <x v="12"/>
    <x v="413"/>
    <n v="2"/>
  </r>
  <r>
    <x v="411"/>
    <x v="1106"/>
    <x v="1039"/>
    <x v="12"/>
    <x v="413"/>
    <n v="1"/>
  </r>
  <r>
    <x v="411"/>
    <x v="594"/>
    <x v="572"/>
    <x v="12"/>
    <x v="413"/>
    <n v="24"/>
  </r>
  <r>
    <x v="411"/>
    <x v="453"/>
    <x v="439"/>
    <x v="12"/>
    <x v="413"/>
    <n v="1"/>
  </r>
  <r>
    <x v="411"/>
    <x v="454"/>
    <x v="440"/>
    <x v="9"/>
    <x v="413"/>
    <n v="1"/>
  </r>
  <r>
    <x v="411"/>
    <x v="394"/>
    <x v="356"/>
    <x v="12"/>
    <x v="413"/>
    <n v="36"/>
  </r>
  <r>
    <x v="411"/>
    <x v="484"/>
    <x v="437"/>
    <x v="12"/>
    <x v="413"/>
    <n v="4"/>
  </r>
  <r>
    <x v="411"/>
    <x v="484"/>
    <x v="437"/>
    <x v="12"/>
    <x v="327"/>
    <n v="4"/>
  </r>
  <r>
    <x v="411"/>
    <x v="485"/>
    <x v="424"/>
    <x v="12"/>
    <x v="413"/>
    <n v="1"/>
  </r>
  <r>
    <x v="411"/>
    <x v="196"/>
    <x v="196"/>
    <x v="4"/>
    <x v="336"/>
    <n v="4"/>
  </r>
  <r>
    <x v="411"/>
    <x v="196"/>
    <x v="196"/>
    <x v="4"/>
    <x v="227"/>
    <n v="1"/>
  </r>
  <r>
    <x v="411"/>
    <x v="621"/>
    <x v="598"/>
    <x v="4"/>
    <x v="336"/>
    <n v="1"/>
  </r>
  <r>
    <x v="411"/>
    <x v="457"/>
    <x v="155"/>
    <x v="4"/>
    <x v="336"/>
    <n v="70"/>
  </r>
  <r>
    <x v="411"/>
    <x v="518"/>
    <x v="160"/>
    <x v="4"/>
    <x v="336"/>
    <n v="32"/>
  </r>
  <r>
    <x v="411"/>
    <x v="376"/>
    <x v="161"/>
    <x v="4"/>
    <x v="336"/>
    <n v="3"/>
  </r>
  <r>
    <x v="411"/>
    <x v="243"/>
    <x v="240"/>
    <x v="5"/>
    <x v="849"/>
    <n v="2"/>
  </r>
  <r>
    <x v="411"/>
    <x v="381"/>
    <x v="369"/>
    <x v="5"/>
    <x v="491"/>
    <n v="5"/>
  </r>
  <r>
    <x v="411"/>
    <x v="396"/>
    <x v="383"/>
    <x v="5"/>
    <x v="491"/>
    <n v="2"/>
  </r>
  <r>
    <x v="411"/>
    <x v="397"/>
    <x v="384"/>
    <x v="5"/>
    <x v="491"/>
    <n v="3"/>
  </r>
  <r>
    <x v="411"/>
    <x v="832"/>
    <x v="779"/>
    <x v="5"/>
    <x v="327"/>
    <n v="1"/>
  </r>
  <r>
    <x v="411"/>
    <x v="960"/>
    <x v="529"/>
    <x v="5"/>
    <x v="336"/>
    <n v="1"/>
  </r>
  <r>
    <x v="411"/>
    <x v="819"/>
    <x v="766"/>
    <x v="5"/>
    <x v="336"/>
    <n v="1"/>
  </r>
  <r>
    <x v="411"/>
    <x v="1700"/>
    <x v="1603"/>
    <x v="8"/>
    <x v="413"/>
    <n v="1"/>
  </r>
  <r>
    <x v="411"/>
    <x v="1701"/>
    <x v="1604"/>
    <x v="8"/>
    <x v="327"/>
    <n v="2"/>
  </r>
  <r>
    <x v="411"/>
    <x v="308"/>
    <x v="305"/>
    <x v="9"/>
    <x v="377"/>
    <n v="0.5"/>
  </r>
  <r>
    <x v="411"/>
    <x v="308"/>
    <x v="305"/>
    <x v="9"/>
    <x v="336"/>
    <n v="1"/>
  </r>
  <r>
    <x v="411"/>
    <x v="309"/>
    <x v="306"/>
    <x v="9"/>
    <x v="336"/>
    <n v="9"/>
  </r>
  <r>
    <x v="411"/>
    <x v="309"/>
    <x v="306"/>
    <x v="9"/>
    <x v="327"/>
    <n v="1"/>
  </r>
  <r>
    <x v="411"/>
    <x v="310"/>
    <x v="307"/>
    <x v="9"/>
    <x v="227"/>
    <n v="0"/>
  </r>
  <r>
    <x v="411"/>
    <x v="310"/>
    <x v="307"/>
    <x v="9"/>
    <x v="491"/>
    <n v="0"/>
  </r>
  <r>
    <x v="411"/>
    <x v="310"/>
    <x v="307"/>
    <x v="9"/>
    <x v="849"/>
    <n v="0"/>
  </r>
  <r>
    <x v="411"/>
    <x v="310"/>
    <x v="307"/>
    <x v="9"/>
    <x v="327"/>
    <n v="0"/>
  </r>
  <r>
    <x v="412"/>
    <x v="87"/>
    <x v="87"/>
    <x v="3"/>
    <x v="825"/>
    <n v="3"/>
  </r>
  <r>
    <x v="412"/>
    <x v="91"/>
    <x v="91"/>
    <x v="3"/>
    <x v="825"/>
    <n v="4"/>
  </r>
  <r>
    <x v="412"/>
    <x v="724"/>
    <x v="692"/>
    <x v="3"/>
    <x v="825"/>
    <n v="3"/>
  </r>
  <r>
    <x v="412"/>
    <x v="157"/>
    <x v="157"/>
    <x v="4"/>
    <x v="825"/>
    <n v="2"/>
  </r>
  <r>
    <x v="412"/>
    <x v="158"/>
    <x v="158"/>
    <x v="4"/>
    <x v="825"/>
    <n v="6"/>
  </r>
  <r>
    <x v="412"/>
    <x v="309"/>
    <x v="306"/>
    <x v="9"/>
    <x v="825"/>
    <n v="1"/>
  </r>
  <r>
    <x v="412"/>
    <x v="310"/>
    <x v="307"/>
    <x v="9"/>
    <x v="825"/>
    <n v="1"/>
  </r>
  <r>
    <x v="413"/>
    <x v="71"/>
    <x v="71"/>
    <x v="3"/>
    <x v="307"/>
    <n v="10"/>
  </r>
  <r>
    <x v="413"/>
    <x v="87"/>
    <x v="87"/>
    <x v="3"/>
    <x v="307"/>
    <n v="27"/>
  </r>
  <r>
    <x v="413"/>
    <x v="91"/>
    <x v="91"/>
    <x v="3"/>
    <x v="307"/>
    <n v="27"/>
  </r>
  <r>
    <x v="413"/>
    <x v="310"/>
    <x v="307"/>
    <x v="9"/>
    <x v="307"/>
    <n v="1"/>
  </r>
  <r>
    <x v="414"/>
    <x v="57"/>
    <x v="57"/>
    <x v="3"/>
    <x v="120"/>
    <n v="4"/>
  </r>
  <r>
    <x v="414"/>
    <x v="64"/>
    <x v="64"/>
    <x v="3"/>
    <x v="120"/>
    <n v="2"/>
  </r>
  <r>
    <x v="414"/>
    <x v="75"/>
    <x v="75"/>
    <x v="3"/>
    <x v="120"/>
    <n v="2"/>
  </r>
  <r>
    <x v="414"/>
    <x v="78"/>
    <x v="78"/>
    <x v="3"/>
    <x v="120"/>
    <n v="8"/>
  </r>
  <r>
    <x v="414"/>
    <x v="87"/>
    <x v="87"/>
    <x v="3"/>
    <x v="120"/>
    <n v="10"/>
  </r>
  <r>
    <x v="414"/>
    <x v="88"/>
    <x v="88"/>
    <x v="3"/>
    <x v="120"/>
    <n v="1"/>
  </r>
  <r>
    <x v="414"/>
    <x v="89"/>
    <x v="89"/>
    <x v="3"/>
    <x v="120"/>
    <n v="1"/>
  </r>
  <r>
    <x v="414"/>
    <x v="91"/>
    <x v="91"/>
    <x v="3"/>
    <x v="120"/>
    <n v="8"/>
  </r>
  <r>
    <x v="414"/>
    <x v="94"/>
    <x v="94"/>
    <x v="3"/>
    <x v="120"/>
    <n v="1"/>
  </r>
  <r>
    <x v="414"/>
    <x v="95"/>
    <x v="95"/>
    <x v="3"/>
    <x v="120"/>
    <n v="1"/>
  </r>
  <r>
    <x v="414"/>
    <x v="96"/>
    <x v="96"/>
    <x v="3"/>
    <x v="120"/>
    <n v="8"/>
  </r>
  <r>
    <x v="414"/>
    <x v="110"/>
    <x v="110"/>
    <x v="3"/>
    <x v="120"/>
    <n v="25"/>
  </r>
  <r>
    <x v="414"/>
    <x v="114"/>
    <x v="114"/>
    <x v="3"/>
    <x v="120"/>
    <n v="15"/>
  </r>
  <r>
    <x v="414"/>
    <x v="115"/>
    <x v="115"/>
    <x v="3"/>
    <x v="120"/>
    <n v="4"/>
  </r>
  <r>
    <x v="414"/>
    <x v="319"/>
    <x v="316"/>
    <x v="3"/>
    <x v="120"/>
    <n v="10"/>
  </r>
  <r>
    <x v="414"/>
    <x v="117"/>
    <x v="117"/>
    <x v="3"/>
    <x v="120"/>
    <n v="1"/>
  </r>
  <r>
    <x v="414"/>
    <x v="120"/>
    <x v="120"/>
    <x v="3"/>
    <x v="120"/>
    <n v="1"/>
  </r>
  <r>
    <x v="414"/>
    <x v="421"/>
    <x v="407"/>
    <x v="3"/>
    <x v="50"/>
    <n v="4"/>
  </r>
  <r>
    <x v="414"/>
    <x v="131"/>
    <x v="131"/>
    <x v="3"/>
    <x v="50"/>
    <n v="4"/>
  </r>
  <r>
    <x v="414"/>
    <x v="422"/>
    <x v="408"/>
    <x v="3"/>
    <x v="50"/>
    <n v="2"/>
  </r>
  <r>
    <x v="414"/>
    <x v="135"/>
    <x v="135"/>
    <x v="3"/>
    <x v="120"/>
    <n v="2"/>
  </r>
  <r>
    <x v="414"/>
    <x v="322"/>
    <x v="319"/>
    <x v="3"/>
    <x v="120"/>
    <n v="1"/>
  </r>
  <r>
    <x v="414"/>
    <x v="144"/>
    <x v="144"/>
    <x v="3"/>
    <x v="120"/>
    <n v="4"/>
  </r>
  <r>
    <x v="414"/>
    <x v="158"/>
    <x v="158"/>
    <x v="4"/>
    <x v="120"/>
    <n v="6"/>
  </r>
  <r>
    <x v="414"/>
    <x v="163"/>
    <x v="163"/>
    <x v="4"/>
    <x v="120"/>
    <n v="10"/>
  </r>
  <r>
    <x v="414"/>
    <x v="172"/>
    <x v="172"/>
    <x v="4"/>
    <x v="50"/>
    <n v="4"/>
  </r>
  <r>
    <x v="414"/>
    <x v="238"/>
    <x v="235"/>
    <x v="5"/>
    <x v="120"/>
    <n v="1"/>
  </r>
  <r>
    <x v="414"/>
    <x v="615"/>
    <x v="592"/>
    <x v="8"/>
    <x v="50"/>
    <n v="1"/>
  </r>
  <r>
    <x v="414"/>
    <x v="283"/>
    <x v="280"/>
    <x v="8"/>
    <x v="120"/>
    <n v="1"/>
  </r>
  <r>
    <x v="414"/>
    <x v="308"/>
    <x v="305"/>
    <x v="9"/>
    <x v="371"/>
    <n v="2"/>
  </r>
  <r>
    <x v="414"/>
    <x v="308"/>
    <x v="305"/>
    <x v="9"/>
    <x v="50"/>
    <n v="1"/>
  </r>
  <r>
    <x v="414"/>
    <x v="308"/>
    <x v="305"/>
    <x v="9"/>
    <x v="120"/>
    <n v="1"/>
  </r>
  <r>
    <x v="414"/>
    <x v="309"/>
    <x v="306"/>
    <x v="9"/>
    <x v="50"/>
    <n v="1"/>
  </r>
  <r>
    <x v="414"/>
    <x v="309"/>
    <x v="306"/>
    <x v="9"/>
    <x v="120"/>
    <n v="1"/>
  </r>
  <r>
    <x v="414"/>
    <x v="310"/>
    <x v="307"/>
    <x v="9"/>
    <x v="120"/>
    <n v="1"/>
  </r>
  <r>
    <x v="415"/>
    <x v="312"/>
    <x v="309"/>
    <x v="1"/>
    <x v="151"/>
    <n v="6"/>
  </r>
  <r>
    <x v="415"/>
    <x v="799"/>
    <x v="683"/>
    <x v="1"/>
    <x v="151"/>
    <n v="8"/>
  </r>
  <r>
    <x v="415"/>
    <x v="315"/>
    <x v="312"/>
    <x v="1"/>
    <x v="151"/>
    <n v="4"/>
  </r>
  <r>
    <x v="415"/>
    <x v="469"/>
    <x v="454"/>
    <x v="1"/>
    <x v="151"/>
    <n v="4"/>
  </r>
  <r>
    <x v="415"/>
    <x v="421"/>
    <x v="407"/>
    <x v="3"/>
    <x v="169"/>
    <n v="55"/>
  </r>
  <r>
    <x v="415"/>
    <x v="421"/>
    <x v="407"/>
    <x v="3"/>
    <x v="248"/>
    <n v="4"/>
  </r>
  <r>
    <x v="415"/>
    <x v="131"/>
    <x v="131"/>
    <x v="3"/>
    <x v="169"/>
    <n v="70"/>
  </r>
  <r>
    <x v="415"/>
    <x v="131"/>
    <x v="131"/>
    <x v="3"/>
    <x v="248"/>
    <n v="4"/>
  </r>
  <r>
    <x v="415"/>
    <x v="622"/>
    <x v="599"/>
    <x v="3"/>
    <x v="169"/>
    <n v="158"/>
  </r>
  <r>
    <x v="415"/>
    <x v="172"/>
    <x v="172"/>
    <x v="4"/>
    <x v="169"/>
    <n v="55"/>
  </r>
  <r>
    <x v="415"/>
    <x v="172"/>
    <x v="172"/>
    <x v="4"/>
    <x v="248"/>
    <n v="3"/>
  </r>
  <r>
    <x v="415"/>
    <x v="277"/>
    <x v="274"/>
    <x v="8"/>
    <x v="169"/>
    <n v="1"/>
  </r>
  <r>
    <x v="415"/>
    <x v="277"/>
    <x v="274"/>
    <x v="8"/>
    <x v="248"/>
    <n v="1"/>
  </r>
  <r>
    <x v="415"/>
    <x v="277"/>
    <x v="274"/>
    <x v="8"/>
    <x v="151"/>
    <n v="1"/>
  </r>
  <r>
    <x v="416"/>
    <x v="1559"/>
    <x v="1464"/>
    <x v="1"/>
    <x v="214"/>
    <n v="3"/>
  </r>
  <r>
    <x v="416"/>
    <x v="333"/>
    <x v="329"/>
    <x v="3"/>
    <x v="181"/>
    <n v="4"/>
  </r>
  <r>
    <x v="416"/>
    <x v="62"/>
    <x v="62"/>
    <x v="3"/>
    <x v="190"/>
    <n v="7"/>
  </r>
  <r>
    <x v="416"/>
    <x v="65"/>
    <x v="65"/>
    <x v="3"/>
    <x v="841"/>
    <n v="5"/>
  </r>
  <r>
    <x v="416"/>
    <x v="70"/>
    <x v="70"/>
    <x v="3"/>
    <x v="181"/>
    <n v="7"/>
  </r>
  <r>
    <x v="416"/>
    <x v="74"/>
    <x v="74"/>
    <x v="3"/>
    <x v="214"/>
    <n v="1"/>
  </r>
  <r>
    <x v="416"/>
    <x v="79"/>
    <x v="79"/>
    <x v="3"/>
    <x v="214"/>
    <n v="6"/>
  </r>
  <r>
    <x v="416"/>
    <x v="86"/>
    <x v="86"/>
    <x v="3"/>
    <x v="190"/>
    <n v="1"/>
  </r>
  <r>
    <x v="416"/>
    <x v="335"/>
    <x v="331"/>
    <x v="3"/>
    <x v="190"/>
    <n v="2"/>
  </r>
  <r>
    <x v="416"/>
    <x v="87"/>
    <x v="87"/>
    <x v="3"/>
    <x v="841"/>
    <n v="20"/>
  </r>
  <r>
    <x v="416"/>
    <x v="87"/>
    <x v="87"/>
    <x v="3"/>
    <x v="271"/>
    <n v="34"/>
  </r>
  <r>
    <x v="416"/>
    <x v="89"/>
    <x v="89"/>
    <x v="3"/>
    <x v="271"/>
    <n v="6"/>
  </r>
  <r>
    <x v="416"/>
    <x v="91"/>
    <x v="91"/>
    <x v="3"/>
    <x v="841"/>
    <n v="20"/>
  </r>
  <r>
    <x v="416"/>
    <x v="97"/>
    <x v="97"/>
    <x v="3"/>
    <x v="214"/>
    <n v="5"/>
  </r>
  <r>
    <x v="416"/>
    <x v="97"/>
    <x v="97"/>
    <x v="3"/>
    <x v="397"/>
    <n v="2"/>
  </r>
  <r>
    <x v="416"/>
    <x v="98"/>
    <x v="98"/>
    <x v="3"/>
    <x v="214"/>
    <n v="1"/>
  </r>
  <r>
    <x v="416"/>
    <x v="98"/>
    <x v="98"/>
    <x v="3"/>
    <x v="397"/>
    <n v="1"/>
  </r>
  <r>
    <x v="416"/>
    <x v="99"/>
    <x v="99"/>
    <x v="3"/>
    <x v="214"/>
    <n v="30"/>
  </r>
  <r>
    <x v="416"/>
    <x v="99"/>
    <x v="99"/>
    <x v="3"/>
    <x v="397"/>
    <n v="10"/>
  </r>
  <r>
    <x v="416"/>
    <x v="107"/>
    <x v="107"/>
    <x v="3"/>
    <x v="190"/>
    <n v="1"/>
  </r>
  <r>
    <x v="416"/>
    <x v="107"/>
    <x v="107"/>
    <x v="3"/>
    <x v="181"/>
    <n v="1"/>
  </r>
  <r>
    <x v="416"/>
    <x v="110"/>
    <x v="110"/>
    <x v="3"/>
    <x v="841"/>
    <n v="4"/>
  </r>
  <r>
    <x v="416"/>
    <x v="110"/>
    <x v="110"/>
    <x v="3"/>
    <x v="190"/>
    <n v="10"/>
  </r>
  <r>
    <x v="416"/>
    <x v="110"/>
    <x v="110"/>
    <x v="3"/>
    <x v="181"/>
    <n v="15"/>
  </r>
  <r>
    <x v="416"/>
    <x v="111"/>
    <x v="111"/>
    <x v="3"/>
    <x v="271"/>
    <n v="3"/>
  </r>
  <r>
    <x v="416"/>
    <x v="112"/>
    <x v="112"/>
    <x v="3"/>
    <x v="181"/>
    <n v="2"/>
  </r>
  <r>
    <x v="416"/>
    <x v="113"/>
    <x v="113"/>
    <x v="3"/>
    <x v="181"/>
    <n v="1"/>
  </r>
  <r>
    <x v="416"/>
    <x v="114"/>
    <x v="114"/>
    <x v="3"/>
    <x v="181"/>
    <n v="7"/>
  </r>
  <r>
    <x v="416"/>
    <x v="115"/>
    <x v="115"/>
    <x v="3"/>
    <x v="181"/>
    <n v="3"/>
  </r>
  <r>
    <x v="416"/>
    <x v="319"/>
    <x v="316"/>
    <x v="3"/>
    <x v="841"/>
    <n v="2"/>
  </r>
  <r>
    <x v="416"/>
    <x v="319"/>
    <x v="316"/>
    <x v="3"/>
    <x v="181"/>
    <n v="15"/>
  </r>
  <r>
    <x v="416"/>
    <x v="118"/>
    <x v="118"/>
    <x v="3"/>
    <x v="190"/>
    <n v="1"/>
  </r>
  <r>
    <x v="416"/>
    <x v="119"/>
    <x v="119"/>
    <x v="3"/>
    <x v="181"/>
    <n v="1"/>
  </r>
  <r>
    <x v="416"/>
    <x v="120"/>
    <x v="120"/>
    <x v="3"/>
    <x v="181"/>
    <n v="1"/>
  </r>
  <r>
    <x v="416"/>
    <x v="120"/>
    <x v="120"/>
    <x v="3"/>
    <x v="271"/>
    <n v="3"/>
  </r>
  <r>
    <x v="416"/>
    <x v="724"/>
    <x v="692"/>
    <x v="3"/>
    <x v="271"/>
    <n v="17"/>
  </r>
  <r>
    <x v="416"/>
    <x v="725"/>
    <x v="693"/>
    <x v="3"/>
    <x v="271"/>
    <n v="8"/>
  </r>
  <r>
    <x v="416"/>
    <x v="353"/>
    <x v="349"/>
    <x v="3"/>
    <x v="214"/>
    <n v="5"/>
  </r>
  <r>
    <x v="416"/>
    <x v="353"/>
    <x v="349"/>
    <x v="3"/>
    <x v="397"/>
    <n v="2"/>
  </r>
  <r>
    <x v="416"/>
    <x v="354"/>
    <x v="42"/>
    <x v="3"/>
    <x v="181"/>
    <n v="3"/>
  </r>
  <r>
    <x v="416"/>
    <x v="323"/>
    <x v="320"/>
    <x v="3"/>
    <x v="181"/>
    <n v="1"/>
  </r>
  <r>
    <x v="416"/>
    <x v="148"/>
    <x v="148"/>
    <x v="3"/>
    <x v="181"/>
    <n v="1"/>
  </r>
  <r>
    <x v="416"/>
    <x v="325"/>
    <x v="91"/>
    <x v="3"/>
    <x v="271"/>
    <n v="34"/>
  </r>
  <r>
    <x v="416"/>
    <x v="326"/>
    <x v="322"/>
    <x v="3"/>
    <x v="271"/>
    <n v="1"/>
  </r>
  <r>
    <x v="416"/>
    <x v="161"/>
    <x v="161"/>
    <x v="4"/>
    <x v="190"/>
    <n v="1"/>
  </r>
  <r>
    <x v="416"/>
    <x v="165"/>
    <x v="165"/>
    <x v="4"/>
    <x v="181"/>
    <n v="9"/>
  </r>
  <r>
    <x v="416"/>
    <x v="172"/>
    <x v="172"/>
    <x v="4"/>
    <x v="841"/>
    <n v="1"/>
  </r>
  <r>
    <x v="416"/>
    <x v="368"/>
    <x v="362"/>
    <x v="3"/>
    <x v="181"/>
    <n v="10"/>
  </r>
  <r>
    <x v="416"/>
    <x v="195"/>
    <x v="195"/>
    <x v="3"/>
    <x v="181"/>
    <n v="10"/>
  </r>
  <r>
    <x v="416"/>
    <x v="1128"/>
    <x v="1059"/>
    <x v="4"/>
    <x v="214"/>
    <n v="2"/>
  </r>
  <r>
    <x v="416"/>
    <x v="375"/>
    <x v="159"/>
    <x v="4"/>
    <x v="271"/>
    <n v="30"/>
  </r>
  <r>
    <x v="416"/>
    <x v="1011"/>
    <x v="163"/>
    <x v="4"/>
    <x v="271"/>
    <n v="10"/>
  </r>
  <r>
    <x v="416"/>
    <x v="202"/>
    <x v="174"/>
    <x v="4"/>
    <x v="271"/>
    <n v="10"/>
  </r>
  <r>
    <x v="416"/>
    <x v="688"/>
    <x v="656"/>
    <x v="6"/>
    <x v="181"/>
    <n v="1"/>
  </r>
  <r>
    <x v="416"/>
    <x v="1143"/>
    <x v="759"/>
    <x v="6"/>
    <x v="841"/>
    <n v="1"/>
  </r>
  <r>
    <x v="416"/>
    <x v="1186"/>
    <x v="1112"/>
    <x v="6"/>
    <x v="841"/>
    <n v="2"/>
  </r>
  <r>
    <x v="416"/>
    <x v="1136"/>
    <x v="396"/>
    <x v="6"/>
    <x v="265"/>
    <n v="2"/>
  </r>
  <r>
    <x v="416"/>
    <x v="400"/>
    <x v="386"/>
    <x v="6"/>
    <x v="271"/>
    <n v="1"/>
  </r>
  <r>
    <x v="416"/>
    <x v="401"/>
    <x v="387"/>
    <x v="6"/>
    <x v="271"/>
    <n v="3"/>
  </r>
  <r>
    <x v="416"/>
    <x v="272"/>
    <x v="269"/>
    <x v="7"/>
    <x v="271"/>
    <n v="1"/>
  </r>
  <r>
    <x v="416"/>
    <x v="308"/>
    <x v="305"/>
    <x v="9"/>
    <x v="375"/>
    <n v="0.5"/>
  </r>
  <r>
    <x v="416"/>
    <x v="308"/>
    <x v="305"/>
    <x v="9"/>
    <x v="271"/>
    <n v="1"/>
  </r>
  <r>
    <x v="416"/>
    <x v="309"/>
    <x v="306"/>
    <x v="9"/>
    <x v="214"/>
    <n v="1"/>
  </r>
  <r>
    <x v="416"/>
    <x v="310"/>
    <x v="307"/>
    <x v="9"/>
    <x v="271"/>
    <n v="0"/>
  </r>
  <r>
    <x v="417"/>
    <x v="57"/>
    <x v="57"/>
    <x v="3"/>
    <x v="33"/>
    <n v="30"/>
  </r>
  <r>
    <x v="417"/>
    <x v="57"/>
    <x v="57"/>
    <x v="3"/>
    <x v="885"/>
    <n v="30"/>
  </r>
  <r>
    <x v="417"/>
    <x v="58"/>
    <x v="58"/>
    <x v="3"/>
    <x v="33"/>
    <n v="84"/>
  </r>
  <r>
    <x v="417"/>
    <x v="58"/>
    <x v="58"/>
    <x v="3"/>
    <x v="885"/>
    <n v="84"/>
  </r>
  <r>
    <x v="417"/>
    <x v="62"/>
    <x v="62"/>
    <x v="3"/>
    <x v="174"/>
    <n v="4"/>
  </r>
  <r>
    <x v="417"/>
    <x v="63"/>
    <x v="63"/>
    <x v="3"/>
    <x v="33"/>
    <n v="3"/>
  </r>
  <r>
    <x v="417"/>
    <x v="63"/>
    <x v="63"/>
    <x v="3"/>
    <x v="885"/>
    <n v="3"/>
  </r>
  <r>
    <x v="417"/>
    <x v="64"/>
    <x v="64"/>
    <x v="3"/>
    <x v="33"/>
    <n v="20"/>
  </r>
  <r>
    <x v="417"/>
    <x v="64"/>
    <x v="64"/>
    <x v="3"/>
    <x v="885"/>
    <n v="20"/>
  </r>
  <r>
    <x v="417"/>
    <x v="64"/>
    <x v="64"/>
    <x v="3"/>
    <x v="685"/>
    <n v="2"/>
  </r>
  <r>
    <x v="417"/>
    <x v="65"/>
    <x v="65"/>
    <x v="3"/>
    <x v="685"/>
    <n v="8"/>
  </r>
  <r>
    <x v="417"/>
    <x v="65"/>
    <x v="65"/>
    <x v="3"/>
    <x v="573"/>
    <n v="10"/>
  </r>
  <r>
    <x v="417"/>
    <x v="67"/>
    <x v="67"/>
    <x v="3"/>
    <x v="33"/>
    <n v="55"/>
  </r>
  <r>
    <x v="417"/>
    <x v="67"/>
    <x v="67"/>
    <x v="3"/>
    <x v="885"/>
    <n v="55"/>
  </r>
  <r>
    <x v="417"/>
    <x v="70"/>
    <x v="70"/>
    <x v="3"/>
    <x v="33"/>
    <n v="10"/>
  </r>
  <r>
    <x v="417"/>
    <x v="70"/>
    <x v="70"/>
    <x v="3"/>
    <x v="885"/>
    <n v="10"/>
  </r>
  <r>
    <x v="417"/>
    <x v="71"/>
    <x v="71"/>
    <x v="3"/>
    <x v="33"/>
    <n v="20"/>
  </r>
  <r>
    <x v="417"/>
    <x v="71"/>
    <x v="71"/>
    <x v="3"/>
    <x v="885"/>
    <n v="20"/>
  </r>
  <r>
    <x v="417"/>
    <x v="73"/>
    <x v="73"/>
    <x v="3"/>
    <x v="33"/>
    <n v="50"/>
  </r>
  <r>
    <x v="417"/>
    <x v="73"/>
    <x v="73"/>
    <x v="3"/>
    <x v="885"/>
    <n v="50"/>
  </r>
  <r>
    <x v="417"/>
    <x v="75"/>
    <x v="75"/>
    <x v="3"/>
    <x v="33"/>
    <n v="15"/>
  </r>
  <r>
    <x v="417"/>
    <x v="75"/>
    <x v="75"/>
    <x v="3"/>
    <x v="885"/>
    <n v="15"/>
  </r>
  <r>
    <x v="417"/>
    <x v="79"/>
    <x v="79"/>
    <x v="3"/>
    <x v="33"/>
    <n v="5"/>
  </r>
  <r>
    <x v="417"/>
    <x v="79"/>
    <x v="79"/>
    <x v="3"/>
    <x v="885"/>
    <n v="5"/>
  </r>
  <r>
    <x v="417"/>
    <x v="87"/>
    <x v="87"/>
    <x v="3"/>
    <x v="33"/>
    <n v="205"/>
  </r>
  <r>
    <x v="417"/>
    <x v="87"/>
    <x v="87"/>
    <x v="3"/>
    <x v="885"/>
    <n v="205"/>
  </r>
  <r>
    <x v="417"/>
    <x v="87"/>
    <x v="87"/>
    <x v="3"/>
    <x v="442"/>
    <n v="40"/>
  </r>
  <r>
    <x v="417"/>
    <x v="87"/>
    <x v="87"/>
    <x v="3"/>
    <x v="174"/>
    <n v="26"/>
  </r>
  <r>
    <x v="417"/>
    <x v="89"/>
    <x v="89"/>
    <x v="3"/>
    <x v="33"/>
    <n v="7"/>
  </r>
  <r>
    <x v="417"/>
    <x v="89"/>
    <x v="89"/>
    <x v="3"/>
    <x v="885"/>
    <n v="7"/>
  </r>
  <r>
    <x v="417"/>
    <x v="89"/>
    <x v="89"/>
    <x v="3"/>
    <x v="13"/>
    <n v="7"/>
  </r>
  <r>
    <x v="417"/>
    <x v="89"/>
    <x v="89"/>
    <x v="3"/>
    <x v="685"/>
    <n v="2"/>
  </r>
  <r>
    <x v="417"/>
    <x v="89"/>
    <x v="89"/>
    <x v="3"/>
    <x v="174"/>
    <n v="8"/>
  </r>
  <r>
    <x v="417"/>
    <x v="90"/>
    <x v="90"/>
    <x v="3"/>
    <x v="33"/>
    <n v="6"/>
  </r>
  <r>
    <x v="417"/>
    <x v="90"/>
    <x v="90"/>
    <x v="3"/>
    <x v="885"/>
    <n v="6"/>
  </r>
  <r>
    <x v="417"/>
    <x v="90"/>
    <x v="90"/>
    <x v="3"/>
    <x v="13"/>
    <n v="9"/>
  </r>
  <r>
    <x v="417"/>
    <x v="90"/>
    <x v="90"/>
    <x v="3"/>
    <x v="174"/>
    <n v="3"/>
  </r>
  <r>
    <x v="417"/>
    <x v="91"/>
    <x v="91"/>
    <x v="3"/>
    <x v="33"/>
    <n v="185"/>
  </r>
  <r>
    <x v="417"/>
    <x v="91"/>
    <x v="91"/>
    <x v="3"/>
    <x v="885"/>
    <n v="185"/>
  </r>
  <r>
    <x v="417"/>
    <x v="91"/>
    <x v="91"/>
    <x v="3"/>
    <x v="442"/>
    <n v="40"/>
  </r>
  <r>
    <x v="417"/>
    <x v="91"/>
    <x v="91"/>
    <x v="3"/>
    <x v="174"/>
    <n v="6"/>
  </r>
  <r>
    <x v="417"/>
    <x v="93"/>
    <x v="93"/>
    <x v="3"/>
    <x v="841"/>
    <n v="9"/>
  </r>
  <r>
    <x v="417"/>
    <x v="93"/>
    <x v="93"/>
    <x v="3"/>
    <x v="174"/>
    <n v="5"/>
  </r>
  <r>
    <x v="417"/>
    <x v="94"/>
    <x v="94"/>
    <x v="3"/>
    <x v="841"/>
    <n v="25"/>
  </r>
  <r>
    <x v="417"/>
    <x v="94"/>
    <x v="94"/>
    <x v="3"/>
    <x v="685"/>
    <n v="4"/>
  </r>
  <r>
    <x v="417"/>
    <x v="94"/>
    <x v="94"/>
    <x v="3"/>
    <x v="174"/>
    <n v="3"/>
  </r>
  <r>
    <x v="417"/>
    <x v="95"/>
    <x v="95"/>
    <x v="3"/>
    <x v="442"/>
    <n v="5"/>
  </r>
  <r>
    <x v="417"/>
    <x v="95"/>
    <x v="95"/>
    <x v="3"/>
    <x v="174"/>
    <n v="3"/>
  </r>
  <r>
    <x v="417"/>
    <x v="96"/>
    <x v="96"/>
    <x v="3"/>
    <x v="841"/>
    <n v="205"/>
  </r>
  <r>
    <x v="417"/>
    <x v="515"/>
    <x v="495"/>
    <x v="3"/>
    <x v="33"/>
    <n v="25"/>
  </r>
  <r>
    <x v="417"/>
    <x v="515"/>
    <x v="495"/>
    <x v="3"/>
    <x v="885"/>
    <n v="25"/>
  </r>
  <r>
    <x v="417"/>
    <x v="567"/>
    <x v="545"/>
    <x v="3"/>
    <x v="33"/>
    <n v="5"/>
  </r>
  <r>
    <x v="417"/>
    <x v="567"/>
    <x v="545"/>
    <x v="3"/>
    <x v="885"/>
    <n v="5"/>
  </r>
  <r>
    <x v="417"/>
    <x v="1001"/>
    <x v="941"/>
    <x v="3"/>
    <x v="140"/>
    <n v="17"/>
  </r>
  <r>
    <x v="417"/>
    <x v="1001"/>
    <x v="941"/>
    <x v="3"/>
    <x v="33"/>
    <n v="17"/>
  </r>
  <r>
    <x v="417"/>
    <x v="106"/>
    <x v="106"/>
    <x v="3"/>
    <x v="33"/>
    <n v="25"/>
  </r>
  <r>
    <x v="417"/>
    <x v="106"/>
    <x v="106"/>
    <x v="3"/>
    <x v="885"/>
    <n v="25"/>
  </r>
  <r>
    <x v="417"/>
    <x v="415"/>
    <x v="401"/>
    <x v="3"/>
    <x v="33"/>
    <n v="7"/>
  </r>
  <r>
    <x v="417"/>
    <x v="415"/>
    <x v="401"/>
    <x v="3"/>
    <x v="885"/>
    <n v="7"/>
  </r>
  <r>
    <x v="417"/>
    <x v="416"/>
    <x v="402"/>
    <x v="3"/>
    <x v="33"/>
    <n v="7"/>
  </r>
  <r>
    <x v="417"/>
    <x v="416"/>
    <x v="402"/>
    <x v="3"/>
    <x v="885"/>
    <n v="7"/>
  </r>
  <r>
    <x v="417"/>
    <x v="843"/>
    <x v="790"/>
    <x v="3"/>
    <x v="33"/>
    <n v="25"/>
  </r>
  <r>
    <x v="417"/>
    <x v="843"/>
    <x v="790"/>
    <x v="3"/>
    <x v="885"/>
    <n v="25"/>
  </r>
  <r>
    <x v="417"/>
    <x v="1086"/>
    <x v="1019"/>
    <x v="3"/>
    <x v="140"/>
    <n v="3"/>
  </r>
  <r>
    <x v="417"/>
    <x v="1086"/>
    <x v="1019"/>
    <x v="3"/>
    <x v="33"/>
    <n v="3"/>
  </r>
  <r>
    <x v="417"/>
    <x v="569"/>
    <x v="547"/>
    <x v="3"/>
    <x v="33"/>
    <n v="3"/>
  </r>
  <r>
    <x v="417"/>
    <x v="417"/>
    <x v="403"/>
    <x v="3"/>
    <x v="33"/>
    <n v="6"/>
  </r>
  <r>
    <x v="417"/>
    <x v="417"/>
    <x v="403"/>
    <x v="3"/>
    <x v="885"/>
    <n v="6"/>
  </r>
  <r>
    <x v="417"/>
    <x v="418"/>
    <x v="404"/>
    <x v="3"/>
    <x v="33"/>
    <n v="6"/>
  </r>
  <r>
    <x v="417"/>
    <x v="418"/>
    <x v="404"/>
    <x v="3"/>
    <x v="885"/>
    <n v="6"/>
  </r>
  <r>
    <x v="417"/>
    <x v="419"/>
    <x v="405"/>
    <x v="3"/>
    <x v="33"/>
    <n v="100"/>
  </r>
  <r>
    <x v="417"/>
    <x v="419"/>
    <x v="405"/>
    <x v="3"/>
    <x v="885"/>
    <n v="100"/>
  </r>
  <r>
    <x v="417"/>
    <x v="809"/>
    <x v="756"/>
    <x v="3"/>
    <x v="140"/>
    <n v="1"/>
  </r>
  <r>
    <x v="417"/>
    <x v="809"/>
    <x v="756"/>
    <x v="3"/>
    <x v="33"/>
    <n v="1"/>
  </r>
  <r>
    <x v="417"/>
    <x v="420"/>
    <x v="406"/>
    <x v="3"/>
    <x v="33"/>
    <n v="5"/>
  </r>
  <r>
    <x v="417"/>
    <x v="420"/>
    <x v="406"/>
    <x v="3"/>
    <x v="885"/>
    <n v="5"/>
  </r>
  <r>
    <x v="417"/>
    <x v="570"/>
    <x v="548"/>
    <x v="3"/>
    <x v="33"/>
    <n v="5"/>
  </r>
  <r>
    <x v="417"/>
    <x v="570"/>
    <x v="548"/>
    <x v="3"/>
    <x v="885"/>
    <n v="5"/>
  </r>
  <r>
    <x v="417"/>
    <x v="571"/>
    <x v="549"/>
    <x v="3"/>
    <x v="33"/>
    <n v="10"/>
  </r>
  <r>
    <x v="417"/>
    <x v="571"/>
    <x v="549"/>
    <x v="3"/>
    <x v="885"/>
    <n v="10"/>
  </r>
  <r>
    <x v="417"/>
    <x v="110"/>
    <x v="110"/>
    <x v="3"/>
    <x v="33"/>
    <n v="625"/>
  </r>
  <r>
    <x v="417"/>
    <x v="110"/>
    <x v="110"/>
    <x v="3"/>
    <x v="885"/>
    <n v="625"/>
  </r>
  <r>
    <x v="417"/>
    <x v="110"/>
    <x v="110"/>
    <x v="3"/>
    <x v="841"/>
    <n v="75"/>
  </r>
  <r>
    <x v="417"/>
    <x v="110"/>
    <x v="110"/>
    <x v="3"/>
    <x v="793"/>
    <n v="25"/>
  </r>
  <r>
    <x v="417"/>
    <x v="113"/>
    <x v="113"/>
    <x v="3"/>
    <x v="33"/>
    <n v="20"/>
  </r>
  <r>
    <x v="417"/>
    <x v="113"/>
    <x v="113"/>
    <x v="3"/>
    <x v="885"/>
    <n v="20"/>
  </r>
  <r>
    <x v="417"/>
    <x v="114"/>
    <x v="114"/>
    <x v="3"/>
    <x v="33"/>
    <n v="125"/>
  </r>
  <r>
    <x v="417"/>
    <x v="114"/>
    <x v="114"/>
    <x v="3"/>
    <x v="885"/>
    <n v="125"/>
  </r>
  <r>
    <x v="417"/>
    <x v="115"/>
    <x v="115"/>
    <x v="3"/>
    <x v="33"/>
    <n v="115"/>
  </r>
  <r>
    <x v="417"/>
    <x v="115"/>
    <x v="115"/>
    <x v="3"/>
    <x v="885"/>
    <n v="115"/>
  </r>
  <r>
    <x v="417"/>
    <x v="319"/>
    <x v="316"/>
    <x v="3"/>
    <x v="33"/>
    <n v="15"/>
  </r>
  <r>
    <x v="417"/>
    <x v="319"/>
    <x v="316"/>
    <x v="3"/>
    <x v="885"/>
    <n v="15"/>
  </r>
  <r>
    <x v="417"/>
    <x v="339"/>
    <x v="335"/>
    <x v="3"/>
    <x v="33"/>
    <n v="75"/>
  </r>
  <r>
    <x v="417"/>
    <x v="339"/>
    <x v="335"/>
    <x v="3"/>
    <x v="885"/>
    <n v="75"/>
  </r>
  <r>
    <x v="417"/>
    <x v="117"/>
    <x v="117"/>
    <x v="3"/>
    <x v="33"/>
    <n v="5"/>
  </r>
  <r>
    <x v="417"/>
    <x v="117"/>
    <x v="117"/>
    <x v="3"/>
    <x v="885"/>
    <n v="5"/>
  </r>
  <r>
    <x v="417"/>
    <x v="118"/>
    <x v="118"/>
    <x v="3"/>
    <x v="442"/>
    <n v="1"/>
  </r>
  <r>
    <x v="417"/>
    <x v="119"/>
    <x v="119"/>
    <x v="3"/>
    <x v="841"/>
    <n v="2"/>
  </r>
  <r>
    <x v="417"/>
    <x v="119"/>
    <x v="119"/>
    <x v="3"/>
    <x v="442"/>
    <n v="1"/>
  </r>
  <r>
    <x v="417"/>
    <x v="120"/>
    <x v="120"/>
    <x v="3"/>
    <x v="33"/>
    <n v="7"/>
  </r>
  <r>
    <x v="417"/>
    <x v="120"/>
    <x v="120"/>
    <x v="3"/>
    <x v="885"/>
    <n v="7"/>
  </r>
  <r>
    <x v="417"/>
    <x v="132"/>
    <x v="132"/>
    <x v="3"/>
    <x v="33"/>
    <n v="2"/>
  </r>
  <r>
    <x v="417"/>
    <x v="132"/>
    <x v="132"/>
    <x v="3"/>
    <x v="885"/>
    <n v="2"/>
  </r>
  <r>
    <x v="417"/>
    <x v="135"/>
    <x v="135"/>
    <x v="3"/>
    <x v="33"/>
    <n v="20"/>
  </r>
  <r>
    <x v="417"/>
    <x v="135"/>
    <x v="135"/>
    <x v="3"/>
    <x v="885"/>
    <n v="20"/>
  </r>
  <r>
    <x v="417"/>
    <x v="322"/>
    <x v="319"/>
    <x v="3"/>
    <x v="841"/>
    <n v="20"/>
  </r>
  <r>
    <x v="417"/>
    <x v="322"/>
    <x v="319"/>
    <x v="3"/>
    <x v="685"/>
    <n v="2"/>
  </r>
  <r>
    <x v="417"/>
    <x v="1702"/>
    <x v="1605"/>
    <x v="11"/>
    <x v="33"/>
    <n v="2"/>
  </r>
  <r>
    <x v="417"/>
    <x v="1702"/>
    <x v="1605"/>
    <x v="11"/>
    <x v="885"/>
    <n v="2"/>
  </r>
  <r>
    <x v="417"/>
    <x v="168"/>
    <x v="168"/>
    <x v="4"/>
    <x v="13"/>
    <n v="13"/>
  </r>
  <r>
    <x v="417"/>
    <x v="168"/>
    <x v="168"/>
    <x v="4"/>
    <x v="685"/>
    <n v="1"/>
  </r>
  <r>
    <x v="417"/>
    <x v="1703"/>
    <x v="1606"/>
    <x v="4"/>
    <x v="841"/>
    <n v="35"/>
  </r>
  <r>
    <x v="417"/>
    <x v="557"/>
    <x v="535"/>
    <x v="4"/>
    <x v="33"/>
    <n v="626"/>
  </r>
  <r>
    <x v="417"/>
    <x v="557"/>
    <x v="535"/>
    <x v="4"/>
    <x v="885"/>
    <n v="626"/>
  </r>
  <r>
    <x v="417"/>
    <x v="1704"/>
    <x v="1607"/>
    <x v="4"/>
    <x v="33"/>
    <n v="260"/>
  </r>
  <r>
    <x v="417"/>
    <x v="1704"/>
    <x v="1607"/>
    <x v="4"/>
    <x v="885"/>
    <n v="260"/>
  </r>
  <r>
    <x v="417"/>
    <x v="1705"/>
    <x v="1608"/>
    <x v="4"/>
    <x v="33"/>
    <n v="639"/>
  </r>
  <r>
    <x v="417"/>
    <x v="1705"/>
    <x v="1608"/>
    <x v="4"/>
    <x v="885"/>
    <n v="639"/>
  </r>
  <r>
    <x v="417"/>
    <x v="1706"/>
    <x v="1609"/>
    <x v="4"/>
    <x v="33"/>
    <n v="128"/>
  </r>
  <r>
    <x v="417"/>
    <x v="1706"/>
    <x v="1609"/>
    <x v="4"/>
    <x v="885"/>
    <n v="128"/>
  </r>
  <r>
    <x v="417"/>
    <x v="1707"/>
    <x v="1610"/>
    <x v="4"/>
    <x v="33"/>
    <n v="74"/>
  </r>
  <r>
    <x v="417"/>
    <x v="1707"/>
    <x v="1610"/>
    <x v="4"/>
    <x v="885"/>
    <n v="74"/>
  </r>
  <r>
    <x v="417"/>
    <x v="1708"/>
    <x v="1611"/>
    <x v="4"/>
    <x v="33"/>
    <n v="240"/>
  </r>
  <r>
    <x v="417"/>
    <x v="1708"/>
    <x v="1611"/>
    <x v="4"/>
    <x v="885"/>
    <n v="240"/>
  </r>
  <r>
    <x v="417"/>
    <x v="1209"/>
    <x v="1133"/>
    <x v="5"/>
    <x v="33"/>
    <n v="5"/>
  </r>
  <r>
    <x v="417"/>
    <x v="1209"/>
    <x v="1133"/>
    <x v="5"/>
    <x v="885"/>
    <n v="5"/>
  </r>
  <r>
    <x v="417"/>
    <x v="1709"/>
    <x v="1612"/>
    <x v="5"/>
    <x v="33"/>
    <n v="8"/>
  </r>
  <r>
    <x v="417"/>
    <x v="1709"/>
    <x v="1612"/>
    <x v="5"/>
    <x v="885"/>
    <n v="8"/>
  </r>
  <r>
    <x v="417"/>
    <x v="1710"/>
    <x v="1613"/>
    <x v="5"/>
    <x v="33"/>
    <n v="1"/>
  </r>
  <r>
    <x v="417"/>
    <x v="1710"/>
    <x v="1613"/>
    <x v="5"/>
    <x v="885"/>
    <n v="1"/>
  </r>
  <r>
    <x v="417"/>
    <x v="1711"/>
    <x v="1272"/>
    <x v="5"/>
    <x v="33"/>
    <n v="1"/>
  </r>
  <r>
    <x v="417"/>
    <x v="1711"/>
    <x v="1272"/>
    <x v="5"/>
    <x v="885"/>
    <n v="1"/>
  </r>
  <r>
    <x v="417"/>
    <x v="855"/>
    <x v="802"/>
    <x v="5"/>
    <x v="33"/>
    <n v="5"/>
  </r>
  <r>
    <x v="417"/>
    <x v="855"/>
    <x v="802"/>
    <x v="5"/>
    <x v="885"/>
    <n v="5"/>
  </r>
  <r>
    <x v="417"/>
    <x v="433"/>
    <x v="419"/>
    <x v="5"/>
    <x v="33"/>
    <n v="10"/>
  </r>
  <r>
    <x v="417"/>
    <x v="433"/>
    <x v="419"/>
    <x v="5"/>
    <x v="885"/>
    <n v="10"/>
  </r>
  <r>
    <x v="417"/>
    <x v="1442"/>
    <x v="1355"/>
    <x v="5"/>
    <x v="33"/>
    <n v="5"/>
  </r>
  <r>
    <x v="417"/>
    <x v="1442"/>
    <x v="1355"/>
    <x v="5"/>
    <x v="885"/>
    <n v="5"/>
  </r>
  <r>
    <x v="417"/>
    <x v="1712"/>
    <x v="1614"/>
    <x v="5"/>
    <x v="33"/>
    <n v="14"/>
  </r>
  <r>
    <x v="417"/>
    <x v="1712"/>
    <x v="1614"/>
    <x v="5"/>
    <x v="885"/>
    <n v="14"/>
  </r>
  <r>
    <x v="417"/>
    <x v="1713"/>
    <x v="1615"/>
    <x v="5"/>
    <x v="33"/>
    <n v="1"/>
  </r>
  <r>
    <x v="417"/>
    <x v="1713"/>
    <x v="1615"/>
    <x v="5"/>
    <x v="885"/>
    <n v="1"/>
  </r>
  <r>
    <x v="417"/>
    <x v="712"/>
    <x v="680"/>
    <x v="5"/>
    <x v="33"/>
    <n v="14"/>
  </r>
  <r>
    <x v="417"/>
    <x v="712"/>
    <x v="680"/>
    <x v="5"/>
    <x v="885"/>
    <n v="14"/>
  </r>
  <r>
    <x v="417"/>
    <x v="282"/>
    <x v="279"/>
    <x v="8"/>
    <x v="13"/>
    <n v="1"/>
  </r>
  <r>
    <x v="417"/>
    <x v="384"/>
    <x v="372"/>
    <x v="8"/>
    <x v="841"/>
    <n v="1"/>
  </r>
  <r>
    <x v="417"/>
    <x v="308"/>
    <x v="305"/>
    <x v="9"/>
    <x v="850"/>
    <n v="1"/>
  </r>
  <r>
    <x v="417"/>
    <x v="308"/>
    <x v="305"/>
    <x v="9"/>
    <x v="33"/>
    <n v="1"/>
  </r>
  <r>
    <x v="417"/>
    <x v="308"/>
    <x v="305"/>
    <x v="9"/>
    <x v="885"/>
    <n v="1"/>
  </r>
  <r>
    <x v="417"/>
    <x v="308"/>
    <x v="305"/>
    <x v="9"/>
    <x v="442"/>
    <n v="1"/>
  </r>
  <r>
    <x v="417"/>
    <x v="310"/>
    <x v="307"/>
    <x v="9"/>
    <x v="33"/>
    <n v="1"/>
  </r>
  <r>
    <x v="417"/>
    <x v="310"/>
    <x v="307"/>
    <x v="9"/>
    <x v="885"/>
    <n v="1"/>
  </r>
  <r>
    <x v="417"/>
    <x v="310"/>
    <x v="307"/>
    <x v="9"/>
    <x v="841"/>
    <n v="1"/>
  </r>
  <r>
    <x v="418"/>
    <x v="421"/>
    <x v="407"/>
    <x v="3"/>
    <x v="257"/>
    <n v="85"/>
  </r>
  <r>
    <x v="418"/>
    <x v="131"/>
    <x v="131"/>
    <x v="3"/>
    <x v="257"/>
    <n v="132"/>
  </r>
  <r>
    <x v="418"/>
    <x v="622"/>
    <x v="599"/>
    <x v="3"/>
    <x v="257"/>
    <n v="203"/>
  </r>
  <r>
    <x v="418"/>
    <x v="172"/>
    <x v="172"/>
    <x v="4"/>
    <x v="257"/>
    <n v="85"/>
  </r>
  <r>
    <x v="418"/>
    <x v="277"/>
    <x v="274"/>
    <x v="8"/>
    <x v="257"/>
    <n v="1"/>
  </r>
  <r>
    <x v="419"/>
    <x v="309"/>
    <x v="306"/>
    <x v="9"/>
    <x v="850"/>
    <n v="1"/>
  </r>
  <r>
    <x v="420"/>
    <x v="57"/>
    <x v="57"/>
    <x v="3"/>
    <x v="54"/>
    <n v="2"/>
  </r>
  <r>
    <x v="420"/>
    <x v="57"/>
    <x v="57"/>
    <x v="3"/>
    <x v="683"/>
    <n v="1"/>
  </r>
  <r>
    <x v="420"/>
    <x v="71"/>
    <x v="71"/>
    <x v="3"/>
    <x v="54"/>
    <n v="2"/>
  </r>
  <r>
    <x v="420"/>
    <x v="78"/>
    <x v="78"/>
    <x v="3"/>
    <x v="54"/>
    <n v="4"/>
  </r>
  <r>
    <x v="420"/>
    <x v="78"/>
    <x v="78"/>
    <x v="3"/>
    <x v="683"/>
    <n v="2"/>
  </r>
  <r>
    <x v="420"/>
    <x v="87"/>
    <x v="87"/>
    <x v="3"/>
    <x v="54"/>
    <n v="4"/>
  </r>
  <r>
    <x v="420"/>
    <x v="89"/>
    <x v="89"/>
    <x v="3"/>
    <x v="54"/>
    <n v="2"/>
  </r>
  <r>
    <x v="420"/>
    <x v="91"/>
    <x v="91"/>
    <x v="3"/>
    <x v="54"/>
    <n v="4"/>
  </r>
  <r>
    <x v="420"/>
    <x v="94"/>
    <x v="94"/>
    <x v="3"/>
    <x v="54"/>
    <n v="2"/>
  </r>
  <r>
    <x v="420"/>
    <x v="95"/>
    <x v="95"/>
    <x v="3"/>
    <x v="54"/>
    <n v="2"/>
  </r>
  <r>
    <x v="420"/>
    <x v="96"/>
    <x v="96"/>
    <x v="3"/>
    <x v="54"/>
    <n v="4"/>
  </r>
  <r>
    <x v="420"/>
    <x v="110"/>
    <x v="110"/>
    <x v="3"/>
    <x v="54"/>
    <n v="8"/>
  </r>
  <r>
    <x v="420"/>
    <x v="115"/>
    <x v="115"/>
    <x v="3"/>
    <x v="54"/>
    <n v="2"/>
  </r>
  <r>
    <x v="420"/>
    <x v="117"/>
    <x v="117"/>
    <x v="3"/>
    <x v="54"/>
    <n v="1"/>
  </r>
  <r>
    <x v="420"/>
    <x v="120"/>
    <x v="120"/>
    <x v="3"/>
    <x v="54"/>
    <n v="1"/>
  </r>
  <r>
    <x v="420"/>
    <x v="349"/>
    <x v="345"/>
    <x v="3"/>
    <x v="683"/>
    <n v="1"/>
  </r>
  <r>
    <x v="420"/>
    <x v="1714"/>
    <x v="1616"/>
    <x v="11"/>
    <x v="54"/>
    <n v="1"/>
  </r>
  <r>
    <x v="420"/>
    <x v="161"/>
    <x v="161"/>
    <x v="4"/>
    <x v="54"/>
    <n v="5"/>
  </r>
  <r>
    <x v="420"/>
    <x v="161"/>
    <x v="161"/>
    <x v="4"/>
    <x v="683"/>
    <n v="2"/>
  </r>
  <r>
    <x v="420"/>
    <x v="205"/>
    <x v="202"/>
    <x v="5"/>
    <x v="54"/>
    <n v="2"/>
  </r>
  <r>
    <x v="420"/>
    <x v="853"/>
    <x v="800"/>
    <x v="5"/>
    <x v="54"/>
    <n v="2"/>
  </r>
  <r>
    <x v="420"/>
    <x v="219"/>
    <x v="216"/>
    <x v="5"/>
    <x v="54"/>
    <n v="1"/>
  </r>
  <r>
    <x v="420"/>
    <x v="224"/>
    <x v="221"/>
    <x v="5"/>
    <x v="54"/>
    <n v="1"/>
  </r>
  <r>
    <x v="420"/>
    <x v="309"/>
    <x v="306"/>
    <x v="9"/>
    <x v="138"/>
    <n v="1"/>
  </r>
  <r>
    <x v="421"/>
    <x v="209"/>
    <x v="206"/>
    <x v="5"/>
    <x v="884"/>
    <n v="1"/>
  </r>
  <r>
    <x v="422"/>
    <x v="56"/>
    <x v="56"/>
    <x v="3"/>
    <x v="120"/>
    <n v="14"/>
  </r>
  <r>
    <x v="422"/>
    <x v="71"/>
    <x v="71"/>
    <x v="3"/>
    <x v="120"/>
    <n v="4"/>
  </r>
  <r>
    <x v="422"/>
    <x v="77"/>
    <x v="77"/>
    <x v="3"/>
    <x v="120"/>
    <n v="3"/>
  </r>
  <r>
    <x v="422"/>
    <x v="87"/>
    <x v="87"/>
    <x v="3"/>
    <x v="120"/>
    <n v="7"/>
  </r>
  <r>
    <x v="422"/>
    <x v="89"/>
    <x v="89"/>
    <x v="3"/>
    <x v="120"/>
    <n v="3"/>
  </r>
  <r>
    <x v="422"/>
    <x v="91"/>
    <x v="91"/>
    <x v="3"/>
    <x v="120"/>
    <n v="7"/>
  </r>
  <r>
    <x v="422"/>
    <x v="94"/>
    <x v="94"/>
    <x v="3"/>
    <x v="120"/>
    <n v="3"/>
  </r>
  <r>
    <x v="422"/>
    <x v="95"/>
    <x v="95"/>
    <x v="3"/>
    <x v="120"/>
    <n v="3"/>
  </r>
  <r>
    <x v="422"/>
    <x v="96"/>
    <x v="96"/>
    <x v="3"/>
    <x v="120"/>
    <n v="14"/>
  </r>
  <r>
    <x v="422"/>
    <x v="156"/>
    <x v="156"/>
    <x v="4"/>
    <x v="120"/>
    <n v="35"/>
  </r>
  <r>
    <x v="422"/>
    <x v="1715"/>
    <x v="1617"/>
    <x v="8"/>
    <x v="120"/>
    <n v="1"/>
  </r>
  <r>
    <x v="422"/>
    <x v="1716"/>
    <x v="1618"/>
    <x v="8"/>
    <x v="120"/>
    <n v="1"/>
  </r>
  <r>
    <x v="423"/>
    <x v="1717"/>
    <x v="1619"/>
    <x v="12"/>
    <x v="342"/>
    <n v="1"/>
  </r>
  <r>
    <x v="423"/>
    <x v="55"/>
    <x v="55"/>
    <x v="3"/>
    <x v="342"/>
    <n v="10"/>
  </r>
  <r>
    <x v="423"/>
    <x v="55"/>
    <x v="55"/>
    <x v="3"/>
    <x v="261"/>
    <n v="10"/>
  </r>
  <r>
    <x v="423"/>
    <x v="107"/>
    <x v="107"/>
    <x v="3"/>
    <x v="342"/>
    <n v="1"/>
  </r>
  <r>
    <x v="423"/>
    <x v="360"/>
    <x v="354"/>
    <x v="3"/>
    <x v="342"/>
    <n v="1"/>
  </r>
  <r>
    <x v="423"/>
    <x v="644"/>
    <x v="621"/>
    <x v="12"/>
    <x v="450"/>
    <n v="4"/>
  </r>
  <r>
    <x v="423"/>
    <x v="577"/>
    <x v="555"/>
    <x v="12"/>
    <x v="450"/>
    <n v="1"/>
  </r>
  <r>
    <x v="423"/>
    <x v="580"/>
    <x v="558"/>
    <x v="12"/>
    <x v="450"/>
    <n v="3"/>
  </r>
  <r>
    <x v="423"/>
    <x v="581"/>
    <x v="559"/>
    <x v="12"/>
    <x v="450"/>
    <n v="4"/>
  </r>
  <r>
    <x v="423"/>
    <x v="1098"/>
    <x v="1031"/>
    <x v="12"/>
    <x v="342"/>
    <n v="1"/>
  </r>
  <r>
    <x v="423"/>
    <x v="649"/>
    <x v="626"/>
    <x v="12"/>
    <x v="342"/>
    <n v="2"/>
  </r>
  <r>
    <x v="423"/>
    <x v="589"/>
    <x v="567"/>
    <x v="12"/>
    <x v="342"/>
    <n v="7"/>
  </r>
  <r>
    <x v="423"/>
    <x v="651"/>
    <x v="628"/>
    <x v="12"/>
    <x v="342"/>
    <n v="2"/>
  </r>
  <r>
    <x v="423"/>
    <x v="651"/>
    <x v="628"/>
    <x v="12"/>
    <x v="761"/>
    <n v="1"/>
  </r>
  <r>
    <x v="423"/>
    <x v="594"/>
    <x v="572"/>
    <x v="12"/>
    <x v="342"/>
    <n v="18"/>
  </r>
  <r>
    <x v="423"/>
    <x v="453"/>
    <x v="439"/>
    <x v="12"/>
    <x v="342"/>
    <n v="1"/>
  </r>
  <r>
    <x v="423"/>
    <x v="454"/>
    <x v="440"/>
    <x v="9"/>
    <x v="342"/>
    <n v="1"/>
  </r>
  <r>
    <x v="423"/>
    <x v="394"/>
    <x v="356"/>
    <x v="12"/>
    <x v="342"/>
    <n v="2"/>
  </r>
  <r>
    <x v="423"/>
    <x v="484"/>
    <x v="437"/>
    <x v="12"/>
    <x v="342"/>
    <n v="3"/>
  </r>
  <r>
    <x v="423"/>
    <x v="485"/>
    <x v="424"/>
    <x v="12"/>
    <x v="342"/>
    <n v="1"/>
  </r>
  <r>
    <x v="423"/>
    <x v="1718"/>
    <x v="1620"/>
    <x v="5"/>
    <x v="268"/>
    <n v="1"/>
  </r>
  <r>
    <x v="423"/>
    <x v="1719"/>
    <x v="1621"/>
    <x v="5"/>
    <x v="268"/>
    <n v="1"/>
  </r>
  <r>
    <x v="423"/>
    <x v="1720"/>
    <x v="1622"/>
    <x v="5"/>
    <x v="268"/>
    <n v="1"/>
  </r>
  <r>
    <x v="423"/>
    <x v="1721"/>
    <x v="1623"/>
    <x v="8"/>
    <x v="261"/>
    <n v="1"/>
  </r>
  <r>
    <x v="423"/>
    <x v="1722"/>
    <x v="1624"/>
    <x v="8"/>
    <x v="342"/>
    <n v="1"/>
  </r>
  <r>
    <x v="423"/>
    <x v="310"/>
    <x v="307"/>
    <x v="9"/>
    <x v="342"/>
    <n v="0"/>
  </r>
  <r>
    <x v="423"/>
    <x v="310"/>
    <x v="307"/>
    <x v="9"/>
    <x v="761"/>
    <n v="0"/>
  </r>
  <r>
    <x v="424"/>
    <x v="55"/>
    <x v="55"/>
    <x v="3"/>
    <x v="693"/>
    <n v="12"/>
  </r>
  <r>
    <x v="424"/>
    <x v="56"/>
    <x v="56"/>
    <x v="3"/>
    <x v="399"/>
    <n v="40"/>
  </r>
  <r>
    <x v="424"/>
    <x v="56"/>
    <x v="56"/>
    <x v="3"/>
    <x v="693"/>
    <n v="24"/>
  </r>
  <r>
    <x v="424"/>
    <x v="57"/>
    <x v="57"/>
    <x v="3"/>
    <x v="399"/>
    <n v="20"/>
  </r>
  <r>
    <x v="424"/>
    <x v="57"/>
    <x v="57"/>
    <x v="3"/>
    <x v="693"/>
    <n v="19"/>
  </r>
  <r>
    <x v="424"/>
    <x v="59"/>
    <x v="59"/>
    <x v="3"/>
    <x v="693"/>
    <n v="4"/>
  </r>
  <r>
    <x v="424"/>
    <x v="65"/>
    <x v="65"/>
    <x v="3"/>
    <x v="693"/>
    <n v="15"/>
  </r>
  <r>
    <x v="424"/>
    <x v="70"/>
    <x v="70"/>
    <x v="3"/>
    <x v="693"/>
    <n v="8"/>
  </r>
  <r>
    <x v="424"/>
    <x v="77"/>
    <x v="77"/>
    <x v="3"/>
    <x v="693"/>
    <n v="2"/>
  </r>
  <r>
    <x v="424"/>
    <x v="77"/>
    <x v="77"/>
    <x v="3"/>
    <x v="332"/>
    <n v="2"/>
  </r>
  <r>
    <x v="424"/>
    <x v="78"/>
    <x v="78"/>
    <x v="3"/>
    <x v="693"/>
    <n v="5"/>
  </r>
  <r>
    <x v="424"/>
    <x v="87"/>
    <x v="87"/>
    <x v="3"/>
    <x v="693"/>
    <n v="60"/>
  </r>
  <r>
    <x v="424"/>
    <x v="89"/>
    <x v="89"/>
    <x v="3"/>
    <x v="693"/>
    <n v="1"/>
  </r>
  <r>
    <x v="424"/>
    <x v="91"/>
    <x v="91"/>
    <x v="3"/>
    <x v="399"/>
    <n v="80"/>
  </r>
  <r>
    <x v="424"/>
    <x v="91"/>
    <x v="91"/>
    <x v="3"/>
    <x v="693"/>
    <n v="57"/>
  </r>
  <r>
    <x v="424"/>
    <x v="94"/>
    <x v="94"/>
    <x v="3"/>
    <x v="70"/>
    <n v="4"/>
  </r>
  <r>
    <x v="424"/>
    <x v="95"/>
    <x v="95"/>
    <x v="3"/>
    <x v="70"/>
    <n v="2"/>
  </r>
  <r>
    <x v="424"/>
    <x v="95"/>
    <x v="95"/>
    <x v="3"/>
    <x v="65"/>
    <n v="2"/>
  </r>
  <r>
    <x v="424"/>
    <x v="96"/>
    <x v="96"/>
    <x v="3"/>
    <x v="70"/>
    <n v="15"/>
  </r>
  <r>
    <x v="424"/>
    <x v="107"/>
    <x v="107"/>
    <x v="3"/>
    <x v="693"/>
    <n v="1"/>
  </r>
  <r>
    <x v="424"/>
    <x v="113"/>
    <x v="113"/>
    <x v="3"/>
    <x v="693"/>
    <n v="14"/>
  </r>
  <r>
    <x v="424"/>
    <x v="114"/>
    <x v="114"/>
    <x v="3"/>
    <x v="693"/>
    <n v="30"/>
  </r>
  <r>
    <x v="424"/>
    <x v="114"/>
    <x v="114"/>
    <x v="3"/>
    <x v="332"/>
    <n v="10"/>
  </r>
  <r>
    <x v="424"/>
    <x v="115"/>
    <x v="115"/>
    <x v="3"/>
    <x v="693"/>
    <n v="47"/>
  </r>
  <r>
    <x v="424"/>
    <x v="116"/>
    <x v="116"/>
    <x v="3"/>
    <x v="693"/>
    <n v="3"/>
  </r>
  <r>
    <x v="424"/>
    <x v="117"/>
    <x v="117"/>
    <x v="3"/>
    <x v="693"/>
    <n v="3"/>
  </r>
  <r>
    <x v="424"/>
    <x v="119"/>
    <x v="119"/>
    <x v="3"/>
    <x v="693"/>
    <n v="1"/>
  </r>
  <r>
    <x v="424"/>
    <x v="119"/>
    <x v="119"/>
    <x v="3"/>
    <x v="332"/>
    <n v="1"/>
  </r>
  <r>
    <x v="424"/>
    <x v="120"/>
    <x v="120"/>
    <x v="3"/>
    <x v="693"/>
    <n v="4"/>
  </r>
  <r>
    <x v="424"/>
    <x v="135"/>
    <x v="135"/>
    <x v="3"/>
    <x v="693"/>
    <n v="3"/>
  </r>
  <r>
    <x v="424"/>
    <x v="322"/>
    <x v="319"/>
    <x v="3"/>
    <x v="70"/>
    <n v="5"/>
  </r>
  <r>
    <x v="424"/>
    <x v="144"/>
    <x v="144"/>
    <x v="3"/>
    <x v="693"/>
    <n v="26"/>
  </r>
  <r>
    <x v="424"/>
    <x v="148"/>
    <x v="148"/>
    <x v="3"/>
    <x v="65"/>
    <n v="2"/>
  </r>
  <r>
    <x v="424"/>
    <x v="149"/>
    <x v="149"/>
    <x v="3"/>
    <x v="693"/>
    <n v="175"/>
  </r>
  <r>
    <x v="424"/>
    <x v="149"/>
    <x v="149"/>
    <x v="3"/>
    <x v="332"/>
    <n v="25"/>
  </r>
  <r>
    <x v="424"/>
    <x v="324"/>
    <x v="321"/>
    <x v="3"/>
    <x v="693"/>
    <n v="24"/>
  </r>
  <r>
    <x v="424"/>
    <x v="516"/>
    <x v="496"/>
    <x v="3"/>
    <x v="693"/>
    <n v="13"/>
  </r>
  <r>
    <x v="424"/>
    <x v="516"/>
    <x v="496"/>
    <x v="3"/>
    <x v="332"/>
    <n v="3"/>
  </r>
  <r>
    <x v="424"/>
    <x v="439"/>
    <x v="425"/>
    <x v="3"/>
    <x v="693"/>
    <n v="4"/>
  </r>
  <r>
    <x v="424"/>
    <x v="439"/>
    <x v="425"/>
    <x v="3"/>
    <x v="332"/>
    <n v="3"/>
  </r>
  <r>
    <x v="424"/>
    <x v="440"/>
    <x v="426"/>
    <x v="3"/>
    <x v="693"/>
    <n v="14"/>
  </r>
  <r>
    <x v="424"/>
    <x v="441"/>
    <x v="427"/>
    <x v="3"/>
    <x v="693"/>
    <n v="56"/>
  </r>
  <r>
    <x v="424"/>
    <x v="360"/>
    <x v="354"/>
    <x v="3"/>
    <x v="693"/>
    <n v="1"/>
  </r>
  <r>
    <x v="424"/>
    <x v="362"/>
    <x v="356"/>
    <x v="12"/>
    <x v="693"/>
    <n v="36"/>
  </r>
  <r>
    <x v="424"/>
    <x v="155"/>
    <x v="155"/>
    <x v="4"/>
    <x v="70"/>
    <n v="30"/>
  </r>
  <r>
    <x v="424"/>
    <x v="156"/>
    <x v="156"/>
    <x v="4"/>
    <x v="332"/>
    <n v="6"/>
  </r>
  <r>
    <x v="424"/>
    <x v="171"/>
    <x v="171"/>
    <x v="4"/>
    <x v="693"/>
    <n v="3"/>
  </r>
  <r>
    <x v="424"/>
    <x v="558"/>
    <x v="536"/>
    <x v="4"/>
    <x v="693"/>
    <n v="1"/>
  </r>
  <r>
    <x v="424"/>
    <x v="621"/>
    <x v="598"/>
    <x v="4"/>
    <x v="693"/>
    <n v="1"/>
  </r>
  <r>
    <x v="424"/>
    <x v="457"/>
    <x v="155"/>
    <x v="4"/>
    <x v="693"/>
    <n v="62"/>
  </r>
  <r>
    <x v="424"/>
    <x v="518"/>
    <x v="160"/>
    <x v="4"/>
    <x v="693"/>
    <n v="49"/>
  </r>
  <r>
    <x v="424"/>
    <x v="200"/>
    <x v="162"/>
    <x v="4"/>
    <x v="693"/>
    <n v="2"/>
  </r>
  <r>
    <x v="424"/>
    <x v="378"/>
    <x v="167"/>
    <x v="4"/>
    <x v="693"/>
    <n v="9"/>
  </r>
  <r>
    <x v="424"/>
    <x v="201"/>
    <x v="168"/>
    <x v="4"/>
    <x v="693"/>
    <n v="2"/>
  </r>
  <r>
    <x v="424"/>
    <x v="205"/>
    <x v="202"/>
    <x v="5"/>
    <x v="693"/>
    <n v="4"/>
  </r>
  <r>
    <x v="424"/>
    <x v="1003"/>
    <x v="943"/>
    <x v="5"/>
    <x v="693"/>
    <n v="2"/>
  </r>
  <r>
    <x v="424"/>
    <x v="217"/>
    <x v="214"/>
    <x v="5"/>
    <x v="693"/>
    <n v="1"/>
  </r>
  <r>
    <x v="424"/>
    <x v="218"/>
    <x v="215"/>
    <x v="5"/>
    <x v="693"/>
    <n v="3"/>
  </r>
  <r>
    <x v="424"/>
    <x v="221"/>
    <x v="218"/>
    <x v="5"/>
    <x v="693"/>
    <n v="2"/>
  </r>
  <r>
    <x v="424"/>
    <x v="223"/>
    <x v="220"/>
    <x v="5"/>
    <x v="693"/>
    <n v="2"/>
  </r>
  <r>
    <x v="424"/>
    <x v="238"/>
    <x v="235"/>
    <x v="5"/>
    <x v="693"/>
    <n v="1"/>
  </r>
  <r>
    <x v="424"/>
    <x v="253"/>
    <x v="250"/>
    <x v="5"/>
    <x v="693"/>
    <n v="1"/>
  </r>
  <r>
    <x v="424"/>
    <x v="381"/>
    <x v="369"/>
    <x v="5"/>
    <x v="356"/>
    <n v="1"/>
  </r>
  <r>
    <x v="424"/>
    <x v="460"/>
    <x v="445"/>
    <x v="7"/>
    <x v="843"/>
    <n v="1"/>
  </r>
  <r>
    <x v="424"/>
    <x v="460"/>
    <x v="445"/>
    <x v="7"/>
    <x v="693"/>
    <n v="1"/>
  </r>
  <r>
    <x v="424"/>
    <x v="460"/>
    <x v="445"/>
    <x v="7"/>
    <x v="356"/>
    <n v="1"/>
  </r>
  <r>
    <x v="424"/>
    <x v="1723"/>
    <x v="1625"/>
    <x v="8"/>
    <x v="399"/>
    <n v="1"/>
  </r>
  <r>
    <x v="424"/>
    <x v="1724"/>
    <x v="1626"/>
    <x v="8"/>
    <x v="70"/>
    <n v="1"/>
  </r>
  <r>
    <x v="424"/>
    <x v="308"/>
    <x v="305"/>
    <x v="9"/>
    <x v="427"/>
    <n v="0.3"/>
  </r>
  <r>
    <x v="424"/>
    <x v="308"/>
    <x v="305"/>
    <x v="9"/>
    <x v="70"/>
    <n v="1"/>
  </r>
  <r>
    <x v="424"/>
    <x v="309"/>
    <x v="306"/>
    <x v="9"/>
    <x v="843"/>
    <n v="2"/>
  </r>
  <r>
    <x v="424"/>
    <x v="309"/>
    <x v="306"/>
    <x v="9"/>
    <x v="506"/>
    <n v="1"/>
  </r>
  <r>
    <x v="424"/>
    <x v="310"/>
    <x v="307"/>
    <x v="9"/>
    <x v="693"/>
    <n v="0"/>
  </r>
  <r>
    <x v="425"/>
    <x v="1725"/>
    <x v="1627"/>
    <x v="3"/>
    <x v="153"/>
    <n v="2"/>
  </r>
  <r>
    <x v="425"/>
    <x v="264"/>
    <x v="261"/>
    <x v="5"/>
    <x v="30"/>
    <n v="1"/>
  </r>
  <r>
    <x v="425"/>
    <x v="308"/>
    <x v="305"/>
    <x v="9"/>
    <x v="886"/>
    <n v="1"/>
  </r>
  <r>
    <x v="425"/>
    <x v="308"/>
    <x v="305"/>
    <x v="9"/>
    <x v="30"/>
    <n v="1"/>
  </r>
  <r>
    <x v="425"/>
    <x v="309"/>
    <x v="306"/>
    <x v="9"/>
    <x v="406"/>
    <n v="1"/>
  </r>
  <r>
    <x v="426"/>
    <x v="381"/>
    <x v="369"/>
    <x v="5"/>
    <x v="341"/>
    <n v="3"/>
  </r>
  <r>
    <x v="426"/>
    <x v="381"/>
    <x v="369"/>
    <x v="5"/>
    <x v="207"/>
    <n v="1"/>
  </r>
  <r>
    <x v="426"/>
    <x v="397"/>
    <x v="384"/>
    <x v="5"/>
    <x v="341"/>
    <n v="2"/>
  </r>
  <r>
    <x v="426"/>
    <x v="309"/>
    <x v="306"/>
    <x v="9"/>
    <x v="130"/>
    <n v="5"/>
  </r>
  <r>
    <x v="426"/>
    <x v="310"/>
    <x v="307"/>
    <x v="9"/>
    <x v="130"/>
    <n v="1"/>
  </r>
  <r>
    <x v="427"/>
    <x v="381"/>
    <x v="369"/>
    <x v="5"/>
    <x v="266"/>
    <n v="2"/>
  </r>
  <r>
    <x v="427"/>
    <x v="381"/>
    <x v="369"/>
    <x v="5"/>
    <x v="479"/>
    <n v="6"/>
  </r>
  <r>
    <x v="427"/>
    <x v="381"/>
    <x v="369"/>
    <x v="5"/>
    <x v="256"/>
    <n v="5"/>
  </r>
  <r>
    <x v="427"/>
    <x v="396"/>
    <x v="383"/>
    <x v="5"/>
    <x v="266"/>
    <n v="1"/>
  </r>
  <r>
    <x v="427"/>
    <x v="396"/>
    <x v="383"/>
    <x v="5"/>
    <x v="479"/>
    <n v="3"/>
  </r>
  <r>
    <x v="427"/>
    <x v="397"/>
    <x v="384"/>
    <x v="5"/>
    <x v="479"/>
    <n v="2"/>
  </r>
  <r>
    <x v="427"/>
    <x v="308"/>
    <x v="305"/>
    <x v="9"/>
    <x v="385"/>
    <n v="0.3"/>
  </r>
  <r>
    <x v="427"/>
    <x v="308"/>
    <x v="305"/>
    <x v="9"/>
    <x v="479"/>
    <n v="1"/>
  </r>
  <r>
    <x v="428"/>
    <x v="57"/>
    <x v="57"/>
    <x v="3"/>
    <x v="214"/>
    <n v="2"/>
  </r>
  <r>
    <x v="428"/>
    <x v="78"/>
    <x v="78"/>
    <x v="3"/>
    <x v="214"/>
    <n v="2"/>
  </r>
  <r>
    <x v="428"/>
    <x v="110"/>
    <x v="110"/>
    <x v="3"/>
    <x v="214"/>
    <n v="5"/>
  </r>
  <r>
    <x v="428"/>
    <x v="115"/>
    <x v="115"/>
    <x v="3"/>
    <x v="214"/>
    <n v="1"/>
  </r>
  <r>
    <x v="428"/>
    <x v="118"/>
    <x v="118"/>
    <x v="3"/>
    <x v="214"/>
    <n v="1"/>
  </r>
  <r>
    <x v="428"/>
    <x v="120"/>
    <x v="120"/>
    <x v="3"/>
    <x v="214"/>
    <n v="1"/>
  </r>
  <r>
    <x v="428"/>
    <x v="349"/>
    <x v="345"/>
    <x v="3"/>
    <x v="214"/>
    <n v="1"/>
  </r>
  <r>
    <x v="428"/>
    <x v="354"/>
    <x v="42"/>
    <x v="3"/>
    <x v="214"/>
    <n v="4"/>
  </r>
  <r>
    <x v="428"/>
    <x v="488"/>
    <x v="469"/>
    <x v="4"/>
    <x v="214"/>
    <n v="4"/>
  </r>
  <r>
    <x v="429"/>
    <x v="1118"/>
    <x v="1051"/>
    <x v="1"/>
    <x v="238"/>
    <n v="1"/>
  </r>
  <r>
    <x v="429"/>
    <x v="1118"/>
    <x v="1051"/>
    <x v="1"/>
    <x v="726"/>
    <n v="1"/>
  </r>
  <r>
    <x v="429"/>
    <x v="1726"/>
    <x v="1628"/>
    <x v="1"/>
    <x v="238"/>
    <n v="1"/>
  </r>
  <r>
    <x v="429"/>
    <x v="57"/>
    <x v="57"/>
    <x v="3"/>
    <x v="122"/>
    <n v="3"/>
  </r>
  <r>
    <x v="429"/>
    <x v="57"/>
    <x v="57"/>
    <x v="3"/>
    <x v="300"/>
    <n v="1"/>
  </r>
  <r>
    <x v="429"/>
    <x v="58"/>
    <x v="58"/>
    <x v="3"/>
    <x v="156"/>
    <n v="35"/>
  </r>
  <r>
    <x v="429"/>
    <x v="58"/>
    <x v="58"/>
    <x v="3"/>
    <x v="51"/>
    <n v="13"/>
  </r>
  <r>
    <x v="429"/>
    <x v="58"/>
    <x v="58"/>
    <x v="3"/>
    <x v="38"/>
    <n v="40"/>
  </r>
  <r>
    <x v="429"/>
    <x v="65"/>
    <x v="65"/>
    <x v="3"/>
    <x v="122"/>
    <n v="5"/>
  </r>
  <r>
    <x v="429"/>
    <x v="71"/>
    <x v="71"/>
    <x v="3"/>
    <x v="122"/>
    <n v="5"/>
  </r>
  <r>
    <x v="429"/>
    <x v="79"/>
    <x v="79"/>
    <x v="3"/>
    <x v="156"/>
    <n v="12"/>
  </r>
  <r>
    <x v="429"/>
    <x v="79"/>
    <x v="79"/>
    <x v="3"/>
    <x v="51"/>
    <n v="9"/>
  </r>
  <r>
    <x v="429"/>
    <x v="96"/>
    <x v="96"/>
    <x v="3"/>
    <x v="122"/>
    <n v="3"/>
  </r>
  <r>
    <x v="429"/>
    <x v="96"/>
    <x v="96"/>
    <x v="3"/>
    <x v="156"/>
    <n v="14"/>
  </r>
  <r>
    <x v="429"/>
    <x v="104"/>
    <x v="104"/>
    <x v="3"/>
    <x v="156"/>
    <n v="34"/>
  </r>
  <r>
    <x v="429"/>
    <x v="104"/>
    <x v="104"/>
    <x v="3"/>
    <x v="51"/>
    <n v="43"/>
  </r>
  <r>
    <x v="429"/>
    <x v="110"/>
    <x v="110"/>
    <x v="3"/>
    <x v="122"/>
    <n v="7"/>
  </r>
  <r>
    <x v="429"/>
    <x v="115"/>
    <x v="115"/>
    <x v="3"/>
    <x v="122"/>
    <n v="1"/>
  </r>
  <r>
    <x v="429"/>
    <x v="319"/>
    <x v="316"/>
    <x v="3"/>
    <x v="122"/>
    <n v="2"/>
  </r>
  <r>
    <x v="429"/>
    <x v="119"/>
    <x v="119"/>
    <x v="3"/>
    <x v="122"/>
    <n v="1"/>
  </r>
  <r>
    <x v="429"/>
    <x v="119"/>
    <x v="119"/>
    <x v="3"/>
    <x v="51"/>
    <n v="2"/>
  </r>
  <r>
    <x v="429"/>
    <x v="119"/>
    <x v="119"/>
    <x v="3"/>
    <x v="38"/>
    <n v="2"/>
  </r>
  <r>
    <x v="429"/>
    <x v="144"/>
    <x v="144"/>
    <x v="3"/>
    <x v="156"/>
    <n v="15"/>
  </r>
  <r>
    <x v="429"/>
    <x v="161"/>
    <x v="161"/>
    <x v="4"/>
    <x v="122"/>
    <n v="6"/>
  </r>
  <r>
    <x v="429"/>
    <x v="161"/>
    <x v="161"/>
    <x v="4"/>
    <x v="300"/>
    <n v="2"/>
  </r>
  <r>
    <x v="429"/>
    <x v="164"/>
    <x v="164"/>
    <x v="4"/>
    <x v="51"/>
    <n v="6"/>
  </r>
  <r>
    <x v="429"/>
    <x v="164"/>
    <x v="164"/>
    <x v="4"/>
    <x v="38"/>
    <n v="3"/>
  </r>
  <r>
    <x v="429"/>
    <x v="371"/>
    <x v="365"/>
    <x v="4"/>
    <x v="156"/>
    <n v="301.49"/>
  </r>
  <r>
    <x v="429"/>
    <x v="235"/>
    <x v="232"/>
    <x v="5"/>
    <x v="122"/>
    <n v="1"/>
  </r>
  <r>
    <x v="429"/>
    <x v="1129"/>
    <x v="386"/>
    <x v="6"/>
    <x v="245"/>
    <n v="1"/>
  </r>
  <r>
    <x v="429"/>
    <x v="1129"/>
    <x v="386"/>
    <x v="6"/>
    <x v="58"/>
    <n v="2"/>
  </r>
  <r>
    <x v="429"/>
    <x v="1144"/>
    <x v="387"/>
    <x v="6"/>
    <x v="58"/>
    <n v="1"/>
  </r>
  <r>
    <x v="429"/>
    <x v="1727"/>
    <x v="1629"/>
    <x v="6"/>
    <x v="58"/>
    <n v="3"/>
  </r>
  <r>
    <x v="429"/>
    <x v="262"/>
    <x v="259"/>
    <x v="6"/>
    <x v="58"/>
    <n v="1"/>
  </r>
  <r>
    <x v="429"/>
    <x v="813"/>
    <x v="760"/>
    <x v="8"/>
    <x v="51"/>
    <n v="1"/>
  </r>
  <r>
    <x v="429"/>
    <x v="813"/>
    <x v="760"/>
    <x v="8"/>
    <x v="38"/>
    <n v="1"/>
  </r>
  <r>
    <x v="429"/>
    <x v="282"/>
    <x v="279"/>
    <x v="8"/>
    <x v="122"/>
    <n v="1"/>
  </r>
  <r>
    <x v="429"/>
    <x v="282"/>
    <x v="279"/>
    <x v="8"/>
    <x v="300"/>
    <n v="1"/>
  </r>
  <r>
    <x v="429"/>
    <x v="285"/>
    <x v="282"/>
    <x v="8"/>
    <x v="58"/>
    <n v="1"/>
  </r>
  <r>
    <x v="429"/>
    <x v="294"/>
    <x v="291"/>
    <x v="8"/>
    <x v="156"/>
    <n v="1"/>
  </r>
  <r>
    <x v="429"/>
    <x v="309"/>
    <x v="306"/>
    <x v="9"/>
    <x v="238"/>
    <n v="1"/>
  </r>
  <r>
    <x v="429"/>
    <x v="310"/>
    <x v="307"/>
    <x v="9"/>
    <x v="300"/>
    <n v="1"/>
  </r>
  <r>
    <x v="430"/>
    <x v="57"/>
    <x v="57"/>
    <x v="3"/>
    <x v="97"/>
    <n v="3"/>
  </r>
  <r>
    <x v="430"/>
    <x v="57"/>
    <x v="57"/>
    <x v="3"/>
    <x v="473"/>
    <n v="13"/>
  </r>
  <r>
    <x v="430"/>
    <x v="331"/>
    <x v="327"/>
    <x v="3"/>
    <x v="473"/>
    <n v="15"/>
  </r>
  <r>
    <x v="430"/>
    <x v="78"/>
    <x v="78"/>
    <x v="3"/>
    <x v="473"/>
    <n v="15"/>
  </r>
  <r>
    <x v="430"/>
    <x v="87"/>
    <x v="87"/>
    <x v="3"/>
    <x v="97"/>
    <n v="16"/>
  </r>
  <r>
    <x v="430"/>
    <x v="87"/>
    <x v="87"/>
    <x v="3"/>
    <x v="473"/>
    <n v="26"/>
  </r>
  <r>
    <x v="430"/>
    <x v="87"/>
    <x v="87"/>
    <x v="3"/>
    <x v="250"/>
    <n v="20"/>
  </r>
  <r>
    <x v="430"/>
    <x v="91"/>
    <x v="91"/>
    <x v="3"/>
    <x v="97"/>
    <n v="16"/>
  </r>
  <r>
    <x v="430"/>
    <x v="91"/>
    <x v="91"/>
    <x v="3"/>
    <x v="473"/>
    <n v="26"/>
  </r>
  <r>
    <x v="430"/>
    <x v="91"/>
    <x v="91"/>
    <x v="3"/>
    <x v="250"/>
    <n v="20"/>
  </r>
  <r>
    <x v="430"/>
    <x v="96"/>
    <x v="96"/>
    <x v="3"/>
    <x v="250"/>
    <n v="7"/>
  </r>
  <r>
    <x v="430"/>
    <x v="113"/>
    <x v="113"/>
    <x v="3"/>
    <x v="473"/>
    <n v="14"/>
  </r>
  <r>
    <x v="430"/>
    <x v="114"/>
    <x v="114"/>
    <x v="3"/>
    <x v="473"/>
    <n v="12"/>
  </r>
  <r>
    <x v="430"/>
    <x v="115"/>
    <x v="115"/>
    <x v="3"/>
    <x v="473"/>
    <n v="13"/>
  </r>
  <r>
    <x v="430"/>
    <x v="117"/>
    <x v="117"/>
    <x v="3"/>
    <x v="473"/>
    <n v="2"/>
  </r>
  <r>
    <x v="430"/>
    <x v="119"/>
    <x v="119"/>
    <x v="3"/>
    <x v="97"/>
    <n v="1"/>
  </r>
  <r>
    <x v="430"/>
    <x v="120"/>
    <x v="120"/>
    <x v="3"/>
    <x v="473"/>
    <n v="2"/>
  </r>
  <r>
    <x v="430"/>
    <x v="322"/>
    <x v="319"/>
    <x v="3"/>
    <x v="250"/>
    <n v="5"/>
  </r>
  <r>
    <x v="430"/>
    <x v="141"/>
    <x v="141"/>
    <x v="3"/>
    <x v="195"/>
    <n v="6"/>
  </r>
  <r>
    <x v="430"/>
    <x v="144"/>
    <x v="144"/>
    <x v="3"/>
    <x v="97"/>
    <n v="4"/>
  </r>
  <r>
    <x v="430"/>
    <x v="144"/>
    <x v="144"/>
    <x v="3"/>
    <x v="215"/>
    <n v="1"/>
  </r>
  <r>
    <x v="430"/>
    <x v="144"/>
    <x v="144"/>
    <x v="3"/>
    <x v="473"/>
    <n v="17"/>
  </r>
  <r>
    <x v="430"/>
    <x v="323"/>
    <x v="320"/>
    <x v="3"/>
    <x v="473"/>
    <n v="7"/>
  </r>
  <r>
    <x v="430"/>
    <x v="146"/>
    <x v="146"/>
    <x v="3"/>
    <x v="473"/>
    <n v="7"/>
  </r>
  <r>
    <x v="430"/>
    <x v="148"/>
    <x v="148"/>
    <x v="3"/>
    <x v="473"/>
    <n v="5"/>
  </r>
  <r>
    <x v="430"/>
    <x v="149"/>
    <x v="149"/>
    <x v="3"/>
    <x v="473"/>
    <n v="50"/>
  </r>
  <r>
    <x v="430"/>
    <x v="151"/>
    <x v="151"/>
    <x v="3"/>
    <x v="473"/>
    <n v="26"/>
  </r>
  <r>
    <x v="430"/>
    <x v="152"/>
    <x v="152"/>
    <x v="3"/>
    <x v="195"/>
    <n v="6"/>
  </r>
  <r>
    <x v="430"/>
    <x v="160"/>
    <x v="160"/>
    <x v="4"/>
    <x v="473"/>
    <n v="33"/>
  </r>
  <r>
    <x v="430"/>
    <x v="1116"/>
    <x v="1049"/>
    <x v="5"/>
    <x v="715"/>
    <n v="1"/>
  </r>
  <r>
    <x v="430"/>
    <x v="217"/>
    <x v="214"/>
    <x v="5"/>
    <x v="473"/>
    <n v="3"/>
  </r>
  <r>
    <x v="430"/>
    <x v="218"/>
    <x v="215"/>
    <x v="5"/>
    <x v="255"/>
    <n v="1"/>
  </r>
  <r>
    <x v="430"/>
    <x v="219"/>
    <x v="216"/>
    <x v="5"/>
    <x v="255"/>
    <n v="1"/>
  </r>
  <r>
    <x v="430"/>
    <x v="221"/>
    <x v="218"/>
    <x v="5"/>
    <x v="473"/>
    <n v="1"/>
  </r>
  <r>
    <x v="430"/>
    <x v="229"/>
    <x v="226"/>
    <x v="5"/>
    <x v="255"/>
    <n v="1"/>
  </r>
  <r>
    <x v="430"/>
    <x v="1728"/>
    <x v="1630"/>
    <x v="8"/>
    <x v="473"/>
    <n v="1"/>
  </r>
  <r>
    <x v="430"/>
    <x v="308"/>
    <x v="305"/>
    <x v="9"/>
    <x v="229"/>
    <n v="1"/>
  </r>
  <r>
    <x v="430"/>
    <x v="308"/>
    <x v="305"/>
    <x v="9"/>
    <x v="473"/>
    <n v="1"/>
  </r>
  <r>
    <x v="430"/>
    <x v="310"/>
    <x v="307"/>
    <x v="9"/>
    <x v="195"/>
    <n v="0"/>
  </r>
  <r>
    <x v="431"/>
    <x v="58"/>
    <x v="58"/>
    <x v="3"/>
    <x v="232"/>
    <n v="10"/>
  </r>
  <r>
    <x v="431"/>
    <x v="332"/>
    <x v="328"/>
    <x v="3"/>
    <x v="232"/>
    <n v="4"/>
  </r>
  <r>
    <x v="432"/>
    <x v="1605"/>
    <x v="1509"/>
    <x v="5"/>
    <x v="375"/>
    <n v="2"/>
  </r>
  <r>
    <x v="432"/>
    <x v="924"/>
    <x v="868"/>
    <x v="5"/>
    <x v="375"/>
    <n v="1"/>
  </r>
  <r>
    <x v="432"/>
    <x v="1729"/>
    <x v="1631"/>
    <x v="8"/>
    <x v="375"/>
    <n v="1"/>
  </r>
  <r>
    <x v="433"/>
    <x v="499"/>
    <x v="480"/>
    <x v="1"/>
    <x v="507"/>
    <n v="1500"/>
  </r>
  <r>
    <x v="433"/>
    <x v="499"/>
    <x v="480"/>
    <x v="1"/>
    <x v="523"/>
    <n v="1500"/>
  </r>
  <r>
    <x v="433"/>
    <x v="499"/>
    <x v="480"/>
    <x v="1"/>
    <x v="9"/>
    <n v="1500"/>
  </r>
  <r>
    <x v="433"/>
    <x v="499"/>
    <x v="480"/>
    <x v="1"/>
    <x v="97"/>
    <n v="1500"/>
  </r>
  <r>
    <x v="433"/>
    <x v="499"/>
    <x v="480"/>
    <x v="1"/>
    <x v="256"/>
    <n v="1500"/>
  </r>
  <r>
    <x v="433"/>
    <x v="499"/>
    <x v="480"/>
    <x v="1"/>
    <x v="208"/>
    <n v="750"/>
  </r>
  <r>
    <x v="433"/>
    <x v="499"/>
    <x v="480"/>
    <x v="1"/>
    <x v="558"/>
    <n v="750"/>
  </r>
  <r>
    <x v="433"/>
    <x v="311"/>
    <x v="308"/>
    <x v="1"/>
    <x v="507"/>
    <n v="150"/>
  </r>
  <r>
    <x v="433"/>
    <x v="311"/>
    <x v="308"/>
    <x v="1"/>
    <x v="523"/>
    <n v="300"/>
  </r>
  <r>
    <x v="433"/>
    <x v="311"/>
    <x v="308"/>
    <x v="1"/>
    <x v="699"/>
    <n v="200"/>
  </r>
  <r>
    <x v="433"/>
    <x v="311"/>
    <x v="308"/>
    <x v="1"/>
    <x v="171"/>
    <n v="100"/>
  </r>
  <r>
    <x v="433"/>
    <x v="312"/>
    <x v="309"/>
    <x v="1"/>
    <x v="507"/>
    <n v="200"/>
  </r>
  <r>
    <x v="433"/>
    <x v="312"/>
    <x v="309"/>
    <x v="1"/>
    <x v="523"/>
    <n v="200"/>
  </r>
  <r>
    <x v="433"/>
    <x v="312"/>
    <x v="309"/>
    <x v="1"/>
    <x v="97"/>
    <n v="200"/>
  </r>
  <r>
    <x v="433"/>
    <x v="312"/>
    <x v="309"/>
    <x v="1"/>
    <x v="208"/>
    <n v="100"/>
  </r>
  <r>
    <x v="433"/>
    <x v="312"/>
    <x v="309"/>
    <x v="1"/>
    <x v="558"/>
    <n v="100"/>
  </r>
  <r>
    <x v="433"/>
    <x v="5"/>
    <x v="5"/>
    <x v="1"/>
    <x v="44"/>
    <n v="5"/>
  </r>
  <r>
    <x v="433"/>
    <x v="313"/>
    <x v="310"/>
    <x v="1"/>
    <x v="450"/>
    <n v="4"/>
  </r>
  <r>
    <x v="433"/>
    <x v="741"/>
    <x v="708"/>
    <x v="1"/>
    <x v="507"/>
    <n v="140"/>
  </r>
  <r>
    <x v="433"/>
    <x v="1072"/>
    <x v="1009"/>
    <x v="1"/>
    <x v="523"/>
    <n v="140"/>
  </r>
  <r>
    <x v="433"/>
    <x v="1072"/>
    <x v="1009"/>
    <x v="1"/>
    <x v="97"/>
    <n v="140"/>
  </r>
  <r>
    <x v="433"/>
    <x v="1072"/>
    <x v="1009"/>
    <x v="1"/>
    <x v="208"/>
    <n v="70"/>
  </r>
  <r>
    <x v="433"/>
    <x v="1072"/>
    <x v="1009"/>
    <x v="1"/>
    <x v="558"/>
    <n v="70"/>
  </r>
  <r>
    <x v="433"/>
    <x v="1088"/>
    <x v="1021"/>
    <x v="1"/>
    <x v="507"/>
    <n v="140"/>
  </r>
  <r>
    <x v="433"/>
    <x v="1088"/>
    <x v="1021"/>
    <x v="1"/>
    <x v="523"/>
    <n v="140"/>
  </r>
  <r>
    <x v="433"/>
    <x v="1088"/>
    <x v="1021"/>
    <x v="1"/>
    <x v="9"/>
    <n v="140"/>
  </r>
  <r>
    <x v="433"/>
    <x v="1088"/>
    <x v="1021"/>
    <x v="1"/>
    <x v="97"/>
    <n v="140"/>
  </r>
  <r>
    <x v="433"/>
    <x v="742"/>
    <x v="709"/>
    <x v="1"/>
    <x v="507"/>
    <n v="140"/>
  </r>
  <r>
    <x v="433"/>
    <x v="742"/>
    <x v="709"/>
    <x v="1"/>
    <x v="523"/>
    <n v="140"/>
  </r>
  <r>
    <x v="433"/>
    <x v="742"/>
    <x v="709"/>
    <x v="1"/>
    <x v="9"/>
    <n v="140"/>
  </r>
  <r>
    <x v="433"/>
    <x v="742"/>
    <x v="709"/>
    <x v="1"/>
    <x v="97"/>
    <n v="140"/>
  </r>
  <r>
    <x v="433"/>
    <x v="742"/>
    <x v="709"/>
    <x v="1"/>
    <x v="256"/>
    <n v="140"/>
  </r>
  <r>
    <x v="433"/>
    <x v="659"/>
    <x v="635"/>
    <x v="1"/>
    <x v="507"/>
    <n v="140"/>
  </r>
  <r>
    <x v="433"/>
    <x v="659"/>
    <x v="635"/>
    <x v="1"/>
    <x v="9"/>
    <n v="140"/>
  </r>
  <r>
    <x v="433"/>
    <x v="659"/>
    <x v="635"/>
    <x v="1"/>
    <x v="699"/>
    <n v="140"/>
  </r>
  <r>
    <x v="433"/>
    <x v="659"/>
    <x v="635"/>
    <x v="1"/>
    <x v="256"/>
    <n v="140"/>
  </r>
  <r>
    <x v="433"/>
    <x v="502"/>
    <x v="483"/>
    <x v="1"/>
    <x v="507"/>
    <n v="140"/>
  </r>
  <r>
    <x v="433"/>
    <x v="502"/>
    <x v="483"/>
    <x v="1"/>
    <x v="523"/>
    <n v="140"/>
  </r>
  <r>
    <x v="433"/>
    <x v="502"/>
    <x v="483"/>
    <x v="1"/>
    <x v="9"/>
    <n v="140"/>
  </r>
  <r>
    <x v="433"/>
    <x v="502"/>
    <x v="483"/>
    <x v="1"/>
    <x v="256"/>
    <n v="140"/>
  </r>
  <r>
    <x v="433"/>
    <x v="502"/>
    <x v="483"/>
    <x v="1"/>
    <x v="208"/>
    <n v="70"/>
  </r>
  <r>
    <x v="433"/>
    <x v="502"/>
    <x v="483"/>
    <x v="1"/>
    <x v="558"/>
    <n v="70"/>
  </r>
  <r>
    <x v="433"/>
    <x v="743"/>
    <x v="710"/>
    <x v="1"/>
    <x v="141"/>
    <n v="140"/>
  </r>
  <r>
    <x v="433"/>
    <x v="743"/>
    <x v="710"/>
    <x v="1"/>
    <x v="507"/>
    <n v="140"/>
  </r>
  <r>
    <x v="433"/>
    <x v="743"/>
    <x v="710"/>
    <x v="1"/>
    <x v="9"/>
    <n v="140"/>
  </r>
  <r>
    <x v="433"/>
    <x v="743"/>
    <x v="710"/>
    <x v="1"/>
    <x v="208"/>
    <n v="70"/>
  </r>
  <r>
    <x v="433"/>
    <x v="743"/>
    <x v="710"/>
    <x v="1"/>
    <x v="558"/>
    <n v="70"/>
  </r>
  <r>
    <x v="433"/>
    <x v="744"/>
    <x v="711"/>
    <x v="1"/>
    <x v="507"/>
    <n v="140"/>
  </r>
  <r>
    <x v="433"/>
    <x v="744"/>
    <x v="711"/>
    <x v="1"/>
    <x v="9"/>
    <n v="140"/>
  </r>
  <r>
    <x v="433"/>
    <x v="1073"/>
    <x v="1010"/>
    <x v="1"/>
    <x v="507"/>
    <n v="140"/>
  </r>
  <r>
    <x v="433"/>
    <x v="1073"/>
    <x v="1010"/>
    <x v="1"/>
    <x v="523"/>
    <n v="140"/>
  </r>
  <r>
    <x v="433"/>
    <x v="785"/>
    <x v="311"/>
    <x v="1"/>
    <x v="372"/>
    <n v="70"/>
  </r>
  <r>
    <x v="433"/>
    <x v="786"/>
    <x v="451"/>
    <x v="1"/>
    <x v="372"/>
    <n v="70"/>
  </r>
  <r>
    <x v="433"/>
    <x v="503"/>
    <x v="484"/>
    <x v="1"/>
    <x v="372"/>
    <n v="70"/>
  </r>
  <r>
    <x v="433"/>
    <x v="715"/>
    <x v="683"/>
    <x v="1"/>
    <x v="372"/>
    <n v="70"/>
  </r>
  <r>
    <x v="433"/>
    <x v="504"/>
    <x v="450"/>
    <x v="1"/>
    <x v="372"/>
    <n v="70"/>
  </r>
  <r>
    <x v="433"/>
    <x v="1730"/>
    <x v="1632"/>
    <x v="1"/>
    <x v="44"/>
    <n v="8"/>
  </r>
  <r>
    <x v="433"/>
    <x v="769"/>
    <x v="9"/>
    <x v="1"/>
    <x v="44"/>
    <n v="4"/>
  </r>
  <r>
    <x v="433"/>
    <x v="805"/>
    <x v="415"/>
    <x v="1"/>
    <x v="450"/>
    <n v="4"/>
  </r>
  <r>
    <x v="433"/>
    <x v="318"/>
    <x v="315"/>
    <x v="1"/>
    <x v="450"/>
    <n v="4"/>
  </r>
  <r>
    <x v="433"/>
    <x v="670"/>
    <x v="642"/>
    <x v="1"/>
    <x v="44"/>
    <n v="4"/>
  </r>
  <r>
    <x v="433"/>
    <x v="772"/>
    <x v="729"/>
    <x v="1"/>
    <x v="44"/>
    <n v="4"/>
  </r>
  <r>
    <x v="433"/>
    <x v="508"/>
    <x v="488"/>
    <x v="1"/>
    <x v="372"/>
    <n v="560"/>
  </r>
  <r>
    <x v="433"/>
    <x v="508"/>
    <x v="488"/>
    <x v="1"/>
    <x v="507"/>
    <n v="1120"/>
  </r>
  <r>
    <x v="433"/>
    <x v="508"/>
    <x v="488"/>
    <x v="1"/>
    <x v="9"/>
    <n v="1120"/>
  </r>
  <r>
    <x v="433"/>
    <x v="508"/>
    <x v="488"/>
    <x v="1"/>
    <x v="256"/>
    <n v="1120"/>
  </r>
  <r>
    <x v="433"/>
    <x v="509"/>
    <x v="489"/>
    <x v="1"/>
    <x v="372"/>
    <n v="330"/>
  </r>
  <r>
    <x v="433"/>
    <x v="509"/>
    <x v="489"/>
    <x v="1"/>
    <x v="507"/>
    <n v="960"/>
  </r>
  <r>
    <x v="433"/>
    <x v="509"/>
    <x v="489"/>
    <x v="1"/>
    <x v="523"/>
    <n v="960"/>
  </r>
  <r>
    <x v="433"/>
    <x v="509"/>
    <x v="489"/>
    <x v="1"/>
    <x v="97"/>
    <n v="960"/>
  </r>
  <r>
    <x v="433"/>
    <x v="509"/>
    <x v="489"/>
    <x v="1"/>
    <x v="208"/>
    <n v="480"/>
  </r>
  <r>
    <x v="433"/>
    <x v="509"/>
    <x v="489"/>
    <x v="1"/>
    <x v="558"/>
    <n v="480"/>
  </r>
  <r>
    <x v="433"/>
    <x v="460"/>
    <x v="445"/>
    <x v="7"/>
    <x v="866"/>
    <n v="1"/>
  </r>
  <r>
    <x v="433"/>
    <x v="460"/>
    <x v="445"/>
    <x v="7"/>
    <x v="259"/>
    <n v="1"/>
  </r>
  <r>
    <x v="433"/>
    <x v="460"/>
    <x v="445"/>
    <x v="7"/>
    <x v="261"/>
    <n v="1"/>
  </r>
  <r>
    <x v="433"/>
    <x v="460"/>
    <x v="445"/>
    <x v="7"/>
    <x v="450"/>
    <n v="1"/>
  </r>
  <r>
    <x v="433"/>
    <x v="307"/>
    <x v="304"/>
    <x v="8"/>
    <x v="262"/>
    <n v="1"/>
  </r>
  <r>
    <x v="433"/>
    <x v="309"/>
    <x v="306"/>
    <x v="9"/>
    <x v="141"/>
    <n v="1"/>
  </r>
  <r>
    <x v="433"/>
    <x v="309"/>
    <x v="306"/>
    <x v="9"/>
    <x v="297"/>
    <n v="1"/>
  </r>
  <r>
    <x v="434"/>
    <x v="1116"/>
    <x v="1049"/>
    <x v="5"/>
    <x v="327"/>
    <n v="2"/>
  </r>
  <r>
    <x v="434"/>
    <x v="1731"/>
    <x v="1633"/>
    <x v="8"/>
    <x v="327"/>
    <n v="1"/>
  </r>
  <r>
    <x v="435"/>
    <x v="220"/>
    <x v="217"/>
    <x v="5"/>
    <x v="534"/>
    <n v="1"/>
  </r>
  <r>
    <x v="435"/>
    <x v="264"/>
    <x v="261"/>
    <x v="5"/>
    <x v="887"/>
    <n v="4"/>
  </r>
  <r>
    <x v="435"/>
    <x v="381"/>
    <x v="369"/>
    <x v="5"/>
    <x v="332"/>
    <n v="2"/>
  </r>
  <r>
    <x v="435"/>
    <x v="396"/>
    <x v="383"/>
    <x v="5"/>
    <x v="41"/>
    <n v="6"/>
  </r>
  <r>
    <x v="435"/>
    <x v="276"/>
    <x v="273"/>
    <x v="8"/>
    <x v="534"/>
    <n v="1"/>
  </r>
  <r>
    <x v="435"/>
    <x v="308"/>
    <x v="305"/>
    <x v="9"/>
    <x v="74"/>
    <n v="1"/>
  </r>
  <r>
    <x v="435"/>
    <x v="308"/>
    <x v="305"/>
    <x v="9"/>
    <x v="887"/>
    <n v="1"/>
  </r>
  <r>
    <x v="435"/>
    <x v="309"/>
    <x v="306"/>
    <x v="9"/>
    <x v="887"/>
    <n v="4"/>
  </r>
  <r>
    <x v="435"/>
    <x v="310"/>
    <x v="307"/>
    <x v="9"/>
    <x v="887"/>
    <n v="1"/>
  </r>
  <r>
    <x v="436"/>
    <x v="421"/>
    <x v="407"/>
    <x v="3"/>
    <x v="709"/>
    <n v="31"/>
  </r>
  <r>
    <x v="436"/>
    <x v="421"/>
    <x v="407"/>
    <x v="3"/>
    <x v="468"/>
    <n v="17"/>
  </r>
  <r>
    <x v="436"/>
    <x v="421"/>
    <x v="407"/>
    <x v="3"/>
    <x v="269"/>
    <n v="12"/>
  </r>
  <r>
    <x v="436"/>
    <x v="131"/>
    <x v="131"/>
    <x v="3"/>
    <x v="342"/>
    <n v="40"/>
  </r>
  <r>
    <x v="436"/>
    <x v="131"/>
    <x v="131"/>
    <x v="3"/>
    <x v="709"/>
    <n v="12"/>
  </r>
  <r>
    <x v="436"/>
    <x v="131"/>
    <x v="131"/>
    <x v="3"/>
    <x v="468"/>
    <n v="14"/>
  </r>
  <r>
    <x v="436"/>
    <x v="422"/>
    <x v="408"/>
    <x v="3"/>
    <x v="342"/>
    <n v="10"/>
  </r>
  <r>
    <x v="436"/>
    <x v="423"/>
    <x v="409"/>
    <x v="3"/>
    <x v="709"/>
    <n v="4"/>
  </r>
  <r>
    <x v="436"/>
    <x v="424"/>
    <x v="410"/>
    <x v="3"/>
    <x v="709"/>
    <n v="15"/>
  </r>
  <r>
    <x v="436"/>
    <x v="424"/>
    <x v="410"/>
    <x v="3"/>
    <x v="468"/>
    <n v="7"/>
  </r>
  <r>
    <x v="436"/>
    <x v="424"/>
    <x v="410"/>
    <x v="3"/>
    <x v="269"/>
    <n v="9"/>
  </r>
  <r>
    <x v="436"/>
    <x v="149"/>
    <x v="149"/>
    <x v="3"/>
    <x v="468"/>
    <n v="17"/>
  </r>
  <r>
    <x v="436"/>
    <x v="392"/>
    <x v="380"/>
    <x v="4"/>
    <x v="342"/>
    <n v="27"/>
  </r>
  <r>
    <x v="436"/>
    <x v="392"/>
    <x v="380"/>
    <x v="4"/>
    <x v="709"/>
    <n v="10"/>
  </r>
  <r>
    <x v="436"/>
    <x v="392"/>
    <x v="380"/>
    <x v="4"/>
    <x v="468"/>
    <n v="10"/>
  </r>
  <r>
    <x v="436"/>
    <x v="392"/>
    <x v="380"/>
    <x v="4"/>
    <x v="269"/>
    <n v="14"/>
  </r>
  <r>
    <x v="436"/>
    <x v="281"/>
    <x v="278"/>
    <x v="8"/>
    <x v="342"/>
    <n v="1"/>
  </r>
  <r>
    <x v="436"/>
    <x v="310"/>
    <x v="307"/>
    <x v="9"/>
    <x v="468"/>
    <n v="0"/>
  </r>
  <r>
    <x v="437"/>
    <x v="361"/>
    <x v="355"/>
    <x v="11"/>
    <x v="687"/>
    <n v="1"/>
  </r>
  <r>
    <x v="437"/>
    <x v="264"/>
    <x v="261"/>
    <x v="5"/>
    <x v="687"/>
    <n v="7"/>
  </r>
  <r>
    <x v="437"/>
    <x v="308"/>
    <x v="305"/>
    <x v="9"/>
    <x v="34"/>
    <n v="1"/>
  </r>
  <r>
    <x v="437"/>
    <x v="308"/>
    <x v="305"/>
    <x v="9"/>
    <x v="687"/>
    <n v="1"/>
  </r>
  <r>
    <x v="437"/>
    <x v="309"/>
    <x v="306"/>
    <x v="9"/>
    <x v="36"/>
    <n v="20"/>
  </r>
  <r>
    <x v="438"/>
    <x v="55"/>
    <x v="55"/>
    <x v="3"/>
    <x v="596"/>
    <n v="23"/>
  </r>
  <r>
    <x v="438"/>
    <x v="55"/>
    <x v="55"/>
    <x v="3"/>
    <x v="333"/>
    <n v="24"/>
  </r>
  <r>
    <x v="438"/>
    <x v="57"/>
    <x v="57"/>
    <x v="3"/>
    <x v="18"/>
    <n v="6"/>
  </r>
  <r>
    <x v="438"/>
    <x v="57"/>
    <x v="57"/>
    <x v="3"/>
    <x v="333"/>
    <n v="5"/>
  </r>
  <r>
    <x v="438"/>
    <x v="59"/>
    <x v="59"/>
    <x v="3"/>
    <x v="596"/>
    <n v="5"/>
  </r>
  <r>
    <x v="438"/>
    <x v="59"/>
    <x v="59"/>
    <x v="3"/>
    <x v="333"/>
    <n v="5"/>
  </r>
  <r>
    <x v="438"/>
    <x v="65"/>
    <x v="65"/>
    <x v="3"/>
    <x v="333"/>
    <n v="13"/>
  </r>
  <r>
    <x v="438"/>
    <x v="70"/>
    <x v="70"/>
    <x v="3"/>
    <x v="596"/>
    <n v="10"/>
  </r>
  <r>
    <x v="438"/>
    <x v="70"/>
    <x v="70"/>
    <x v="3"/>
    <x v="333"/>
    <n v="6"/>
  </r>
  <r>
    <x v="438"/>
    <x v="87"/>
    <x v="87"/>
    <x v="3"/>
    <x v="18"/>
    <n v="10"/>
  </r>
  <r>
    <x v="438"/>
    <x v="87"/>
    <x v="87"/>
    <x v="3"/>
    <x v="333"/>
    <n v="9"/>
  </r>
  <r>
    <x v="438"/>
    <x v="89"/>
    <x v="89"/>
    <x v="3"/>
    <x v="18"/>
    <n v="1"/>
  </r>
  <r>
    <x v="438"/>
    <x v="89"/>
    <x v="89"/>
    <x v="3"/>
    <x v="227"/>
    <n v="2"/>
  </r>
  <r>
    <x v="438"/>
    <x v="89"/>
    <x v="89"/>
    <x v="3"/>
    <x v="243"/>
    <n v="1"/>
  </r>
  <r>
    <x v="438"/>
    <x v="90"/>
    <x v="90"/>
    <x v="3"/>
    <x v="333"/>
    <n v="1"/>
  </r>
  <r>
    <x v="438"/>
    <x v="91"/>
    <x v="91"/>
    <x v="3"/>
    <x v="18"/>
    <n v="10"/>
  </r>
  <r>
    <x v="438"/>
    <x v="91"/>
    <x v="91"/>
    <x v="3"/>
    <x v="333"/>
    <n v="9"/>
  </r>
  <r>
    <x v="438"/>
    <x v="93"/>
    <x v="93"/>
    <x v="3"/>
    <x v="341"/>
    <n v="6"/>
  </r>
  <r>
    <x v="438"/>
    <x v="94"/>
    <x v="94"/>
    <x v="3"/>
    <x v="18"/>
    <n v="1"/>
  </r>
  <r>
    <x v="438"/>
    <x v="94"/>
    <x v="94"/>
    <x v="3"/>
    <x v="635"/>
    <n v="1"/>
  </r>
  <r>
    <x v="438"/>
    <x v="95"/>
    <x v="95"/>
    <x v="3"/>
    <x v="18"/>
    <n v="1"/>
  </r>
  <r>
    <x v="438"/>
    <x v="95"/>
    <x v="95"/>
    <x v="3"/>
    <x v="596"/>
    <n v="2"/>
  </r>
  <r>
    <x v="438"/>
    <x v="96"/>
    <x v="96"/>
    <x v="3"/>
    <x v="341"/>
    <n v="14"/>
  </r>
  <r>
    <x v="438"/>
    <x v="96"/>
    <x v="96"/>
    <x v="3"/>
    <x v="18"/>
    <n v="12"/>
  </r>
  <r>
    <x v="438"/>
    <x v="96"/>
    <x v="96"/>
    <x v="3"/>
    <x v="596"/>
    <n v="3"/>
  </r>
  <r>
    <x v="438"/>
    <x v="96"/>
    <x v="96"/>
    <x v="3"/>
    <x v="635"/>
    <n v="3"/>
  </r>
  <r>
    <x v="438"/>
    <x v="104"/>
    <x v="104"/>
    <x v="3"/>
    <x v="596"/>
    <n v="15"/>
  </r>
  <r>
    <x v="438"/>
    <x v="104"/>
    <x v="104"/>
    <x v="3"/>
    <x v="635"/>
    <n v="1"/>
  </r>
  <r>
    <x v="438"/>
    <x v="107"/>
    <x v="107"/>
    <x v="3"/>
    <x v="596"/>
    <n v="1"/>
  </r>
  <r>
    <x v="438"/>
    <x v="107"/>
    <x v="107"/>
    <x v="3"/>
    <x v="227"/>
    <n v="1"/>
  </r>
  <r>
    <x v="438"/>
    <x v="113"/>
    <x v="113"/>
    <x v="3"/>
    <x v="18"/>
    <n v="1"/>
  </r>
  <r>
    <x v="438"/>
    <x v="113"/>
    <x v="113"/>
    <x v="3"/>
    <x v="596"/>
    <n v="6"/>
  </r>
  <r>
    <x v="438"/>
    <x v="113"/>
    <x v="113"/>
    <x v="3"/>
    <x v="333"/>
    <n v="8"/>
  </r>
  <r>
    <x v="438"/>
    <x v="114"/>
    <x v="114"/>
    <x v="3"/>
    <x v="596"/>
    <n v="17"/>
  </r>
  <r>
    <x v="438"/>
    <x v="114"/>
    <x v="114"/>
    <x v="3"/>
    <x v="193"/>
    <n v="10"/>
  </r>
  <r>
    <x v="438"/>
    <x v="114"/>
    <x v="114"/>
    <x v="3"/>
    <x v="333"/>
    <n v="25"/>
  </r>
  <r>
    <x v="438"/>
    <x v="115"/>
    <x v="115"/>
    <x v="3"/>
    <x v="596"/>
    <n v="5"/>
  </r>
  <r>
    <x v="438"/>
    <x v="115"/>
    <x v="115"/>
    <x v="3"/>
    <x v="333"/>
    <n v="10"/>
  </r>
  <r>
    <x v="438"/>
    <x v="119"/>
    <x v="119"/>
    <x v="3"/>
    <x v="18"/>
    <n v="1"/>
  </r>
  <r>
    <x v="438"/>
    <x v="119"/>
    <x v="119"/>
    <x v="3"/>
    <x v="596"/>
    <n v="1"/>
  </r>
  <r>
    <x v="438"/>
    <x v="119"/>
    <x v="119"/>
    <x v="3"/>
    <x v="333"/>
    <n v="2"/>
  </r>
  <r>
    <x v="438"/>
    <x v="120"/>
    <x v="120"/>
    <x v="3"/>
    <x v="18"/>
    <n v="1"/>
  </r>
  <r>
    <x v="438"/>
    <x v="120"/>
    <x v="120"/>
    <x v="3"/>
    <x v="596"/>
    <n v="1"/>
  </r>
  <r>
    <x v="438"/>
    <x v="120"/>
    <x v="120"/>
    <x v="3"/>
    <x v="333"/>
    <n v="2"/>
  </r>
  <r>
    <x v="438"/>
    <x v="124"/>
    <x v="124"/>
    <x v="3"/>
    <x v="849"/>
    <n v="1"/>
  </r>
  <r>
    <x v="438"/>
    <x v="322"/>
    <x v="319"/>
    <x v="3"/>
    <x v="18"/>
    <n v="1"/>
  </r>
  <r>
    <x v="438"/>
    <x v="322"/>
    <x v="319"/>
    <x v="3"/>
    <x v="596"/>
    <n v="1"/>
  </r>
  <r>
    <x v="438"/>
    <x v="322"/>
    <x v="319"/>
    <x v="3"/>
    <x v="635"/>
    <n v="1"/>
  </r>
  <r>
    <x v="438"/>
    <x v="142"/>
    <x v="142"/>
    <x v="3"/>
    <x v="193"/>
    <n v="2"/>
  </r>
  <r>
    <x v="438"/>
    <x v="142"/>
    <x v="142"/>
    <x v="3"/>
    <x v="333"/>
    <n v="2"/>
  </r>
  <r>
    <x v="438"/>
    <x v="144"/>
    <x v="144"/>
    <x v="3"/>
    <x v="18"/>
    <n v="10"/>
  </r>
  <r>
    <x v="438"/>
    <x v="144"/>
    <x v="144"/>
    <x v="3"/>
    <x v="333"/>
    <n v="4"/>
  </r>
  <r>
    <x v="438"/>
    <x v="149"/>
    <x v="149"/>
    <x v="3"/>
    <x v="18"/>
    <n v="29"/>
  </r>
  <r>
    <x v="438"/>
    <x v="149"/>
    <x v="149"/>
    <x v="3"/>
    <x v="596"/>
    <n v="27"/>
  </r>
  <r>
    <x v="438"/>
    <x v="149"/>
    <x v="149"/>
    <x v="3"/>
    <x v="333"/>
    <n v="50"/>
  </r>
  <r>
    <x v="438"/>
    <x v="324"/>
    <x v="321"/>
    <x v="3"/>
    <x v="596"/>
    <n v="24"/>
  </r>
  <r>
    <x v="438"/>
    <x v="324"/>
    <x v="321"/>
    <x v="3"/>
    <x v="333"/>
    <n v="24"/>
  </r>
  <r>
    <x v="438"/>
    <x v="516"/>
    <x v="496"/>
    <x v="3"/>
    <x v="333"/>
    <n v="1"/>
  </r>
  <r>
    <x v="438"/>
    <x v="439"/>
    <x v="425"/>
    <x v="3"/>
    <x v="333"/>
    <n v="2"/>
  </r>
  <r>
    <x v="438"/>
    <x v="440"/>
    <x v="426"/>
    <x v="3"/>
    <x v="333"/>
    <n v="2"/>
  </r>
  <r>
    <x v="438"/>
    <x v="441"/>
    <x v="427"/>
    <x v="3"/>
    <x v="333"/>
    <n v="13"/>
  </r>
  <r>
    <x v="438"/>
    <x v="360"/>
    <x v="354"/>
    <x v="3"/>
    <x v="596"/>
    <n v="1"/>
  </r>
  <r>
    <x v="438"/>
    <x v="360"/>
    <x v="354"/>
    <x v="3"/>
    <x v="227"/>
    <n v="1"/>
  </r>
  <r>
    <x v="438"/>
    <x v="362"/>
    <x v="356"/>
    <x v="12"/>
    <x v="333"/>
    <n v="60"/>
  </r>
  <r>
    <x v="438"/>
    <x v="165"/>
    <x v="165"/>
    <x v="4"/>
    <x v="333"/>
    <n v="11"/>
  </r>
  <r>
    <x v="438"/>
    <x v="166"/>
    <x v="166"/>
    <x v="4"/>
    <x v="333"/>
    <n v="2"/>
  </r>
  <r>
    <x v="438"/>
    <x v="166"/>
    <x v="166"/>
    <x v="4"/>
    <x v="336"/>
    <n v="1"/>
  </r>
  <r>
    <x v="438"/>
    <x v="171"/>
    <x v="171"/>
    <x v="4"/>
    <x v="596"/>
    <n v="5"/>
  </r>
  <r>
    <x v="438"/>
    <x v="171"/>
    <x v="171"/>
    <x v="4"/>
    <x v="333"/>
    <n v="6"/>
  </r>
  <r>
    <x v="438"/>
    <x v="172"/>
    <x v="172"/>
    <x v="4"/>
    <x v="705"/>
    <n v="1"/>
  </r>
  <r>
    <x v="438"/>
    <x v="173"/>
    <x v="173"/>
    <x v="4"/>
    <x v="193"/>
    <n v="6"/>
  </r>
  <r>
    <x v="438"/>
    <x v="173"/>
    <x v="173"/>
    <x v="4"/>
    <x v="333"/>
    <n v="8"/>
  </r>
  <r>
    <x v="438"/>
    <x v="374"/>
    <x v="158"/>
    <x v="4"/>
    <x v="333"/>
    <n v="13"/>
  </r>
  <r>
    <x v="438"/>
    <x v="654"/>
    <x v="165"/>
    <x v="4"/>
    <x v="596"/>
    <n v="18"/>
  </r>
  <r>
    <x v="438"/>
    <x v="201"/>
    <x v="168"/>
    <x v="4"/>
    <x v="333"/>
    <n v="4"/>
  </r>
  <r>
    <x v="438"/>
    <x v="202"/>
    <x v="174"/>
    <x v="4"/>
    <x v="333"/>
    <n v="5"/>
  </r>
  <r>
    <x v="438"/>
    <x v="203"/>
    <x v="200"/>
    <x v="4"/>
    <x v="18"/>
    <n v="59.11"/>
  </r>
  <r>
    <x v="438"/>
    <x v="233"/>
    <x v="230"/>
    <x v="5"/>
    <x v="18"/>
    <n v="1"/>
  </r>
  <r>
    <x v="438"/>
    <x v="233"/>
    <x v="230"/>
    <x v="5"/>
    <x v="333"/>
    <n v="1"/>
  </r>
  <r>
    <x v="438"/>
    <x v="251"/>
    <x v="248"/>
    <x v="5"/>
    <x v="144"/>
    <n v="1"/>
  </r>
  <r>
    <x v="438"/>
    <x v="256"/>
    <x v="253"/>
    <x v="5"/>
    <x v="333"/>
    <n v="1"/>
  </r>
  <r>
    <x v="438"/>
    <x v="260"/>
    <x v="257"/>
    <x v="5"/>
    <x v="596"/>
    <n v="1"/>
  </r>
  <r>
    <x v="438"/>
    <x v="610"/>
    <x v="587"/>
    <x v="5"/>
    <x v="705"/>
    <n v="3"/>
  </r>
  <r>
    <x v="438"/>
    <x v="612"/>
    <x v="589"/>
    <x v="5"/>
    <x v="705"/>
    <n v="3"/>
  </r>
  <r>
    <x v="438"/>
    <x v="823"/>
    <x v="770"/>
    <x v="2"/>
    <x v="243"/>
    <n v="1"/>
  </r>
  <r>
    <x v="438"/>
    <x v="693"/>
    <x v="661"/>
    <x v="2"/>
    <x v="243"/>
    <n v="1"/>
  </r>
  <r>
    <x v="438"/>
    <x v="283"/>
    <x v="280"/>
    <x v="8"/>
    <x v="18"/>
    <n v="1"/>
  </r>
  <r>
    <x v="438"/>
    <x v="283"/>
    <x v="280"/>
    <x v="8"/>
    <x v="596"/>
    <n v="1"/>
  </r>
  <r>
    <x v="438"/>
    <x v="283"/>
    <x v="280"/>
    <x v="8"/>
    <x v="144"/>
    <n v="1"/>
  </r>
  <r>
    <x v="438"/>
    <x v="1732"/>
    <x v="1634"/>
    <x v="8"/>
    <x v="705"/>
    <n v="1"/>
  </r>
  <r>
    <x v="438"/>
    <x v="308"/>
    <x v="305"/>
    <x v="9"/>
    <x v="731"/>
    <n v="0.3"/>
  </r>
  <r>
    <x v="438"/>
    <x v="308"/>
    <x v="305"/>
    <x v="9"/>
    <x v="705"/>
    <n v="1"/>
  </r>
  <r>
    <x v="438"/>
    <x v="308"/>
    <x v="305"/>
    <x v="9"/>
    <x v="69"/>
    <n v="0.3"/>
  </r>
  <r>
    <x v="438"/>
    <x v="308"/>
    <x v="305"/>
    <x v="9"/>
    <x v="596"/>
    <n v="1"/>
  </r>
  <r>
    <x v="438"/>
    <x v="308"/>
    <x v="305"/>
    <x v="9"/>
    <x v="612"/>
    <n v="0.3"/>
  </r>
  <r>
    <x v="438"/>
    <x v="308"/>
    <x v="305"/>
    <x v="9"/>
    <x v="333"/>
    <n v="1"/>
  </r>
  <r>
    <x v="438"/>
    <x v="309"/>
    <x v="306"/>
    <x v="9"/>
    <x v="596"/>
    <n v="1"/>
  </r>
  <r>
    <x v="438"/>
    <x v="309"/>
    <x v="306"/>
    <x v="9"/>
    <x v="647"/>
    <n v="1"/>
  </r>
  <r>
    <x v="438"/>
    <x v="309"/>
    <x v="306"/>
    <x v="9"/>
    <x v="243"/>
    <n v="1"/>
  </r>
  <r>
    <x v="438"/>
    <x v="310"/>
    <x v="307"/>
    <x v="9"/>
    <x v="705"/>
    <n v="0"/>
  </r>
  <r>
    <x v="438"/>
    <x v="310"/>
    <x v="307"/>
    <x v="9"/>
    <x v="341"/>
    <n v="0"/>
  </r>
  <r>
    <x v="438"/>
    <x v="310"/>
    <x v="307"/>
    <x v="9"/>
    <x v="18"/>
    <n v="0"/>
  </r>
  <r>
    <x v="438"/>
    <x v="310"/>
    <x v="307"/>
    <x v="9"/>
    <x v="596"/>
    <n v="0"/>
  </r>
  <r>
    <x v="438"/>
    <x v="310"/>
    <x v="307"/>
    <x v="9"/>
    <x v="635"/>
    <n v="0"/>
  </r>
  <r>
    <x v="438"/>
    <x v="310"/>
    <x v="307"/>
    <x v="9"/>
    <x v="333"/>
    <n v="0"/>
  </r>
  <r>
    <x v="438"/>
    <x v="310"/>
    <x v="307"/>
    <x v="9"/>
    <x v="227"/>
    <n v="0"/>
  </r>
  <r>
    <x v="438"/>
    <x v="310"/>
    <x v="307"/>
    <x v="9"/>
    <x v="243"/>
    <n v="0"/>
  </r>
  <r>
    <x v="439"/>
    <x v="209"/>
    <x v="206"/>
    <x v="5"/>
    <x v="71"/>
    <n v="2"/>
  </r>
  <r>
    <x v="439"/>
    <x v="276"/>
    <x v="273"/>
    <x v="8"/>
    <x v="71"/>
    <n v="1"/>
  </r>
  <r>
    <x v="440"/>
    <x v="57"/>
    <x v="57"/>
    <x v="3"/>
    <x v="227"/>
    <n v="4"/>
  </r>
  <r>
    <x v="440"/>
    <x v="58"/>
    <x v="58"/>
    <x v="3"/>
    <x v="227"/>
    <n v="2"/>
  </r>
  <r>
    <x v="440"/>
    <x v="78"/>
    <x v="78"/>
    <x v="3"/>
    <x v="227"/>
    <n v="3"/>
  </r>
  <r>
    <x v="440"/>
    <x v="87"/>
    <x v="87"/>
    <x v="3"/>
    <x v="227"/>
    <n v="17"/>
  </r>
  <r>
    <x v="440"/>
    <x v="91"/>
    <x v="91"/>
    <x v="3"/>
    <x v="227"/>
    <n v="17"/>
  </r>
  <r>
    <x v="440"/>
    <x v="96"/>
    <x v="96"/>
    <x v="3"/>
    <x v="227"/>
    <n v="7"/>
  </r>
  <r>
    <x v="440"/>
    <x v="823"/>
    <x v="770"/>
    <x v="2"/>
    <x v="227"/>
    <n v="2"/>
  </r>
  <r>
    <x v="440"/>
    <x v="1733"/>
    <x v="1635"/>
    <x v="8"/>
    <x v="227"/>
    <n v="1"/>
  </r>
  <r>
    <x v="441"/>
    <x v="57"/>
    <x v="57"/>
    <x v="3"/>
    <x v="665"/>
    <n v="5"/>
  </r>
  <r>
    <x v="441"/>
    <x v="57"/>
    <x v="57"/>
    <x v="3"/>
    <x v="122"/>
    <n v="15"/>
  </r>
  <r>
    <x v="441"/>
    <x v="57"/>
    <x v="57"/>
    <x v="3"/>
    <x v="768"/>
    <n v="2"/>
  </r>
  <r>
    <x v="441"/>
    <x v="57"/>
    <x v="57"/>
    <x v="3"/>
    <x v="444"/>
    <n v="3"/>
  </r>
  <r>
    <x v="441"/>
    <x v="57"/>
    <x v="57"/>
    <x v="3"/>
    <x v="147"/>
    <n v="30"/>
  </r>
  <r>
    <x v="441"/>
    <x v="57"/>
    <x v="57"/>
    <x v="3"/>
    <x v="45"/>
    <n v="4"/>
  </r>
  <r>
    <x v="441"/>
    <x v="1725"/>
    <x v="1627"/>
    <x v="3"/>
    <x v="122"/>
    <n v="4"/>
  </r>
  <r>
    <x v="441"/>
    <x v="331"/>
    <x v="327"/>
    <x v="3"/>
    <x v="444"/>
    <n v="3"/>
  </r>
  <r>
    <x v="441"/>
    <x v="332"/>
    <x v="328"/>
    <x v="3"/>
    <x v="122"/>
    <n v="4"/>
  </r>
  <r>
    <x v="441"/>
    <x v="62"/>
    <x v="62"/>
    <x v="3"/>
    <x v="28"/>
    <n v="3"/>
  </r>
  <r>
    <x v="441"/>
    <x v="63"/>
    <x v="63"/>
    <x v="3"/>
    <x v="665"/>
    <n v="2"/>
  </r>
  <r>
    <x v="441"/>
    <x v="63"/>
    <x v="63"/>
    <x v="3"/>
    <x v="147"/>
    <n v="5"/>
  </r>
  <r>
    <x v="441"/>
    <x v="513"/>
    <x v="493"/>
    <x v="3"/>
    <x v="28"/>
    <n v="4"/>
  </r>
  <r>
    <x v="441"/>
    <x v="64"/>
    <x v="64"/>
    <x v="3"/>
    <x v="768"/>
    <n v="1"/>
  </r>
  <r>
    <x v="441"/>
    <x v="64"/>
    <x v="64"/>
    <x v="3"/>
    <x v="45"/>
    <n v="1"/>
  </r>
  <r>
    <x v="441"/>
    <x v="65"/>
    <x v="65"/>
    <x v="3"/>
    <x v="93"/>
    <n v="1"/>
  </r>
  <r>
    <x v="441"/>
    <x v="403"/>
    <x v="389"/>
    <x v="3"/>
    <x v="147"/>
    <n v="20"/>
  </r>
  <r>
    <x v="441"/>
    <x v="66"/>
    <x v="66"/>
    <x v="3"/>
    <x v="665"/>
    <n v="1"/>
  </r>
  <r>
    <x v="441"/>
    <x v="66"/>
    <x v="66"/>
    <x v="3"/>
    <x v="768"/>
    <n v="2"/>
  </r>
  <r>
    <x v="441"/>
    <x v="66"/>
    <x v="66"/>
    <x v="3"/>
    <x v="147"/>
    <n v="18"/>
  </r>
  <r>
    <x v="441"/>
    <x v="66"/>
    <x v="66"/>
    <x v="3"/>
    <x v="45"/>
    <n v="3"/>
  </r>
  <r>
    <x v="441"/>
    <x v="68"/>
    <x v="68"/>
    <x v="3"/>
    <x v="122"/>
    <n v="7"/>
  </r>
  <r>
    <x v="441"/>
    <x v="69"/>
    <x v="69"/>
    <x v="3"/>
    <x v="93"/>
    <n v="2"/>
  </r>
  <r>
    <x v="441"/>
    <x v="71"/>
    <x v="71"/>
    <x v="3"/>
    <x v="665"/>
    <n v="2"/>
  </r>
  <r>
    <x v="441"/>
    <x v="71"/>
    <x v="71"/>
    <x v="3"/>
    <x v="7"/>
    <n v="4"/>
  </r>
  <r>
    <x v="441"/>
    <x v="71"/>
    <x v="71"/>
    <x v="3"/>
    <x v="122"/>
    <n v="8"/>
  </r>
  <r>
    <x v="441"/>
    <x v="71"/>
    <x v="71"/>
    <x v="3"/>
    <x v="768"/>
    <n v="6"/>
  </r>
  <r>
    <x v="441"/>
    <x v="71"/>
    <x v="71"/>
    <x v="3"/>
    <x v="147"/>
    <n v="20"/>
  </r>
  <r>
    <x v="441"/>
    <x v="71"/>
    <x v="71"/>
    <x v="3"/>
    <x v="45"/>
    <n v="2"/>
  </r>
  <r>
    <x v="441"/>
    <x v="78"/>
    <x v="78"/>
    <x v="3"/>
    <x v="768"/>
    <n v="2"/>
  </r>
  <r>
    <x v="441"/>
    <x v="78"/>
    <x v="78"/>
    <x v="3"/>
    <x v="444"/>
    <n v="5"/>
  </r>
  <r>
    <x v="441"/>
    <x v="335"/>
    <x v="331"/>
    <x v="3"/>
    <x v="122"/>
    <n v="7"/>
  </r>
  <r>
    <x v="441"/>
    <x v="335"/>
    <x v="331"/>
    <x v="3"/>
    <x v="768"/>
    <n v="1"/>
  </r>
  <r>
    <x v="441"/>
    <x v="87"/>
    <x v="87"/>
    <x v="3"/>
    <x v="665"/>
    <n v="8"/>
  </r>
  <r>
    <x v="441"/>
    <x v="87"/>
    <x v="87"/>
    <x v="3"/>
    <x v="7"/>
    <n v="8"/>
  </r>
  <r>
    <x v="441"/>
    <x v="87"/>
    <x v="87"/>
    <x v="3"/>
    <x v="122"/>
    <n v="45"/>
  </r>
  <r>
    <x v="441"/>
    <x v="87"/>
    <x v="87"/>
    <x v="3"/>
    <x v="768"/>
    <n v="9"/>
  </r>
  <r>
    <x v="441"/>
    <x v="87"/>
    <x v="87"/>
    <x v="3"/>
    <x v="147"/>
    <n v="80"/>
  </r>
  <r>
    <x v="441"/>
    <x v="87"/>
    <x v="87"/>
    <x v="3"/>
    <x v="45"/>
    <n v="8"/>
  </r>
  <r>
    <x v="441"/>
    <x v="89"/>
    <x v="89"/>
    <x v="3"/>
    <x v="665"/>
    <n v="1"/>
  </r>
  <r>
    <x v="441"/>
    <x v="89"/>
    <x v="89"/>
    <x v="3"/>
    <x v="7"/>
    <n v="1"/>
  </r>
  <r>
    <x v="441"/>
    <x v="89"/>
    <x v="89"/>
    <x v="3"/>
    <x v="122"/>
    <n v="2"/>
  </r>
  <r>
    <x v="441"/>
    <x v="89"/>
    <x v="89"/>
    <x v="3"/>
    <x v="768"/>
    <n v="2"/>
  </r>
  <r>
    <x v="441"/>
    <x v="89"/>
    <x v="89"/>
    <x v="3"/>
    <x v="147"/>
    <n v="10"/>
  </r>
  <r>
    <x v="441"/>
    <x v="89"/>
    <x v="89"/>
    <x v="3"/>
    <x v="45"/>
    <n v="1"/>
  </r>
  <r>
    <x v="441"/>
    <x v="90"/>
    <x v="90"/>
    <x v="3"/>
    <x v="768"/>
    <n v="1"/>
  </r>
  <r>
    <x v="441"/>
    <x v="90"/>
    <x v="90"/>
    <x v="3"/>
    <x v="147"/>
    <n v="1"/>
  </r>
  <r>
    <x v="441"/>
    <x v="91"/>
    <x v="91"/>
    <x v="3"/>
    <x v="665"/>
    <n v="8"/>
  </r>
  <r>
    <x v="441"/>
    <x v="91"/>
    <x v="91"/>
    <x v="3"/>
    <x v="7"/>
    <n v="8"/>
  </r>
  <r>
    <x v="441"/>
    <x v="91"/>
    <x v="91"/>
    <x v="3"/>
    <x v="122"/>
    <n v="45"/>
  </r>
  <r>
    <x v="441"/>
    <x v="91"/>
    <x v="91"/>
    <x v="3"/>
    <x v="768"/>
    <n v="9"/>
  </r>
  <r>
    <x v="441"/>
    <x v="91"/>
    <x v="91"/>
    <x v="3"/>
    <x v="147"/>
    <n v="60"/>
  </r>
  <r>
    <x v="441"/>
    <x v="91"/>
    <x v="91"/>
    <x v="3"/>
    <x v="45"/>
    <n v="7"/>
  </r>
  <r>
    <x v="441"/>
    <x v="337"/>
    <x v="333"/>
    <x v="3"/>
    <x v="444"/>
    <n v="2"/>
  </r>
  <r>
    <x v="441"/>
    <x v="338"/>
    <x v="334"/>
    <x v="3"/>
    <x v="444"/>
    <n v="2"/>
  </r>
  <r>
    <x v="441"/>
    <x v="93"/>
    <x v="93"/>
    <x v="3"/>
    <x v="45"/>
    <n v="1"/>
  </r>
  <r>
    <x v="441"/>
    <x v="94"/>
    <x v="94"/>
    <x v="3"/>
    <x v="665"/>
    <n v="1"/>
  </r>
  <r>
    <x v="441"/>
    <x v="94"/>
    <x v="94"/>
    <x v="3"/>
    <x v="7"/>
    <n v="1"/>
  </r>
  <r>
    <x v="441"/>
    <x v="94"/>
    <x v="94"/>
    <x v="3"/>
    <x v="122"/>
    <n v="10"/>
  </r>
  <r>
    <x v="441"/>
    <x v="94"/>
    <x v="94"/>
    <x v="3"/>
    <x v="768"/>
    <n v="2"/>
  </r>
  <r>
    <x v="441"/>
    <x v="94"/>
    <x v="94"/>
    <x v="3"/>
    <x v="444"/>
    <n v="2"/>
  </r>
  <r>
    <x v="441"/>
    <x v="94"/>
    <x v="94"/>
    <x v="3"/>
    <x v="147"/>
    <n v="10"/>
  </r>
  <r>
    <x v="441"/>
    <x v="94"/>
    <x v="94"/>
    <x v="3"/>
    <x v="45"/>
    <n v="1"/>
  </r>
  <r>
    <x v="441"/>
    <x v="95"/>
    <x v="95"/>
    <x v="3"/>
    <x v="122"/>
    <n v="2"/>
  </r>
  <r>
    <x v="441"/>
    <x v="95"/>
    <x v="95"/>
    <x v="3"/>
    <x v="768"/>
    <n v="2"/>
  </r>
  <r>
    <x v="441"/>
    <x v="95"/>
    <x v="95"/>
    <x v="3"/>
    <x v="147"/>
    <n v="2"/>
  </r>
  <r>
    <x v="441"/>
    <x v="96"/>
    <x v="96"/>
    <x v="3"/>
    <x v="665"/>
    <n v="6"/>
  </r>
  <r>
    <x v="441"/>
    <x v="96"/>
    <x v="96"/>
    <x v="3"/>
    <x v="7"/>
    <n v="4"/>
  </r>
  <r>
    <x v="441"/>
    <x v="96"/>
    <x v="96"/>
    <x v="3"/>
    <x v="122"/>
    <n v="28"/>
  </r>
  <r>
    <x v="441"/>
    <x v="96"/>
    <x v="96"/>
    <x v="3"/>
    <x v="768"/>
    <n v="6"/>
  </r>
  <r>
    <x v="441"/>
    <x v="96"/>
    <x v="96"/>
    <x v="3"/>
    <x v="444"/>
    <n v="5"/>
  </r>
  <r>
    <x v="441"/>
    <x v="96"/>
    <x v="96"/>
    <x v="3"/>
    <x v="147"/>
    <n v="42"/>
  </r>
  <r>
    <x v="441"/>
    <x v="96"/>
    <x v="96"/>
    <x v="3"/>
    <x v="45"/>
    <n v="5"/>
  </r>
  <r>
    <x v="441"/>
    <x v="100"/>
    <x v="100"/>
    <x v="3"/>
    <x v="147"/>
    <n v="88"/>
  </r>
  <r>
    <x v="441"/>
    <x v="100"/>
    <x v="100"/>
    <x v="3"/>
    <x v="45"/>
    <n v="10"/>
  </r>
  <r>
    <x v="441"/>
    <x v="102"/>
    <x v="102"/>
    <x v="3"/>
    <x v="147"/>
    <n v="6"/>
  </r>
  <r>
    <x v="441"/>
    <x v="541"/>
    <x v="519"/>
    <x v="3"/>
    <x v="122"/>
    <n v="5"/>
  </r>
  <r>
    <x v="441"/>
    <x v="107"/>
    <x v="107"/>
    <x v="3"/>
    <x v="768"/>
    <n v="1"/>
  </r>
  <r>
    <x v="441"/>
    <x v="110"/>
    <x v="110"/>
    <x v="3"/>
    <x v="665"/>
    <n v="17"/>
  </r>
  <r>
    <x v="441"/>
    <x v="110"/>
    <x v="110"/>
    <x v="3"/>
    <x v="7"/>
    <n v="8"/>
  </r>
  <r>
    <x v="441"/>
    <x v="110"/>
    <x v="110"/>
    <x v="3"/>
    <x v="122"/>
    <n v="60"/>
  </r>
  <r>
    <x v="441"/>
    <x v="110"/>
    <x v="110"/>
    <x v="3"/>
    <x v="768"/>
    <n v="11"/>
  </r>
  <r>
    <x v="441"/>
    <x v="110"/>
    <x v="110"/>
    <x v="3"/>
    <x v="444"/>
    <n v="10"/>
  </r>
  <r>
    <x v="441"/>
    <x v="110"/>
    <x v="110"/>
    <x v="3"/>
    <x v="147"/>
    <n v="200"/>
  </r>
  <r>
    <x v="441"/>
    <x v="110"/>
    <x v="110"/>
    <x v="3"/>
    <x v="45"/>
    <n v="28"/>
  </r>
  <r>
    <x v="441"/>
    <x v="112"/>
    <x v="112"/>
    <x v="3"/>
    <x v="147"/>
    <n v="31"/>
  </r>
  <r>
    <x v="441"/>
    <x v="112"/>
    <x v="112"/>
    <x v="3"/>
    <x v="45"/>
    <n v="3"/>
  </r>
  <r>
    <x v="441"/>
    <x v="113"/>
    <x v="113"/>
    <x v="3"/>
    <x v="147"/>
    <n v="35"/>
  </r>
  <r>
    <x v="441"/>
    <x v="113"/>
    <x v="113"/>
    <x v="3"/>
    <x v="45"/>
    <n v="4"/>
  </r>
  <r>
    <x v="441"/>
    <x v="114"/>
    <x v="114"/>
    <x v="3"/>
    <x v="7"/>
    <n v="4"/>
  </r>
  <r>
    <x v="441"/>
    <x v="114"/>
    <x v="114"/>
    <x v="3"/>
    <x v="122"/>
    <n v="6"/>
  </r>
  <r>
    <x v="441"/>
    <x v="114"/>
    <x v="114"/>
    <x v="3"/>
    <x v="444"/>
    <n v="9"/>
  </r>
  <r>
    <x v="441"/>
    <x v="114"/>
    <x v="114"/>
    <x v="3"/>
    <x v="147"/>
    <n v="100"/>
  </r>
  <r>
    <x v="441"/>
    <x v="114"/>
    <x v="114"/>
    <x v="3"/>
    <x v="45"/>
    <n v="18"/>
  </r>
  <r>
    <x v="441"/>
    <x v="115"/>
    <x v="115"/>
    <x v="3"/>
    <x v="665"/>
    <n v="5"/>
  </r>
  <r>
    <x v="441"/>
    <x v="115"/>
    <x v="115"/>
    <x v="3"/>
    <x v="122"/>
    <n v="15"/>
  </r>
  <r>
    <x v="441"/>
    <x v="115"/>
    <x v="115"/>
    <x v="3"/>
    <x v="768"/>
    <n v="2"/>
  </r>
  <r>
    <x v="441"/>
    <x v="115"/>
    <x v="115"/>
    <x v="3"/>
    <x v="444"/>
    <n v="3"/>
  </r>
  <r>
    <x v="441"/>
    <x v="115"/>
    <x v="115"/>
    <x v="3"/>
    <x v="147"/>
    <n v="30"/>
  </r>
  <r>
    <x v="441"/>
    <x v="115"/>
    <x v="115"/>
    <x v="3"/>
    <x v="45"/>
    <n v="5"/>
  </r>
  <r>
    <x v="441"/>
    <x v="319"/>
    <x v="316"/>
    <x v="3"/>
    <x v="122"/>
    <n v="5"/>
  </r>
  <r>
    <x v="441"/>
    <x v="319"/>
    <x v="316"/>
    <x v="3"/>
    <x v="147"/>
    <n v="25"/>
  </r>
  <r>
    <x v="441"/>
    <x v="319"/>
    <x v="316"/>
    <x v="3"/>
    <x v="45"/>
    <n v="5"/>
  </r>
  <r>
    <x v="441"/>
    <x v="339"/>
    <x v="335"/>
    <x v="3"/>
    <x v="444"/>
    <n v="5"/>
  </r>
  <r>
    <x v="441"/>
    <x v="116"/>
    <x v="116"/>
    <x v="3"/>
    <x v="444"/>
    <n v="1"/>
  </r>
  <r>
    <x v="441"/>
    <x v="116"/>
    <x v="116"/>
    <x v="3"/>
    <x v="45"/>
    <n v="1"/>
  </r>
  <r>
    <x v="441"/>
    <x v="340"/>
    <x v="336"/>
    <x v="3"/>
    <x v="724"/>
    <n v="1"/>
  </r>
  <r>
    <x v="441"/>
    <x v="117"/>
    <x v="117"/>
    <x v="3"/>
    <x v="665"/>
    <n v="1"/>
  </r>
  <r>
    <x v="441"/>
    <x v="117"/>
    <x v="117"/>
    <x v="3"/>
    <x v="122"/>
    <n v="3"/>
  </r>
  <r>
    <x v="441"/>
    <x v="117"/>
    <x v="117"/>
    <x v="3"/>
    <x v="768"/>
    <n v="1"/>
  </r>
  <r>
    <x v="441"/>
    <x v="117"/>
    <x v="117"/>
    <x v="3"/>
    <x v="444"/>
    <n v="1"/>
  </r>
  <r>
    <x v="441"/>
    <x v="117"/>
    <x v="117"/>
    <x v="3"/>
    <x v="147"/>
    <n v="3"/>
  </r>
  <r>
    <x v="441"/>
    <x v="117"/>
    <x v="117"/>
    <x v="3"/>
    <x v="45"/>
    <n v="1"/>
  </r>
  <r>
    <x v="441"/>
    <x v="118"/>
    <x v="118"/>
    <x v="3"/>
    <x v="7"/>
    <n v="1"/>
  </r>
  <r>
    <x v="441"/>
    <x v="118"/>
    <x v="118"/>
    <x v="3"/>
    <x v="122"/>
    <n v="1"/>
  </r>
  <r>
    <x v="441"/>
    <x v="119"/>
    <x v="119"/>
    <x v="3"/>
    <x v="7"/>
    <n v="1"/>
  </r>
  <r>
    <x v="441"/>
    <x v="120"/>
    <x v="120"/>
    <x v="3"/>
    <x v="665"/>
    <n v="1"/>
  </r>
  <r>
    <x v="441"/>
    <x v="120"/>
    <x v="120"/>
    <x v="3"/>
    <x v="122"/>
    <n v="4"/>
  </r>
  <r>
    <x v="441"/>
    <x v="120"/>
    <x v="120"/>
    <x v="3"/>
    <x v="768"/>
    <n v="1"/>
  </r>
  <r>
    <x v="441"/>
    <x v="120"/>
    <x v="120"/>
    <x v="3"/>
    <x v="444"/>
    <n v="1"/>
  </r>
  <r>
    <x v="441"/>
    <x v="120"/>
    <x v="120"/>
    <x v="3"/>
    <x v="147"/>
    <n v="3"/>
  </r>
  <r>
    <x v="441"/>
    <x v="120"/>
    <x v="120"/>
    <x v="3"/>
    <x v="45"/>
    <n v="1"/>
  </r>
  <r>
    <x v="441"/>
    <x v="126"/>
    <x v="126"/>
    <x v="3"/>
    <x v="888"/>
    <n v="1"/>
  </r>
  <r>
    <x v="441"/>
    <x v="129"/>
    <x v="129"/>
    <x v="3"/>
    <x v="147"/>
    <n v="31"/>
  </r>
  <r>
    <x v="441"/>
    <x v="129"/>
    <x v="129"/>
    <x v="3"/>
    <x v="45"/>
    <n v="3"/>
  </r>
  <r>
    <x v="441"/>
    <x v="130"/>
    <x v="130"/>
    <x v="3"/>
    <x v="147"/>
    <n v="31"/>
  </r>
  <r>
    <x v="441"/>
    <x v="130"/>
    <x v="130"/>
    <x v="3"/>
    <x v="45"/>
    <n v="3"/>
  </r>
  <r>
    <x v="441"/>
    <x v="131"/>
    <x v="131"/>
    <x v="3"/>
    <x v="122"/>
    <n v="5"/>
  </r>
  <r>
    <x v="441"/>
    <x v="132"/>
    <x v="132"/>
    <x v="3"/>
    <x v="122"/>
    <n v="1"/>
  </r>
  <r>
    <x v="441"/>
    <x v="133"/>
    <x v="133"/>
    <x v="3"/>
    <x v="147"/>
    <n v="100"/>
  </r>
  <r>
    <x v="441"/>
    <x v="134"/>
    <x v="134"/>
    <x v="3"/>
    <x v="147"/>
    <n v="12"/>
  </r>
  <r>
    <x v="441"/>
    <x v="409"/>
    <x v="395"/>
    <x v="3"/>
    <x v="147"/>
    <n v="3"/>
  </r>
  <r>
    <x v="441"/>
    <x v="341"/>
    <x v="337"/>
    <x v="3"/>
    <x v="122"/>
    <n v="8"/>
  </r>
  <r>
    <x v="441"/>
    <x v="348"/>
    <x v="344"/>
    <x v="3"/>
    <x v="122"/>
    <n v="12"/>
  </r>
  <r>
    <x v="441"/>
    <x v="135"/>
    <x v="135"/>
    <x v="3"/>
    <x v="147"/>
    <n v="20"/>
  </r>
  <r>
    <x v="441"/>
    <x v="135"/>
    <x v="135"/>
    <x v="3"/>
    <x v="45"/>
    <n v="1"/>
  </r>
  <r>
    <x v="441"/>
    <x v="349"/>
    <x v="345"/>
    <x v="3"/>
    <x v="147"/>
    <n v="18"/>
  </r>
  <r>
    <x v="441"/>
    <x v="322"/>
    <x v="319"/>
    <x v="3"/>
    <x v="147"/>
    <n v="3"/>
  </r>
  <r>
    <x v="441"/>
    <x v="322"/>
    <x v="319"/>
    <x v="3"/>
    <x v="45"/>
    <n v="1"/>
  </r>
  <r>
    <x v="441"/>
    <x v="141"/>
    <x v="141"/>
    <x v="3"/>
    <x v="45"/>
    <n v="10"/>
  </r>
  <r>
    <x v="441"/>
    <x v="495"/>
    <x v="476"/>
    <x v="11"/>
    <x v="444"/>
    <n v="1"/>
  </r>
  <r>
    <x v="441"/>
    <x v="157"/>
    <x v="157"/>
    <x v="4"/>
    <x v="768"/>
    <n v="7"/>
  </r>
  <r>
    <x v="441"/>
    <x v="157"/>
    <x v="157"/>
    <x v="4"/>
    <x v="888"/>
    <n v="1"/>
  </r>
  <r>
    <x v="441"/>
    <x v="158"/>
    <x v="158"/>
    <x v="4"/>
    <x v="45"/>
    <n v="3"/>
  </r>
  <r>
    <x v="441"/>
    <x v="159"/>
    <x v="159"/>
    <x v="4"/>
    <x v="665"/>
    <n v="10"/>
  </r>
  <r>
    <x v="441"/>
    <x v="159"/>
    <x v="159"/>
    <x v="4"/>
    <x v="122"/>
    <n v="38"/>
  </r>
  <r>
    <x v="441"/>
    <x v="160"/>
    <x v="160"/>
    <x v="4"/>
    <x v="665"/>
    <n v="3"/>
  </r>
  <r>
    <x v="441"/>
    <x v="161"/>
    <x v="161"/>
    <x v="4"/>
    <x v="665"/>
    <n v="2"/>
  </r>
  <r>
    <x v="441"/>
    <x v="161"/>
    <x v="161"/>
    <x v="4"/>
    <x v="122"/>
    <n v="2"/>
  </r>
  <r>
    <x v="441"/>
    <x v="161"/>
    <x v="161"/>
    <x v="4"/>
    <x v="444"/>
    <n v="7"/>
  </r>
  <r>
    <x v="441"/>
    <x v="161"/>
    <x v="161"/>
    <x v="4"/>
    <x v="45"/>
    <n v="10"/>
  </r>
  <r>
    <x v="441"/>
    <x v="162"/>
    <x v="162"/>
    <x v="4"/>
    <x v="122"/>
    <n v="2"/>
  </r>
  <r>
    <x v="441"/>
    <x v="173"/>
    <x v="173"/>
    <x v="4"/>
    <x v="147"/>
    <n v="46"/>
  </r>
  <r>
    <x v="441"/>
    <x v="173"/>
    <x v="173"/>
    <x v="4"/>
    <x v="45"/>
    <n v="3"/>
  </r>
  <r>
    <x v="441"/>
    <x v="176"/>
    <x v="176"/>
    <x v="4"/>
    <x v="147"/>
    <n v="31"/>
  </r>
  <r>
    <x v="441"/>
    <x v="176"/>
    <x v="176"/>
    <x v="4"/>
    <x v="45"/>
    <n v="3"/>
  </r>
  <r>
    <x v="441"/>
    <x v="366"/>
    <x v="360"/>
    <x v="4"/>
    <x v="122"/>
    <n v="26"/>
  </r>
  <r>
    <x v="441"/>
    <x v="370"/>
    <x v="364"/>
    <x v="4"/>
    <x v="147"/>
    <n v="232"/>
  </r>
  <r>
    <x v="441"/>
    <x v="1734"/>
    <x v="1636"/>
    <x v="4"/>
    <x v="147"/>
    <n v="32"/>
  </r>
  <r>
    <x v="441"/>
    <x v="205"/>
    <x v="202"/>
    <x v="5"/>
    <x v="122"/>
    <n v="8"/>
  </r>
  <r>
    <x v="441"/>
    <x v="1735"/>
    <x v="1637"/>
    <x v="5"/>
    <x v="122"/>
    <n v="10"/>
  </r>
  <r>
    <x v="441"/>
    <x v="219"/>
    <x v="216"/>
    <x v="5"/>
    <x v="665"/>
    <n v="1"/>
  </r>
  <r>
    <x v="441"/>
    <x v="219"/>
    <x v="216"/>
    <x v="5"/>
    <x v="122"/>
    <n v="6"/>
  </r>
  <r>
    <x v="441"/>
    <x v="223"/>
    <x v="220"/>
    <x v="5"/>
    <x v="122"/>
    <n v="2"/>
  </r>
  <r>
    <x v="441"/>
    <x v="224"/>
    <x v="221"/>
    <x v="5"/>
    <x v="122"/>
    <n v="1"/>
  </r>
  <r>
    <x v="441"/>
    <x v="238"/>
    <x v="235"/>
    <x v="5"/>
    <x v="768"/>
    <n v="1"/>
  </r>
  <r>
    <x v="441"/>
    <x v="239"/>
    <x v="236"/>
    <x v="5"/>
    <x v="122"/>
    <n v="1"/>
  </r>
  <r>
    <x v="441"/>
    <x v="1736"/>
    <x v="1638"/>
    <x v="5"/>
    <x v="436"/>
    <n v="2"/>
  </r>
  <r>
    <x v="441"/>
    <x v="1737"/>
    <x v="1639"/>
    <x v="5"/>
    <x v="436"/>
    <n v="2"/>
  </r>
  <r>
    <x v="441"/>
    <x v="1738"/>
    <x v="1640"/>
    <x v="5"/>
    <x v="436"/>
    <n v="2"/>
  </r>
  <r>
    <x v="441"/>
    <x v="1739"/>
    <x v="1641"/>
    <x v="5"/>
    <x v="436"/>
    <n v="1"/>
  </r>
  <r>
    <x v="441"/>
    <x v="1740"/>
    <x v="1642"/>
    <x v="5"/>
    <x v="436"/>
    <n v="1"/>
  </r>
  <r>
    <x v="441"/>
    <x v="1741"/>
    <x v="1643"/>
    <x v="5"/>
    <x v="436"/>
    <n v="1"/>
  </r>
  <r>
    <x v="441"/>
    <x v="264"/>
    <x v="261"/>
    <x v="5"/>
    <x v="115"/>
    <n v="7"/>
  </r>
  <r>
    <x v="441"/>
    <x v="942"/>
    <x v="885"/>
    <x v="5"/>
    <x v="444"/>
    <n v="2"/>
  </r>
  <r>
    <x v="441"/>
    <x v="433"/>
    <x v="419"/>
    <x v="5"/>
    <x v="444"/>
    <n v="2"/>
  </r>
  <r>
    <x v="441"/>
    <x v="712"/>
    <x v="680"/>
    <x v="5"/>
    <x v="444"/>
    <n v="2"/>
  </r>
  <r>
    <x v="441"/>
    <x v="267"/>
    <x v="264"/>
    <x v="5"/>
    <x v="147"/>
    <n v="4"/>
  </r>
  <r>
    <x v="441"/>
    <x v="267"/>
    <x v="264"/>
    <x v="5"/>
    <x v="45"/>
    <n v="1"/>
  </r>
  <r>
    <x v="441"/>
    <x v="398"/>
    <x v="385"/>
    <x v="5"/>
    <x v="147"/>
    <n v="2"/>
  </r>
  <r>
    <x v="441"/>
    <x v="544"/>
    <x v="522"/>
    <x v="9"/>
    <x v="444"/>
    <n v="4"/>
  </r>
  <r>
    <x v="441"/>
    <x v="273"/>
    <x v="270"/>
    <x v="8"/>
    <x v="93"/>
    <n v="1"/>
  </r>
  <r>
    <x v="441"/>
    <x v="277"/>
    <x v="274"/>
    <x v="8"/>
    <x v="665"/>
    <n v="1"/>
  </r>
  <r>
    <x v="441"/>
    <x v="277"/>
    <x v="274"/>
    <x v="8"/>
    <x v="768"/>
    <n v="1"/>
  </r>
  <r>
    <x v="441"/>
    <x v="277"/>
    <x v="274"/>
    <x v="8"/>
    <x v="444"/>
    <n v="1"/>
  </r>
  <r>
    <x v="441"/>
    <x v="277"/>
    <x v="274"/>
    <x v="8"/>
    <x v="45"/>
    <n v="1"/>
  </r>
  <r>
    <x v="441"/>
    <x v="286"/>
    <x v="283"/>
    <x v="8"/>
    <x v="147"/>
    <n v="3"/>
  </r>
  <r>
    <x v="441"/>
    <x v="617"/>
    <x v="594"/>
    <x v="8"/>
    <x v="122"/>
    <n v="1"/>
  </r>
  <r>
    <x v="441"/>
    <x v="308"/>
    <x v="305"/>
    <x v="9"/>
    <x v="882"/>
    <n v="1"/>
  </r>
  <r>
    <x v="441"/>
    <x v="308"/>
    <x v="305"/>
    <x v="9"/>
    <x v="147"/>
    <n v="3"/>
  </r>
  <r>
    <x v="441"/>
    <x v="309"/>
    <x v="306"/>
    <x v="9"/>
    <x v="448"/>
    <n v="1"/>
  </r>
  <r>
    <x v="441"/>
    <x v="309"/>
    <x v="306"/>
    <x v="9"/>
    <x v="122"/>
    <n v="1"/>
  </r>
  <r>
    <x v="441"/>
    <x v="309"/>
    <x v="306"/>
    <x v="9"/>
    <x v="773"/>
    <n v="1"/>
  </r>
  <r>
    <x v="441"/>
    <x v="309"/>
    <x v="306"/>
    <x v="9"/>
    <x v="768"/>
    <n v="2"/>
  </r>
  <r>
    <x v="441"/>
    <x v="309"/>
    <x v="306"/>
    <x v="9"/>
    <x v="68"/>
    <n v="7"/>
  </r>
  <r>
    <x v="441"/>
    <x v="310"/>
    <x v="307"/>
    <x v="9"/>
    <x v="93"/>
    <n v="1"/>
  </r>
  <r>
    <x v="441"/>
    <x v="310"/>
    <x v="307"/>
    <x v="9"/>
    <x v="122"/>
    <n v="1"/>
  </r>
  <r>
    <x v="441"/>
    <x v="310"/>
    <x v="307"/>
    <x v="9"/>
    <x v="45"/>
    <n v="1"/>
  </r>
  <r>
    <x v="442"/>
    <x v="1742"/>
    <x v="1644"/>
    <x v="1"/>
    <x v="89"/>
    <n v="1"/>
  </r>
  <r>
    <x v="442"/>
    <x v="45"/>
    <x v="45"/>
    <x v="2"/>
    <x v="289"/>
    <n v="1"/>
  </r>
  <r>
    <x v="442"/>
    <x v="1743"/>
    <x v="1645"/>
    <x v="2"/>
    <x v="19"/>
    <n v="1"/>
  </r>
  <r>
    <x v="442"/>
    <x v="54"/>
    <x v="54"/>
    <x v="3"/>
    <x v="289"/>
    <n v="9"/>
  </r>
  <r>
    <x v="442"/>
    <x v="57"/>
    <x v="57"/>
    <x v="3"/>
    <x v="26"/>
    <n v="10"/>
  </r>
  <r>
    <x v="442"/>
    <x v="59"/>
    <x v="59"/>
    <x v="3"/>
    <x v="289"/>
    <n v="3"/>
  </r>
  <r>
    <x v="442"/>
    <x v="330"/>
    <x v="326"/>
    <x v="3"/>
    <x v="630"/>
    <n v="3"/>
  </r>
  <r>
    <x v="442"/>
    <x v="65"/>
    <x v="65"/>
    <x v="3"/>
    <x v="7"/>
    <n v="8"/>
  </r>
  <r>
    <x v="442"/>
    <x v="68"/>
    <x v="68"/>
    <x v="3"/>
    <x v="127"/>
    <n v="4"/>
  </r>
  <r>
    <x v="442"/>
    <x v="70"/>
    <x v="70"/>
    <x v="3"/>
    <x v="289"/>
    <n v="4"/>
  </r>
  <r>
    <x v="442"/>
    <x v="76"/>
    <x v="76"/>
    <x v="3"/>
    <x v="289"/>
    <n v="4"/>
  </r>
  <r>
    <x v="442"/>
    <x v="77"/>
    <x v="77"/>
    <x v="3"/>
    <x v="630"/>
    <n v="2"/>
  </r>
  <r>
    <x v="442"/>
    <x v="87"/>
    <x v="87"/>
    <x v="3"/>
    <x v="26"/>
    <n v="23"/>
  </r>
  <r>
    <x v="442"/>
    <x v="87"/>
    <x v="87"/>
    <x v="3"/>
    <x v="357"/>
    <n v="10"/>
  </r>
  <r>
    <x v="442"/>
    <x v="91"/>
    <x v="91"/>
    <x v="3"/>
    <x v="26"/>
    <n v="23"/>
  </r>
  <r>
    <x v="442"/>
    <x v="91"/>
    <x v="91"/>
    <x v="3"/>
    <x v="357"/>
    <n v="10"/>
  </r>
  <r>
    <x v="442"/>
    <x v="96"/>
    <x v="96"/>
    <x v="3"/>
    <x v="289"/>
    <n v="1"/>
  </r>
  <r>
    <x v="442"/>
    <x v="104"/>
    <x v="104"/>
    <x v="3"/>
    <x v="289"/>
    <n v="12"/>
  </r>
  <r>
    <x v="442"/>
    <x v="104"/>
    <x v="104"/>
    <x v="3"/>
    <x v="401"/>
    <n v="8"/>
  </r>
  <r>
    <x v="442"/>
    <x v="107"/>
    <x v="107"/>
    <x v="3"/>
    <x v="289"/>
    <n v="1"/>
  </r>
  <r>
    <x v="442"/>
    <x v="110"/>
    <x v="110"/>
    <x v="3"/>
    <x v="289"/>
    <n v="12"/>
  </r>
  <r>
    <x v="442"/>
    <x v="112"/>
    <x v="112"/>
    <x v="3"/>
    <x v="289"/>
    <n v="3"/>
  </r>
  <r>
    <x v="442"/>
    <x v="319"/>
    <x v="316"/>
    <x v="3"/>
    <x v="289"/>
    <n v="10"/>
  </r>
  <r>
    <x v="442"/>
    <x v="119"/>
    <x v="119"/>
    <x v="3"/>
    <x v="289"/>
    <n v="1"/>
  </r>
  <r>
    <x v="442"/>
    <x v="120"/>
    <x v="120"/>
    <x v="3"/>
    <x v="289"/>
    <n v="1"/>
  </r>
  <r>
    <x v="442"/>
    <x v="320"/>
    <x v="317"/>
    <x v="3"/>
    <x v="289"/>
    <n v="1"/>
  </r>
  <r>
    <x v="442"/>
    <x v="421"/>
    <x v="407"/>
    <x v="3"/>
    <x v="26"/>
    <n v="2"/>
  </r>
  <r>
    <x v="442"/>
    <x v="129"/>
    <x v="129"/>
    <x v="3"/>
    <x v="7"/>
    <n v="18"/>
  </r>
  <r>
    <x v="442"/>
    <x v="130"/>
    <x v="130"/>
    <x v="3"/>
    <x v="7"/>
    <n v="18"/>
  </r>
  <r>
    <x v="442"/>
    <x v="156"/>
    <x v="156"/>
    <x v="4"/>
    <x v="630"/>
    <n v="6"/>
  </r>
  <r>
    <x v="442"/>
    <x v="156"/>
    <x v="156"/>
    <x v="4"/>
    <x v="127"/>
    <n v="3"/>
  </r>
  <r>
    <x v="442"/>
    <x v="164"/>
    <x v="164"/>
    <x v="4"/>
    <x v="7"/>
    <n v="2"/>
  </r>
  <r>
    <x v="442"/>
    <x v="165"/>
    <x v="165"/>
    <x v="4"/>
    <x v="401"/>
    <n v="2"/>
  </r>
  <r>
    <x v="442"/>
    <x v="167"/>
    <x v="167"/>
    <x v="4"/>
    <x v="289"/>
    <n v="6"/>
  </r>
  <r>
    <x v="442"/>
    <x v="167"/>
    <x v="167"/>
    <x v="4"/>
    <x v="401"/>
    <n v="2"/>
  </r>
  <r>
    <x v="442"/>
    <x v="171"/>
    <x v="171"/>
    <x v="4"/>
    <x v="289"/>
    <n v="2"/>
  </r>
  <r>
    <x v="442"/>
    <x v="171"/>
    <x v="171"/>
    <x v="4"/>
    <x v="7"/>
    <n v="1"/>
  </r>
  <r>
    <x v="442"/>
    <x v="172"/>
    <x v="172"/>
    <x v="4"/>
    <x v="26"/>
    <n v="3"/>
  </r>
  <r>
    <x v="442"/>
    <x v="172"/>
    <x v="172"/>
    <x v="4"/>
    <x v="89"/>
    <n v="2"/>
  </r>
  <r>
    <x v="442"/>
    <x v="172"/>
    <x v="172"/>
    <x v="4"/>
    <x v="119"/>
    <n v="2"/>
  </r>
  <r>
    <x v="442"/>
    <x v="1703"/>
    <x v="1606"/>
    <x v="4"/>
    <x v="289"/>
    <n v="2"/>
  </r>
  <r>
    <x v="442"/>
    <x v="175"/>
    <x v="175"/>
    <x v="4"/>
    <x v="289"/>
    <n v="2"/>
  </r>
  <r>
    <x v="442"/>
    <x v="685"/>
    <x v="653"/>
    <x v="4"/>
    <x v="26"/>
    <n v="14"/>
  </r>
  <r>
    <x v="442"/>
    <x v="180"/>
    <x v="180"/>
    <x v="4"/>
    <x v="26"/>
    <n v="13"/>
  </r>
  <r>
    <x v="442"/>
    <x v="604"/>
    <x v="581"/>
    <x v="6"/>
    <x v="141"/>
    <n v="1"/>
  </r>
  <r>
    <x v="442"/>
    <x v="1744"/>
    <x v="1646"/>
    <x v="5"/>
    <x v="7"/>
    <n v="1"/>
  </r>
  <r>
    <x v="442"/>
    <x v="257"/>
    <x v="254"/>
    <x v="5"/>
    <x v="289"/>
    <n v="1"/>
  </r>
  <r>
    <x v="442"/>
    <x v="1629"/>
    <x v="1532"/>
    <x v="5"/>
    <x v="141"/>
    <n v="1"/>
  </r>
  <r>
    <x v="442"/>
    <x v="282"/>
    <x v="279"/>
    <x v="8"/>
    <x v="26"/>
    <n v="1"/>
  </r>
  <r>
    <x v="442"/>
    <x v="309"/>
    <x v="306"/>
    <x v="9"/>
    <x v="7"/>
    <n v="2"/>
  </r>
  <r>
    <x v="442"/>
    <x v="310"/>
    <x v="307"/>
    <x v="9"/>
    <x v="26"/>
    <n v="1"/>
  </r>
  <r>
    <x v="443"/>
    <x v="45"/>
    <x v="45"/>
    <x v="2"/>
    <x v="569"/>
    <n v="1"/>
  </r>
  <r>
    <x v="443"/>
    <x v="55"/>
    <x v="55"/>
    <x v="3"/>
    <x v="569"/>
    <n v="27"/>
  </r>
  <r>
    <x v="443"/>
    <x v="57"/>
    <x v="57"/>
    <x v="3"/>
    <x v="569"/>
    <n v="5"/>
  </r>
  <r>
    <x v="443"/>
    <x v="59"/>
    <x v="59"/>
    <x v="3"/>
    <x v="569"/>
    <n v="6"/>
  </r>
  <r>
    <x v="443"/>
    <x v="65"/>
    <x v="65"/>
    <x v="3"/>
    <x v="569"/>
    <n v="19"/>
  </r>
  <r>
    <x v="443"/>
    <x v="70"/>
    <x v="70"/>
    <x v="3"/>
    <x v="569"/>
    <n v="9"/>
  </r>
  <r>
    <x v="443"/>
    <x v="87"/>
    <x v="87"/>
    <x v="3"/>
    <x v="795"/>
    <n v="4"/>
  </r>
  <r>
    <x v="443"/>
    <x v="87"/>
    <x v="87"/>
    <x v="3"/>
    <x v="569"/>
    <n v="11"/>
  </r>
  <r>
    <x v="443"/>
    <x v="89"/>
    <x v="89"/>
    <x v="3"/>
    <x v="795"/>
    <n v="1"/>
  </r>
  <r>
    <x v="443"/>
    <x v="89"/>
    <x v="89"/>
    <x v="3"/>
    <x v="569"/>
    <n v="1"/>
  </r>
  <r>
    <x v="443"/>
    <x v="91"/>
    <x v="91"/>
    <x v="3"/>
    <x v="795"/>
    <n v="4"/>
  </r>
  <r>
    <x v="443"/>
    <x v="91"/>
    <x v="91"/>
    <x v="3"/>
    <x v="569"/>
    <n v="9"/>
  </r>
  <r>
    <x v="443"/>
    <x v="108"/>
    <x v="108"/>
    <x v="3"/>
    <x v="569"/>
    <n v="1"/>
  </r>
  <r>
    <x v="443"/>
    <x v="110"/>
    <x v="110"/>
    <x v="3"/>
    <x v="569"/>
    <n v="54"/>
  </r>
  <r>
    <x v="443"/>
    <x v="113"/>
    <x v="113"/>
    <x v="3"/>
    <x v="569"/>
    <n v="8"/>
  </r>
  <r>
    <x v="443"/>
    <x v="114"/>
    <x v="114"/>
    <x v="3"/>
    <x v="569"/>
    <n v="30"/>
  </r>
  <r>
    <x v="443"/>
    <x v="115"/>
    <x v="115"/>
    <x v="3"/>
    <x v="569"/>
    <n v="11"/>
  </r>
  <r>
    <x v="443"/>
    <x v="118"/>
    <x v="118"/>
    <x v="3"/>
    <x v="569"/>
    <n v="2"/>
  </r>
  <r>
    <x v="443"/>
    <x v="119"/>
    <x v="119"/>
    <x v="3"/>
    <x v="569"/>
    <n v="1"/>
  </r>
  <r>
    <x v="443"/>
    <x v="120"/>
    <x v="120"/>
    <x v="3"/>
    <x v="569"/>
    <n v="2"/>
  </r>
  <r>
    <x v="443"/>
    <x v="124"/>
    <x v="124"/>
    <x v="3"/>
    <x v="569"/>
    <n v="1"/>
  </r>
  <r>
    <x v="443"/>
    <x v="135"/>
    <x v="135"/>
    <x v="3"/>
    <x v="569"/>
    <n v="2"/>
  </r>
  <r>
    <x v="443"/>
    <x v="142"/>
    <x v="142"/>
    <x v="3"/>
    <x v="569"/>
    <n v="3"/>
  </r>
  <r>
    <x v="443"/>
    <x v="144"/>
    <x v="144"/>
    <x v="3"/>
    <x v="569"/>
    <n v="9"/>
  </r>
  <r>
    <x v="443"/>
    <x v="323"/>
    <x v="320"/>
    <x v="3"/>
    <x v="569"/>
    <n v="2"/>
  </r>
  <r>
    <x v="443"/>
    <x v="146"/>
    <x v="146"/>
    <x v="3"/>
    <x v="569"/>
    <n v="1"/>
  </r>
  <r>
    <x v="443"/>
    <x v="148"/>
    <x v="148"/>
    <x v="3"/>
    <x v="569"/>
    <n v="1"/>
  </r>
  <r>
    <x v="443"/>
    <x v="151"/>
    <x v="151"/>
    <x v="3"/>
    <x v="569"/>
    <n v="16"/>
  </r>
  <r>
    <x v="443"/>
    <x v="324"/>
    <x v="321"/>
    <x v="3"/>
    <x v="569"/>
    <n v="27"/>
  </r>
  <r>
    <x v="443"/>
    <x v="159"/>
    <x v="159"/>
    <x v="4"/>
    <x v="569"/>
    <n v="12"/>
  </r>
  <r>
    <x v="443"/>
    <x v="166"/>
    <x v="166"/>
    <x v="4"/>
    <x v="569"/>
    <n v="14"/>
  </r>
  <r>
    <x v="443"/>
    <x v="168"/>
    <x v="168"/>
    <x v="4"/>
    <x v="569"/>
    <n v="5"/>
  </r>
  <r>
    <x v="443"/>
    <x v="171"/>
    <x v="171"/>
    <x v="4"/>
    <x v="569"/>
    <n v="6"/>
  </r>
  <r>
    <x v="443"/>
    <x v="173"/>
    <x v="173"/>
    <x v="4"/>
    <x v="569"/>
    <n v="9"/>
  </r>
  <r>
    <x v="443"/>
    <x v="174"/>
    <x v="174"/>
    <x v="4"/>
    <x v="569"/>
    <n v="5"/>
  </r>
  <r>
    <x v="443"/>
    <x v="259"/>
    <x v="256"/>
    <x v="5"/>
    <x v="569"/>
    <n v="1"/>
  </r>
  <r>
    <x v="443"/>
    <x v="274"/>
    <x v="271"/>
    <x v="8"/>
    <x v="795"/>
    <n v="1"/>
  </r>
  <r>
    <x v="443"/>
    <x v="298"/>
    <x v="295"/>
    <x v="8"/>
    <x v="569"/>
    <n v="1"/>
  </r>
  <r>
    <x v="443"/>
    <x v="308"/>
    <x v="305"/>
    <x v="9"/>
    <x v="252"/>
    <n v="0.3"/>
  </r>
  <r>
    <x v="443"/>
    <x v="308"/>
    <x v="305"/>
    <x v="9"/>
    <x v="569"/>
    <n v="0.3"/>
  </r>
  <r>
    <x v="443"/>
    <x v="310"/>
    <x v="307"/>
    <x v="9"/>
    <x v="569"/>
    <n v="0"/>
  </r>
  <r>
    <x v="444"/>
    <x v="1745"/>
    <x v="1647"/>
    <x v="12"/>
    <x v="61"/>
    <n v="1"/>
  </r>
  <r>
    <x v="444"/>
    <x v="1746"/>
    <x v="1648"/>
    <x v="12"/>
    <x v="44"/>
    <n v="1"/>
  </r>
  <r>
    <x v="444"/>
    <x v="714"/>
    <x v="682"/>
    <x v="1"/>
    <x v="523"/>
    <n v="12"/>
  </r>
  <r>
    <x v="444"/>
    <x v="1"/>
    <x v="1"/>
    <x v="1"/>
    <x v="382"/>
    <n v="3"/>
  </r>
  <r>
    <x v="444"/>
    <x v="311"/>
    <x v="308"/>
    <x v="1"/>
    <x v="523"/>
    <n v="16"/>
  </r>
  <r>
    <x v="444"/>
    <x v="4"/>
    <x v="4"/>
    <x v="1"/>
    <x v="382"/>
    <n v="4"/>
  </r>
  <r>
    <x v="444"/>
    <x v="312"/>
    <x v="309"/>
    <x v="1"/>
    <x v="523"/>
    <n v="4"/>
  </r>
  <r>
    <x v="444"/>
    <x v="5"/>
    <x v="5"/>
    <x v="1"/>
    <x v="382"/>
    <n v="1"/>
  </r>
  <r>
    <x v="444"/>
    <x v="1074"/>
    <x v="455"/>
    <x v="1"/>
    <x v="523"/>
    <n v="8"/>
  </r>
  <r>
    <x v="444"/>
    <x v="785"/>
    <x v="311"/>
    <x v="1"/>
    <x v="523"/>
    <n v="4"/>
  </r>
  <r>
    <x v="444"/>
    <x v="786"/>
    <x v="451"/>
    <x v="1"/>
    <x v="523"/>
    <n v="4"/>
  </r>
  <r>
    <x v="444"/>
    <x v="660"/>
    <x v="616"/>
    <x v="1"/>
    <x v="523"/>
    <n v="4"/>
  </r>
  <r>
    <x v="444"/>
    <x v="503"/>
    <x v="484"/>
    <x v="1"/>
    <x v="523"/>
    <n v="12"/>
  </r>
  <r>
    <x v="444"/>
    <x v="715"/>
    <x v="683"/>
    <x v="1"/>
    <x v="523"/>
    <n v="8"/>
  </r>
  <r>
    <x v="444"/>
    <x v="672"/>
    <x v="452"/>
    <x v="1"/>
    <x v="523"/>
    <n v="4"/>
  </r>
  <r>
    <x v="444"/>
    <x v="504"/>
    <x v="450"/>
    <x v="1"/>
    <x v="523"/>
    <n v="4"/>
  </r>
  <r>
    <x v="444"/>
    <x v="405"/>
    <x v="391"/>
    <x v="1"/>
    <x v="382"/>
    <n v="8"/>
  </r>
  <r>
    <x v="444"/>
    <x v="10"/>
    <x v="10"/>
    <x v="1"/>
    <x v="382"/>
    <n v="4"/>
  </r>
  <r>
    <x v="444"/>
    <x v="767"/>
    <x v="727"/>
    <x v="1"/>
    <x v="382"/>
    <n v="1"/>
  </r>
  <r>
    <x v="444"/>
    <x v="788"/>
    <x v="743"/>
    <x v="1"/>
    <x v="382"/>
    <n v="1"/>
  </r>
  <r>
    <x v="444"/>
    <x v="1747"/>
    <x v="1649"/>
    <x v="1"/>
    <x v="382"/>
    <n v="1"/>
  </r>
  <r>
    <x v="444"/>
    <x v="1748"/>
    <x v="1650"/>
    <x v="1"/>
    <x v="382"/>
    <n v="1"/>
  </r>
  <r>
    <x v="444"/>
    <x v="42"/>
    <x v="42"/>
    <x v="2"/>
    <x v="851"/>
    <n v="1"/>
  </r>
  <r>
    <x v="444"/>
    <x v="45"/>
    <x v="45"/>
    <x v="2"/>
    <x v="132"/>
    <n v="1"/>
  </r>
  <r>
    <x v="444"/>
    <x v="45"/>
    <x v="45"/>
    <x v="2"/>
    <x v="719"/>
    <n v="1"/>
  </r>
  <r>
    <x v="444"/>
    <x v="45"/>
    <x v="45"/>
    <x v="2"/>
    <x v="685"/>
    <n v="1"/>
  </r>
  <r>
    <x v="444"/>
    <x v="45"/>
    <x v="45"/>
    <x v="2"/>
    <x v="61"/>
    <n v="1"/>
  </r>
  <r>
    <x v="444"/>
    <x v="55"/>
    <x v="55"/>
    <x v="3"/>
    <x v="132"/>
    <n v="21"/>
  </r>
  <r>
    <x v="444"/>
    <x v="55"/>
    <x v="55"/>
    <x v="3"/>
    <x v="43"/>
    <n v="10"/>
  </r>
  <r>
    <x v="444"/>
    <x v="55"/>
    <x v="55"/>
    <x v="3"/>
    <x v="719"/>
    <n v="18"/>
  </r>
  <r>
    <x v="444"/>
    <x v="55"/>
    <x v="55"/>
    <x v="3"/>
    <x v="685"/>
    <n v="18"/>
  </r>
  <r>
    <x v="444"/>
    <x v="55"/>
    <x v="55"/>
    <x v="3"/>
    <x v="35"/>
    <n v="30"/>
  </r>
  <r>
    <x v="444"/>
    <x v="55"/>
    <x v="55"/>
    <x v="3"/>
    <x v="61"/>
    <n v="18"/>
  </r>
  <r>
    <x v="444"/>
    <x v="55"/>
    <x v="55"/>
    <x v="3"/>
    <x v="44"/>
    <n v="14"/>
  </r>
  <r>
    <x v="444"/>
    <x v="55"/>
    <x v="55"/>
    <x v="3"/>
    <x v="889"/>
    <n v="40"/>
  </r>
  <r>
    <x v="444"/>
    <x v="55"/>
    <x v="55"/>
    <x v="3"/>
    <x v="478"/>
    <n v="12"/>
  </r>
  <r>
    <x v="444"/>
    <x v="56"/>
    <x v="56"/>
    <x v="3"/>
    <x v="240"/>
    <n v="15"/>
  </r>
  <r>
    <x v="444"/>
    <x v="56"/>
    <x v="56"/>
    <x v="3"/>
    <x v="478"/>
    <n v="34"/>
  </r>
  <r>
    <x v="444"/>
    <x v="56"/>
    <x v="56"/>
    <x v="3"/>
    <x v="327"/>
    <n v="14"/>
  </r>
  <r>
    <x v="444"/>
    <x v="57"/>
    <x v="57"/>
    <x v="3"/>
    <x v="19"/>
    <n v="3"/>
  </r>
  <r>
    <x v="444"/>
    <x v="57"/>
    <x v="57"/>
    <x v="3"/>
    <x v="132"/>
    <n v="23"/>
  </r>
  <r>
    <x v="444"/>
    <x v="57"/>
    <x v="57"/>
    <x v="3"/>
    <x v="43"/>
    <n v="4"/>
  </r>
  <r>
    <x v="444"/>
    <x v="57"/>
    <x v="57"/>
    <x v="3"/>
    <x v="357"/>
    <n v="3"/>
  </r>
  <r>
    <x v="444"/>
    <x v="57"/>
    <x v="57"/>
    <x v="3"/>
    <x v="7"/>
    <n v="3"/>
  </r>
  <r>
    <x v="444"/>
    <x v="57"/>
    <x v="57"/>
    <x v="3"/>
    <x v="851"/>
    <n v="10"/>
  </r>
  <r>
    <x v="444"/>
    <x v="57"/>
    <x v="57"/>
    <x v="3"/>
    <x v="719"/>
    <n v="28"/>
  </r>
  <r>
    <x v="444"/>
    <x v="57"/>
    <x v="57"/>
    <x v="3"/>
    <x v="685"/>
    <n v="28"/>
  </r>
  <r>
    <x v="444"/>
    <x v="57"/>
    <x v="57"/>
    <x v="3"/>
    <x v="35"/>
    <n v="6"/>
  </r>
  <r>
    <x v="444"/>
    <x v="57"/>
    <x v="57"/>
    <x v="3"/>
    <x v="44"/>
    <n v="5"/>
  </r>
  <r>
    <x v="444"/>
    <x v="57"/>
    <x v="57"/>
    <x v="3"/>
    <x v="678"/>
    <n v="4"/>
  </r>
  <r>
    <x v="444"/>
    <x v="57"/>
    <x v="57"/>
    <x v="3"/>
    <x v="144"/>
    <n v="7"/>
  </r>
  <r>
    <x v="444"/>
    <x v="57"/>
    <x v="57"/>
    <x v="3"/>
    <x v="506"/>
    <n v="8"/>
  </r>
  <r>
    <x v="444"/>
    <x v="57"/>
    <x v="57"/>
    <x v="3"/>
    <x v="327"/>
    <n v="18"/>
  </r>
  <r>
    <x v="444"/>
    <x v="58"/>
    <x v="58"/>
    <x v="3"/>
    <x v="132"/>
    <n v="4"/>
  </r>
  <r>
    <x v="444"/>
    <x v="58"/>
    <x v="58"/>
    <x v="3"/>
    <x v="35"/>
    <n v="8"/>
  </r>
  <r>
    <x v="444"/>
    <x v="58"/>
    <x v="58"/>
    <x v="3"/>
    <x v="889"/>
    <n v="8"/>
  </r>
  <r>
    <x v="444"/>
    <x v="58"/>
    <x v="58"/>
    <x v="3"/>
    <x v="321"/>
    <n v="9"/>
  </r>
  <r>
    <x v="444"/>
    <x v="58"/>
    <x v="58"/>
    <x v="3"/>
    <x v="240"/>
    <n v="9"/>
  </r>
  <r>
    <x v="444"/>
    <x v="58"/>
    <x v="58"/>
    <x v="3"/>
    <x v="478"/>
    <n v="6"/>
  </r>
  <r>
    <x v="444"/>
    <x v="59"/>
    <x v="59"/>
    <x v="3"/>
    <x v="421"/>
    <n v="9"/>
  </r>
  <r>
    <x v="444"/>
    <x v="59"/>
    <x v="59"/>
    <x v="3"/>
    <x v="132"/>
    <n v="5"/>
  </r>
  <r>
    <x v="444"/>
    <x v="59"/>
    <x v="59"/>
    <x v="3"/>
    <x v="43"/>
    <n v="3"/>
  </r>
  <r>
    <x v="444"/>
    <x v="59"/>
    <x v="59"/>
    <x v="3"/>
    <x v="719"/>
    <n v="5"/>
  </r>
  <r>
    <x v="444"/>
    <x v="59"/>
    <x v="59"/>
    <x v="3"/>
    <x v="685"/>
    <n v="5"/>
  </r>
  <r>
    <x v="444"/>
    <x v="59"/>
    <x v="59"/>
    <x v="3"/>
    <x v="35"/>
    <n v="4"/>
  </r>
  <r>
    <x v="444"/>
    <x v="59"/>
    <x v="59"/>
    <x v="3"/>
    <x v="478"/>
    <n v="34"/>
  </r>
  <r>
    <x v="444"/>
    <x v="61"/>
    <x v="61"/>
    <x v="3"/>
    <x v="240"/>
    <n v="9"/>
  </r>
  <r>
    <x v="444"/>
    <x v="333"/>
    <x v="329"/>
    <x v="3"/>
    <x v="478"/>
    <n v="8"/>
  </r>
  <r>
    <x v="444"/>
    <x v="863"/>
    <x v="809"/>
    <x v="3"/>
    <x v="343"/>
    <n v="16"/>
  </r>
  <r>
    <x v="444"/>
    <x v="514"/>
    <x v="494"/>
    <x v="3"/>
    <x v="132"/>
    <n v="1"/>
  </r>
  <r>
    <x v="444"/>
    <x v="64"/>
    <x v="64"/>
    <x v="3"/>
    <x v="421"/>
    <n v="3"/>
  </r>
  <r>
    <x v="444"/>
    <x v="64"/>
    <x v="64"/>
    <x v="3"/>
    <x v="35"/>
    <n v="6"/>
  </r>
  <r>
    <x v="444"/>
    <x v="65"/>
    <x v="65"/>
    <x v="3"/>
    <x v="132"/>
    <n v="14"/>
  </r>
  <r>
    <x v="444"/>
    <x v="65"/>
    <x v="65"/>
    <x v="3"/>
    <x v="43"/>
    <n v="12"/>
  </r>
  <r>
    <x v="444"/>
    <x v="65"/>
    <x v="65"/>
    <x v="3"/>
    <x v="35"/>
    <n v="13"/>
  </r>
  <r>
    <x v="444"/>
    <x v="65"/>
    <x v="65"/>
    <x v="3"/>
    <x v="240"/>
    <n v="4"/>
  </r>
  <r>
    <x v="444"/>
    <x v="65"/>
    <x v="65"/>
    <x v="3"/>
    <x v="358"/>
    <n v="19"/>
  </r>
  <r>
    <x v="444"/>
    <x v="403"/>
    <x v="389"/>
    <x v="3"/>
    <x v="719"/>
    <n v="13"/>
  </r>
  <r>
    <x v="444"/>
    <x v="403"/>
    <x v="389"/>
    <x v="3"/>
    <x v="685"/>
    <n v="13"/>
  </r>
  <r>
    <x v="444"/>
    <x v="66"/>
    <x v="66"/>
    <x v="3"/>
    <x v="19"/>
    <n v="3"/>
  </r>
  <r>
    <x v="444"/>
    <x v="66"/>
    <x v="66"/>
    <x v="3"/>
    <x v="132"/>
    <n v="25"/>
  </r>
  <r>
    <x v="444"/>
    <x v="66"/>
    <x v="66"/>
    <x v="3"/>
    <x v="43"/>
    <n v="4"/>
  </r>
  <r>
    <x v="444"/>
    <x v="66"/>
    <x v="66"/>
    <x v="3"/>
    <x v="357"/>
    <n v="2"/>
  </r>
  <r>
    <x v="444"/>
    <x v="66"/>
    <x v="66"/>
    <x v="3"/>
    <x v="7"/>
    <n v="2"/>
  </r>
  <r>
    <x v="444"/>
    <x v="66"/>
    <x v="66"/>
    <x v="3"/>
    <x v="851"/>
    <n v="8"/>
  </r>
  <r>
    <x v="444"/>
    <x v="66"/>
    <x v="66"/>
    <x v="3"/>
    <x v="35"/>
    <n v="4"/>
  </r>
  <r>
    <x v="444"/>
    <x v="67"/>
    <x v="67"/>
    <x v="3"/>
    <x v="719"/>
    <n v="5"/>
  </r>
  <r>
    <x v="444"/>
    <x v="67"/>
    <x v="67"/>
    <x v="3"/>
    <x v="685"/>
    <n v="5"/>
  </r>
  <r>
    <x v="444"/>
    <x v="67"/>
    <x v="67"/>
    <x v="3"/>
    <x v="35"/>
    <n v="6"/>
  </r>
  <r>
    <x v="444"/>
    <x v="68"/>
    <x v="68"/>
    <x v="3"/>
    <x v="19"/>
    <n v="1"/>
  </r>
  <r>
    <x v="444"/>
    <x v="68"/>
    <x v="68"/>
    <x v="3"/>
    <x v="43"/>
    <n v="1"/>
  </r>
  <r>
    <x v="444"/>
    <x v="68"/>
    <x v="68"/>
    <x v="3"/>
    <x v="357"/>
    <n v="1"/>
  </r>
  <r>
    <x v="444"/>
    <x v="70"/>
    <x v="70"/>
    <x v="3"/>
    <x v="421"/>
    <n v="7"/>
  </r>
  <r>
    <x v="444"/>
    <x v="70"/>
    <x v="70"/>
    <x v="3"/>
    <x v="719"/>
    <n v="6"/>
  </r>
  <r>
    <x v="444"/>
    <x v="70"/>
    <x v="70"/>
    <x v="3"/>
    <x v="685"/>
    <n v="6"/>
  </r>
  <r>
    <x v="444"/>
    <x v="70"/>
    <x v="70"/>
    <x v="3"/>
    <x v="35"/>
    <n v="4"/>
  </r>
  <r>
    <x v="444"/>
    <x v="70"/>
    <x v="70"/>
    <x v="3"/>
    <x v="321"/>
    <n v="20"/>
  </r>
  <r>
    <x v="444"/>
    <x v="70"/>
    <x v="70"/>
    <x v="3"/>
    <x v="506"/>
    <n v="12"/>
  </r>
  <r>
    <x v="444"/>
    <x v="70"/>
    <x v="70"/>
    <x v="3"/>
    <x v="240"/>
    <n v="20"/>
  </r>
  <r>
    <x v="444"/>
    <x v="70"/>
    <x v="70"/>
    <x v="3"/>
    <x v="478"/>
    <n v="20"/>
  </r>
  <r>
    <x v="444"/>
    <x v="71"/>
    <x v="71"/>
    <x v="3"/>
    <x v="19"/>
    <n v="4"/>
  </r>
  <r>
    <x v="444"/>
    <x v="71"/>
    <x v="71"/>
    <x v="3"/>
    <x v="132"/>
    <n v="14"/>
  </r>
  <r>
    <x v="444"/>
    <x v="71"/>
    <x v="71"/>
    <x v="3"/>
    <x v="43"/>
    <n v="2"/>
  </r>
  <r>
    <x v="444"/>
    <x v="71"/>
    <x v="71"/>
    <x v="3"/>
    <x v="357"/>
    <n v="4"/>
  </r>
  <r>
    <x v="444"/>
    <x v="71"/>
    <x v="71"/>
    <x v="3"/>
    <x v="7"/>
    <n v="2"/>
  </r>
  <r>
    <x v="444"/>
    <x v="71"/>
    <x v="71"/>
    <x v="3"/>
    <x v="851"/>
    <n v="4"/>
  </r>
  <r>
    <x v="444"/>
    <x v="71"/>
    <x v="71"/>
    <x v="3"/>
    <x v="719"/>
    <n v="18"/>
  </r>
  <r>
    <x v="444"/>
    <x v="71"/>
    <x v="71"/>
    <x v="3"/>
    <x v="685"/>
    <n v="18"/>
  </r>
  <r>
    <x v="444"/>
    <x v="71"/>
    <x v="71"/>
    <x v="3"/>
    <x v="35"/>
    <n v="7"/>
  </r>
  <r>
    <x v="444"/>
    <x v="72"/>
    <x v="72"/>
    <x v="3"/>
    <x v="35"/>
    <n v="2"/>
  </r>
  <r>
    <x v="444"/>
    <x v="73"/>
    <x v="73"/>
    <x v="3"/>
    <x v="35"/>
    <n v="2"/>
  </r>
  <r>
    <x v="444"/>
    <x v="75"/>
    <x v="75"/>
    <x v="3"/>
    <x v="35"/>
    <n v="8"/>
  </r>
  <r>
    <x v="444"/>
    <x v="76"/>
    <x v="76"/>
    <x v="3"/>
    <x v="421"/>
    <n v="2"/>
  </r>
  <r>
    <x v="444"/>
    <x v="76"/>
    <x v="76"/>
    <x v="3"/>
    <x v="160"/>
    <n v="10"/>
  </r>
  <r>
    <x v="444"/>
    <x v="76"/>
    <x v="76"/>
    <x v="3"/>
    <x v="132"/>
    <n v="9"/>
  </r>
  <r>
    <x v="444"/>
    <x v="76"/>
    <x v="76"/>
    <x v="3"/>
    <x v="43"/>
    <n v="7"/>
  </r>
  <r>
    <x v="444"/>
    <x v="76"/>
    <x v="76"/>
    <x v="3"/>
    <x v="719"/>
    <n v="4"/>
  </r>
  <r>
    <x v="444"/>
    <x v="76"/>
    <x v="76"/>
    <x v="3"/>
    <x v="685"/>
    <n v="4"/>
  </r>
  <r>
    <x v="444"/>
    <x v="76"/>
    <x v="76"/>
    <x v="3"/>
    <x v="35"/>
    <n v="4"/>
  </r>
  <r>
    <x v="444"/>
    <x v="334"/>
    <x v="330"/>
    <x v="3"/>
    <x v="280"/>
    <n v="2"/>
  </r>
  <r>
    <x v="444"/>
    <x v="77"/>
    <x v="77"/>
    <x v="3"/>
    <x v="240"/>
    <n v="2"/>
  </r>
  <r>
    <x v="444"/>
    <x v="78"/>
    <x v="78"/>
    <x v="3"/>
    <x v="851"/>
    <n v="8"/>
  </r>
  <r>
    <x v="444"/>
    <x v="78"/>
    <x v="78"/>
    <x v="3"/>
    <x v="44"/>
    <n v="2"/>
  </r>
  <r>
    <x v="444"/>
    <x v="78"/>
    <x v="78"/>
    <x v="3"/>
    <x v="327"/>
    <n v="12"/>
  </r>
  <r>
    <x v="444"/>
    <x v="79"/>
    <x v="79"/>
    <x v="3"/>
    <x v="889"/>
    <n v="1"/>
  </r>
  <r>
    <x v="444"/>
    <x v="79"/>
    <x v="79"/>
    <x v="3"/>
    <x v="321"/>
    <n v="2"/>
  </r>
  <r>
    <x v="444"/>
    <x v="79"/>
    <x v="79"/>
    <x v="3"/>
    <x v="478"/>
    <n v="2"/>
  </r>
  <r>
    <x v="444"/>
    <x v="80"/>
    <x v="80"/>
    <x v="3"/>
    <x v="478"/>
    <n v="11"/>
  </r>
  <r>
    <x v="444"/>
    <x v="335"/>
    <x v="331"/>
    <x v="3"/>
    <x v="421"/>
    <n v="5"/>
  </r>
  <r>
    <x v="444"/>
    <x v="335"/>
    <x v="331"/>
    <x v="3"/>
    <x v="19"/>
    <n v="1"/>
  </r>
  <r>
    <x v="444"/>
    <x v="335"/>
    <x v="331"/>
    <x v="3"/>
    <x v="132"/>
    <n v="17"/>
  </r>
  <r>
    <x v="444"/>
    <x v="335"/>
    <x v="331"/>
    <x v="3"/>
    <x v="43"/>
    <n v="1"/>
  </r>
  <r>
    <x v="444"/>
    <x v="335"/>
    <x v="331"/>
    <x v="3"/>
    <x v="357"/>
    <n v="1"/>
  </r>
  <r>
    <x v="444"/>
    <x v="335"/>
    <x v="331"/>
    <x v="3"/>
    <x v="7"/>
    <n v="2"/>
  </r>
  <r>
    <x v="444"/>
    <x v="87"/>
    <x v="87"/>
    <x v="3"/>
    <x v="421"/>
    <n v="27"/>
  </r>
  <r>
    <x v="444"/>
    <x v="87"/>
    <x v="87"/>
    <x v="3"/>
    <x v="19"/>
    <n v="7"/>
  </r>
  <r>
    <x v="444"/>
    <x v="87"/>
    <x v="87"/>
    <x v="3"/>
    <x v="132"/>
    <n v="55"/>
  </r>
  <r>
    <x v="444"/>
    <x v="87"/>
    <x v="87"/>
    <x v="3"/>
    <x v="43"/>
    <n v="12"/>
  </r>
  <r>
    <x v="444"/>
    <x v="87"/>
    <x v="87"/>
    <x v="3"/>
    <x v="280"/>
    <n v="4"/>
  </r>
  <r>
    <x v="444"/>
    <x v="87"/>
    <x v="87"/>
    <x v="3"/>
    <x v="357"/>
    <n v="7"/>
  </r>
  <r>
    <x v="444"/>
    <x v="87"/>
    <x v="87"/>
    <x v="3"/>
    <x v="7"/>
    <n v="8"/>
  </r>
  <r>
    <x v="444"/>
    <x v="87"/>
    <x v="87"/>
    <x v="3"/>
    <x v="851"/>
    <n v="22"/>
  </r>
  <r>
    <x v="444"/>
    <x v="87"/>
    <x v="87"/>
    <x v="3"/>
    <x v="719"/>
    <n v="68"/>
  </r>
  <r>
    <x v="444"/>
    <x v="87"/>
    <x v="87"/>
    <x v="3"/>
    <x v="685"/>
    <n v="68"/>
  </r>
  <r>
    <x v="444"/>
    <x v="87"/>
    <x v="87"/>
    <x v="3"/>
    <x v="35"/>
    <n v="38"/>
  </r>
  <r>
    <x v="444"/>
    <x v="87"/>
    <x v="87"/>
    <x v="3"/>
    <x v="44"/>
    <n v="15"/>
  </r>
  <r>
    <x v="444"/>
    <x v="87"/>
    <x v="87"/>
    <x v="3"/>
    <x v="889"/>
    <n v="12"/>
  </r>
  <r>
    <x v="444"/>
    <x v="87"/>
    <x v="87"/>
    <x v="3"/>
    <x v="321"/>
    <n v="16"/>
  </r>
  <r>
    <x v="444"/>
    <x v="87"/>
    <x v="87"/>
    <x v="3"/>
    <x v="678"/>
    <n v="10"/>
  </r>
  <r>
    <x v="444"/>
    <x v="87"/>
    <x v="87"/>
    <x v="3"/>
    <x v="506"/>
    <n v="12"/>
  </r>
  <r>
    <x v="444"/>
    <x v="87"/>
    <x v="87"/>
    <x v="3"/>
    <x v="240"/>
    <n v="41"/>
  </r>
  <r>
    <x v="444"/>
    <x v="87"/>
    <x v="87"/>
    <x v="3"/>
    <x v="478"/>
    <n v="102"/>
  </r>
  <r>
    <x v="444"/>
    <x v="87"/>
    <x v="87"/>
    <x v="3"/>
    <x v="327"/>
    <n v="32"/>
  </r>
  <r>
    <x v="444"/>
    <x v="87"/>
    <x v="87"/>
    <x v="3"/>
    <x v="343"/>
    <n v="18"/>
  </r>
  <r>
    <x v="444"/>
    <x v="87"/>
    <x v="87"/>
    <x v="3"/>
    <x v="394"/>
    <n v="10"/>
  </r>
  <r>
    <x v="444"/>
    <x v="336"/>
    <x v="332"/>
    <x v="3"/>
    <x v="478"/>
    <n v="7"/>
  </r>
  <r>
    <x v="444"/>
    <x v="336"/>
    <x v="332"/>
    <x v="3"/>
    <x v="327"/>
    <n v="22"/>
  </r>
  <r>
    <x v="444"/>
    <x v="89"/>
    <x v="89"/>
    <x v="3"/>
    <x v="421"/>
    <n v="15"/>
  </r>
  <r>
    <x v="444"/>
    <x v="89"/>
    <x v="89"/>
    <x v="3"/>
    <x v="19"/>
    <n v="4"/>
  </r>
  <r>
    <x v="444"/>
    <x v="89"/>
    <x v="89"/>
    <x v="3"/>
    <x v="132"/>
    <n v="16"/>
  </r>
  <r>
    <x v="444"/>
    <x v="89"/>
    <x v="89"/>
    <x v="3"/>
    <x v="43"/>
    <n v="2"/>
  </r>
  <r>
    <x v="444"/>
    <x v="89"/>
    <x v="89"/>
    <x v="3"/>
    <x v="357"/>
    <n v="1"/>
  </r>
  <r>
    <x v="444"/>
    <x v="89"/>
    <x v="89"/>
    <x v="3"/>
    <x v="7"/>
    <n v="1"/>
  </r>
  <r>
    <x v="444"/>
    <x v="89"/>
    <x v="89"/>
    <x v="3"/>
    <x v="238"/>
    <n v="1"/>
  </r>
  <r>
    <x v="444"/>
    <x v="89"/>
    <x v="89"/>
    <x v="3"/>
    <x v="851"/>
    <n v="2"/>
  </r>
  <r>
    <x v="444"/>
    <x v="89"/>
    <x v="89"/>
    <x v="3"/>
    <x v="719"/>
    <n v="8"/>
  </r>
  <r>
    <x v="444"/>
    <x v="89"/>
    <x v="89"/>
    <x v="3"/>
    <x v="685"/>
    <n v="8"/>
  </r>
  <r>
    <x v="444"/>
    <x v="89"/>
    <x v="89"/>
    <x v="3"/>
    <x v="35"/>
    <n v="5"/>
  </r>
  <r>
    <x v="444"/>
    <x v="89"/>
    <x v="89"/>
    <x v="3"/>
    <x v="44"/>
    <n v="2"/>
  </r>
  <r>
    <x v="444"/>
    <x v="89"/>
    <x v="89"/>
    <x v="3"/>
    <x v="889"/>
    <n v="1"/>
  </r>
  <r>
    <x v="444"/>
    <x v="89"/>
    <x v="89"/>
    <x v="3"/>
    <x v="678"/>
    <n v="2"/>
  </r>
  <r>
    <x v="444"/>
    <x v="89"/>
    <x v="89"/>
    <x v="3"/>
    <x v="506"/>
    <n v="1"/>
  </r>
  <r>
    <x v="444"/>
    <x v="89"/>
    <x v="89"/>
    <x v="3"/>
    <x v="205"/>
    <n v="10"/>
  </r>
  <r>
    <x v="444"/>
    <x v="89"/>
    <x v="89"/>
    <x v="3"/>
    <x v="336"/>
    <n v="9"/>
  </r>
  <r>
    <x v="444"/>
    <x v="89"/>
    <x v="89"/>
    <x v="3"/>
    <x v="478"/>
    <n v="9"/>
  </r>
  <r>
    <x v="444"/>
    <x v="89"/>
    <x v="89"/>
    <x v="3"/>
    <x v="327"/>
    <n v="1"/>
  </r>
  <r>
    <x v="444"/>
    <x v="90"/>
    <x v="90"/>
    <x v="3"/>
    <x v="35"/>
    <n v="1"/>
  </r>
  <r>
    <x v="444"/>
    <x v="90"/>
    <x v="90"/>
    <x v="3"/>
    <x v="678"/>
    <n v="1"/>
  </r>
  <r>
    <x v="444"/>
    <x v="90"/>
    <x v="90"/>
    <x v="3"/>
    <x v="144"/>
    <n v="1"/>
  </r>
  <r>
    <x v="444"/>
    <x v="90"/>
    <x v="90"/>
    <x v="3"/>
    <x v="478"/>
    <n v="2"/>
  </r>
  <r>
    <x v="444"/>
    <x v="91"/>
    <x v="91"/>
    <x v="3"/>
    <x v="421"/>
    <n v="27"/>
  </r>
  <r>
    <x v="444"/>
    <x v="91"/>
    <x v="91"/>
    <x v="3"/>
    <x v="19"/>
    <n v="7"/>
  </r>
  <r>
    <x v="444"/>
    <x v="91"/>
    <x v="91"/>
    <x v="3"/>
    <x v="132"/>
    <n v="33"/>
  </r>
  <r>
    <x v="444"/>
    <x v="91"/>
    <x v="91"/>
    <x v="3"/>
    <x v="43"/>
    <n v="12"/>
  </r>
  <r>
    <x v="444"/>
    <x v="91"/>
    <x v="91"/>
    <x v="3"/>
    <x v="357"/>
    <n v="7"/>
  </r>
  <r>
    <x v="444"/>
    <x v="91"/>
    <x v="91"/>
    <x v="3"/>
    <x v="7"/>
    <n v="8"/>
  </r>
  <r>
    <x v="444"/>
    <x v="91"/>
    <x v="91"/>
    <x v="3"/>
    <x v="851"/>
    <n v="22"/>
  </r>
  <r>
    <x v="444"/>
    <x v="91"/>
    <x v="91"/>
    <x v="3"/>
    <x v="719"/>
    <n v="55"/>
  </r>
  <r>
    <x v="444"/>
    <x v="91"/>
    <x v="91"/>
    <x v="3"/>
    <x v="685"/>
    <n v="55"/>
  </r>
  <r>
    <x v="444"/>
    <x v="91"/>
    <x v="91"/>
    <x v="3"/>
    <x v="35"/>
    <n v="32"/>
  </r>
  <r>
    <x v="444"/>
    <x v="91"/>
    <x v="91"/>
    <x v="3"/>
    <x v="44"/>
    <n v="14"/>
  </r>
  <r>
    <x v="444"/>
    <x v="91"/>
    <x v="91"/>
    <x v="3"/>
    <x v="889"/>
    <n v="9"/>
  </r>
  <r>
    <x v="444"/>
    <x v="91"/>
    <x v="91"/>
    <x v="3"/>
    <x v="321"/>
    <n v="16"/>
  </r>
  <r>
    <x v="444"/>
    <x v="91"/>
    <x v="91"/>
    <x v="3"/>
    <x v="678"/>
    <n v="10"/>
  </r>
  <r>
    <x v="444"/>
    <x v="91"/>
    <x v="91"/>
    <x v="3"/>
    <x v="506"/>
    <n v="12"/>
  </r>
  <r>
    <x v="444"/>
    <x v="91"/>
    <x v="91"/>
    <x v="3"/>
    <x v="240"/>
    <n v="41"/>
  </r>
  <r>
    <x v="444"/>
    <x v="91"/>
    <x v="91"/>
    <x v="3"/>
    <x v="478"/>
    <n v="102"/>
  </r>
  <r>
    <x v="444"/>
    <x v="91"/>
    <x v="91"/>
    <x v="3"/>
    <x v="327"/>
    <n v="32"/>
  </r>
  <r>
    <x v="444"/>
    <x v="94"/>
    <x v="94"/>
    <x v="3"/>
    <x v="421"/>
    <n v="15"/>
  </r>
  <r>
    <x v="444"/>
    <x v="94"/>
    <x v="94"/>
    <x v="3"/>
    <x v="19"/>
    <n v="4"/>
  </r>
  <r>
    <x v="444"/>
    <x v="94"/>
    <x v="94"/>
    <x v="3"/>
    <x v="132"/>
    <n v="24"/>
  </r>
  <r>
    <x v="444"/>
    <x v="94"/>
    <x v="94"/>
    <x v="3"/>
    <x v="43"/>
    <n v="2"/>
  </r>
  <r>
    <x v="444"/>
    <x v="94"/>
    <x v="94"/>
    <x v="3"/>
    <x v="357"/>
    <n v="1"/>
  </r>
  <r>
    <x v="444"/>
    <x v="94"/>
    <x v="94"/>
    <x v="3"/>
    <x v="7"/>
    <n v="1"/>
  </r>
  <r>
    <x v="444"/>
    <x v="94"/>
    <x v="94"/>
    <x v="3"/>
    <x v="717"/>
    <n v="1"/>
  </r>
  <r>
    <x v="444"/>
    <x v="94"/>
    <x v="94"/>
    <x v="3"/>
    <x v="851"/>
    <n v="3"/>
  </r>
  <r>
    <x v="444"/>
    <x v="94"/>
    <x v="94"/>
    <x v="3"/>
    <x v="719"/>
    <n v="10"/>
  </r>
  <r>
    <x v="444"/>
    <x v="94"/>
    <x v="94"/>
    <x v="3"/>
    <x v="685"/>
    <n v="10"/>
  </r>
  <r>
    <x v="444"/>
    <x v="94"/>
    <x v="94"/>
    <x v="3"/>
    <x v="35"/>
    <n v="5"/>
  </r>
  <r>
    <x v="444"/>
    <x v="94"/>
    <x v="94"/>
    <x v="3"/>
    <x v="889"/>
    <n v="2"/>
  </r>
  <r>
    <x v="444"/>
    <x v="94"/>
    <x v="94"/>
    <x v="3"/>
    <x v="321"/>
    <n v="4"/>
  </r>
  <r>
    <x v="444"/>
    <x v="94"/>
    <x v="94"/>
    <x v="3"/>
    <x v="506"/>
    <n v="1"/>
  </r>
  <r>
    <x v="444"/>
    <x v="94"/>
    <x v="94"/>
    <x v="3"/>
    <x v="358"/>
    <n v="16"/>
  </r>
  <r>
    <x v="444"/>
    <x v="94"/>
    <x v="94"/>
    <x v="3"/>
    <x v="327"/>
    <n v="4"/>
  </r>
  <r>
    <x v="444"/>
    <x v="94"/>
    <x v="94"/>
    <x v="3"/>
    <x v="343"/>
    <n v="13"/>
  </r>
  <r>
    <x v="444"/>
    <x v="94"/>
    <x v="94"/>
    <x v="3"/>
    <x v="625"/>
    <n v="9"/>
  </r>
  <r>
    <x v="444"/>
    <x v="95"/>
    <x v="95"/>
    <x v="3"/>
    <x v="19"/>
    <n v="4"/>
  </r>
  <r>
    <x v="444"/>
    <x v="95"/>
    <x v="95"/>
    <x v="3"/>
    <x v="132"/>
    <n v="15"/>
  </r>
  <r>
    <x v="444"/>
    <x v="95"/>
    <x v="95"/>
    <x v="3"/>
    <x v="43"/>
    <n v="2"/>
  </r>
  <r>
    <x v="444"/>
    <x v="95"/>
    <x v="95"/>
    <x v="3"/>
    <x v="357"/>
    <n v="1"/>
  </r>
  <r>
    <x v="444"/>
    <x v="95"/>
    <x v="95"/>
    <x v="3"/>
    <x v="851"/>
    <n v="1"/>
  </r>
  <r>
    <x v="444"/>
    <x v="95"/>
    <x v="95"/>
    <x v="3"/>
    <x v="719"/>
    <n v="2"/>
  </r>
  <r>
    <x v="444"/>
    <x v="95"/>
    <x v="95"/>
    <x v="3"/>
    <x v="685"/>
    <n v="2"/>
  </r>
  <r>
    <x v="444"/>
    <x v="95"/>
    <x v="95"/>
    <x v="3"/>
    <x v="35"/>
    <n v="4"/>
  </r>
  <r>
    <x v="444"/>
    <x v="95"/>
    <x v="95"/>
    <x v="3"/>
    <x v="321"/>
    <n v="2"/>
  </r>
  <r>
    <x v="444"/>
    <x v="95"/>
    <x v="95"/>
    <x v="3"/>
    <x v="506"/>
    <n v="1"/>
  </r>
  <r>
    <x v="444"/>
    <x v="95"/>
    <x v="95"/>
    <x v="3"/>
    <x v="358"/>
    <n v="3"/>
  </r>
  <r>
    <x v="444"/>
    <x v="95"/>
    <x v="95"/>
    <x v="3"/>
    <x v="327"/>
    <n v="7"/>
  </r>
  <r>
    <x v="444"/>
    <x v="95"/>
    <x v="95"/>
    <x v="3"/>
    <x v="343"/>
    <n v="11"/>
  </r>
  <r>
    <x v="444"/>
    <x v="95"/>
    <x v="95"/>
    <x v="3"/>
    <x v="801"/>
    <n v="7"/>
  </r>
  <r>
    <x v="444"/>
    <x v="96"/>
    <x v="96"/>
    <x v="3"/>
    <x v="421"/>
    <n v="18"/>
  </r>
  <r>
    <x v="444"/>
    <x v="96"/>
    <x v="96"/>
    <x v="3"/>
    <x v="19"/>
    <n v="6"/>
  </r>
  <r>
    <x v="444"/>
    <x v="96"/>
    <x v="96"/>
    <x v="3"/>
    <x v="132"/>
    <n v="46"/>
  </r>
  <r>
    <x v="444"/>
    <x v="96"/>
    <x v="96"/>
    <x v="3"/>
    <x v="43"/>
    <n v="11"/>
  </r>
  <r>
    <x v="444"/>
    <x v="96"/>
    <x v="96"/>
    <x v="3"/>
    <x v="357"/>
    <n v="6"/>
  </r>
  <r>
    <x v="444"/>
    <x v="96"/>
    <x v="96"/>
    <x v="3"/>
    <x v="7"/>
    <n v="6"/>
  </r>
  <r>
    <x v="444"/>
    <x v="96"/>
    <x v="96"/>
    <x v="3"/>
    <x v="851"/>
    <n v="19"/>
  </r>
  <r>
    <x v="444"/>
    <x v="96"/>
    <x v="96"/>
    <x v="3"/>
    <x v="719"/>
    <n v="55"/>
  </r>
  <r>
    <x v="444"/>
    <x v="96"/>
    <x v="96"/>
    <x v="3"/>
    <x v="685"/>
    <n v="55"/>
  </r>
  <r>
    <x v="444"/>
    <x v="96"/>
    <x v="96"/>
    <x v="3"/>
    <x v="35"/>
    <n v="25"/>
  </r>
  <r>
    <x v="444"/>
    <x v="96"/>
    <x v="96"/>
    <x v="3"/>
    <x v="889"/>
    <n v="13"/>
  </r>
  <r>
    <x v="444"/>
    <x v="96"/>
    <x v="96"/>
    <x v="3"/>
    <x v="321"/>
    <n v="26"/>
  </r>
  <r>
    <x v="444"/>
    <x v="96"/>
    <x v="96"/>
    <x v="3"/>
    <x v="506"/>
    <n v="16"/>
  </r>
  <r>
    <x v="444"/>
    <x v="96"/>
    <x v="96"/>
    <x v="3"/>
    <x v="358"/>
    <n v="108"/>
  </r>
  <r>
    <x v="444"/>
    <x v="96"/>
    <x v="96"/>
    <x v="3"/>
    <x v="327"/>
    <n v="45"/>
  </r>
  <r>
    <x v="444"/>
    <x v="96"/>
    <x v="96"/>
    <x v="3"/>
    <x v="343"/>
    <n v="32"/>
  </r>
  <r>
    <x v="444"/>
    <x v="96"/>
    <x v="96"/>
    <x v="3"/>
    <x v="625"/>
    <n v="90"/>
  </r>
  <r>
    <x v="444"/>
    <x v="1026"/>
    <x v="964"/>
    <x v="3"/>
    <x v="678"/>
    <n v="1"/>
  </r>
  <r>
    <x v="444"/>
    <x v="1027"/>
    <x v="965"/>
    <x v="3"/>
    <x v="678"/>
    <n v="1"/>
  </r>
  <r>
    <x v="444"/>
    <x v="100"/>
    <x v="100"/>
    <x v="3"/>
    <x v="379"/>
    <n v="40"/>
  </r>
  <r>
    <x v="444"/>
    <x v="100"/>
    <x v="100"/>
    <x v="3"/>
    <x v="719"/>
    <n v="35"/>
  </r>
  <r>
    <x v="444"/>
    <x v="100"/>
    <x v="100"/>
    <x v="3"/>
    <x v="685"/>
    <n v="35"/>
  </r>
  <r>
    <x v="444"/>
    <x v="100"/>
    <x v="100"/>
    <x v="3"/>
    <x v="61"/>
    <n v="1"/>
  </r>
  <r>
    <x v="444"/>
    <x v="100"/>
    <x v="100"/>
    <x v="3"/>
    <x v="394"/>
    <n v="15"/>
  </r>
  <r>
    <x v="444"/>
    <x v="1028"/>
    <x v="966"/>
    <x v="3"/>
    <x v="678"/>
    <n v="2"/>
  </r>
  <r>
    <x v="444"/>
    <x v="102"/>
    <x v="102"/>
    <x v="3"/>
    <x v="49"/>
    <n v="1"/>
  </r>
  <r>
    <x v="444"/>
    <x v="102"/>
    <x v="102"/>
    <x v="3"/>
    <x v="719"/>
    <n v="5"/>
  </r>
  <r>
    <x v="444"/>
    <x v="102"/>
    <x v="102"/>
    <x v="3"/>
    <x v="685"/>
    <n v="5"/>
  </r>
  <r>
    <x v="444"/>
    <x v="104"/>
    <x v="104"/>
    <x v="3"/>
    <x v="719"/>
    <n v="14"/>
  </r>
  <r>
    <x v="444"/>
    <x v="104"/>
    <x v="104"/>
    <x v="3"/>
    <x v="685"/>
    <n v="14"/>
  </r>
  <r>
    <x v="444"/>
    <x v="541"/>
    <x v="519"/>
    <x v="3"/>
    <x v="132"/>
    <n v="11"/>
  </r>
  <r>
    <x v="444"/>
    <x v="415"/>
    <x v="401"/>
    <x v="3"/>
    <x v="498"/>
    <n v="2"/>
  </r>
  <r>
    <x v="444"/>
    <x v="107"/>
    <x v="107"/>
    <x v="3"/>
    <x v="421"/>
    <n v="1"/>
  </r>
  <r>
    <x v="444"/>
    <x v="107"/>
    <x v="107"/>
    <x v="3"/>
    <x v="132"/>
    <n v="1"/>
  </r>
  <r>
    <x v="444"/>
    <x v="107"/>
    <x v="107"/>
    <x v="3"/>
    <x v="43"/>
    <n v="1"/>
  </r>
  <r>
    <x v="444"/>
    <x v="107"/>
    <x v="107"/>
    <x v="3"/>
    <x v="719"/>
    <n v="1"/>
  </r>
  <r>
    <x v="444"/>
    <x v="107"/>
    <x v="107"/>
    <x v="3"/>
    <x v="685"/>
    <n v="1"/>
  </r>
  <r>
    <x v="444"/>
    <x v="107"/>
    <x v="107"/>
    <x v="3"/>
    <x v="35"/>
    <n v="2"/>
  </r>
  <r>
    <x v="444"/>
    <x v="107"/>
    <x v="107"/>
    <x v="3"/>
    <x v="61"/>
    <n v="1"/>
  </r>
  <r>
    <x v="444"/>
    <x v="107"/>
    <x v="107"/>
    <x v="3"/>
    <x v="44"/>
    <n v="1"/>
  </r>
  <r>
    <x v="444"/>
    <x v="107"/>
    <x v="107"/>
    <x v="3"/>
    <x v="478"/>
    <n v="1"/>
  </r>
  <r>
    <x v="444"/>
    <x v="108"/>
    <x v="108"/>
    <x v="3"/>
    <x v="791"/>
    <n v="1"/>
  </r>
  <r>
    <x v="444"/>
    <x v="110"/>
    <x v="110"/>
    <x v="3"/>
    <x v="890"/>
    <n v="200"/>
  </r>
  <r>
    <x v="444"/>
    <x v="110"/>
    <x v="110"/>
    <x v="3"/>
    <x v="421"/>
    <n v="50"/>
  </r>
  <r>
    <x v="444"/>
    <x v="110"/>
    <x v="110"/>
    <x v="3"/>
    <x v="19"/>
    <n v="14"/>
  </r>
  <r>
    <x v="444"/>
    <x v="110"/>
    <x v="110"/>
    <x v="3"/>
    <x v="132"/>
    <n v="113"/>
  </r>
  <r>
    <x v="444"/>
    <x v="110"/>
    <x v="110"/>
    <x v="3"/>
    <x v="379"/>
    <n v="15"/>
  </r>
  <r>
    <x v="444"/>
    <x v="110"/>
    <x v="110"/>
    <x v="3"/>
    <x v="43"/>
    <n v="18"/>
  </r>
  <r>
    <x v="444"/>
    <x v="110"/>
    <x v="110"/>
    <x v="3"/>
    <x v="280"/>
    <n v="4"/>
  </r>
  <r>
    <x v="444"/>
    <x v="110"/>
    <x v="110"/>
    <x v="3"/>
    <x v="357"/>
    <n v="13"/>
  </r>
  <r>
    <x v="444"/>
    <x v="110"/>
    <x v="110"/>
    <x v="3"/>
    <x v="7"/>
    <n v="16"/>
  </r>
  <r>
    <x v="444"/>
    <x v="110"/>
    <x v="110"/>
    <x v="3"/>
    <x v="851"/>
    <n v="50"/>
  </r>
  <r>
    <x v="444"/>
    <x v="110"/>
    <x v="110"/>
    <x v="3"/>
    <x v="719"/>
    <n v="155"/>
  </r>
  <r>
    <x v="444"/>
    <x v="110"/>
    <x v="110"/>
    <x v="3"/>
    <x v="685"/>
    <n v="155"/>
  </r>
  <r>
    <x v="444"/>
    <x v="110"/>
    <x v="110"/>
    <x v="3"/>
    <x v="35"/>
    <n v="105"/>
  </r>
  <r>
    <x v="444"/>
    <x v="110"/>
    <x v="110"/>
    <x v="3"/>
    <x v="45"/>
    <n v="75"/>
  </r>
  <r>
    <x v="444"/>
    <x v="112"/>
    <x v="112"/>
    <x v="3"/>
    <x v="132"/>
    <n v="6"/>
  </r>
  <r>
    <x v="444"/>
    <x v="112"/>
    <x v="112"/>
    <x v="3"/>
    <x v="43"/>
    <n v="2"/>
  </r>
  <r>
    <x v="444"/>
    <x v="112"/>
    <x v="112"/>
    <x v="3"/>
    <x v="719"/>
    <n v="4"/>
  </r>
  <r>
    <x v="444"/>
    <x v="112"/>
    <x v="112"/>
    <x v="3"/>
    <x v="685"/>
    <n v="4"/>
  </r>
  <r>
    <x v="444"/>
    <x v="112"/>
    <x v="112"/>
    <x v="3"/>
    <x v="35"/>
    <n v="5"/>
  </r>
  <r>
    <x v="444"/>
    <x v="113"/>
    <x v="113"/>
    <x v="3"/>
    <x v="132"/>
    <n v="11"/>
  </r>
  <r>
    <x v="444"/>
    <x v="113"/>
    <x v="113"/>
    <x v="3"/>
    <x v="719"/>
    <n v="16"/>
  </r>
  <r>
    <x v="444"/>
    <x v="113"/>
    <x v="113"/>
    <x v="3"/>
    <x v="685"/>
    <n v="16"/>
  </r>
  <r>
    <x v="444"/>
    <x v="113"/>
    <x v="113"/>
    <x v="3"/>
    <x v="35"/>
    <n v="5"/>
  </r>
  <r>
    <x v="444"/>
    <x v="113"/>
    <x v="113"/>
    <x v="3"/>
    <x v="44"/>
    <n v="5"/>
  </r>
  <r>
    <x v="444"/>
    <x v="113"/>
    <x v="113"/>
    <x v="3"/>
    <x v="889"/>
    <n v="13"/>
  </r>
  <r>
    <x v="444"/>
    <x v="113"/>
    <x v="113"/>
    <x v="3"/>
    <x v="321"/>
    <n v="5"/>
  </r>
  <r>
    <x v="444"/>
    <x v="113"/>
    <x v="113"/>
    <x v="3"/>
    <x v="678"/>
    <n v="1"/>
  </r>
  <r>
    <x v="444"/>
    <x v="113"/>
    <x v="113"/>
    <x v="3"/>
    <x v="506"/>
    <n v="1"/>
  </r>
  <r>
    <x v="444"/>
    <x v="113"/>
    <x v="113"/>
    <x v="3"/>
    <x v="240"/>
    <n v="10"/>
  </r>
  <r>
    <x v="444"/>
    <x v="113"/>
    <x v="113"/>
    <x v="3"/>
    <x v="478"/>
    <n v="21"/>
  </r>
  <r>
    <x v="444"/>
    <x v="113"/>
    <x v="113"/>
    <x v="3"/>
    <x v="327"/>
    <n v="11"/>
  </r>
  <r>
    <x v="444"/>
    <x v="114"/>
    <x v="114"/>
    <x v="3"/>
    <x v="379"/>
    <n v="20"/>
  </r>
  <r>
    <x v="444"/>
    <x v="114"/>
    <x v="114"/>
    <x v="3"/>
    <x v="43"/>
    <n v="4"/>
  </r>
  <r>
    <x v="444"/>
    <x v="114"/>
    <x v="114"/>
    <x v="3"/>
    <x v="851"/>
    <n v="15"/>
  </r>
  <r>
    <x v="444"/>
    <x v="114"/>
    <x v="114"/>
    <x v="3"/>
    <x v="719"/>
    <n v="50"/>
  </r>
  <r>
    <x v="444"/>
    <x v="114"/>
    <x v="114"/>
    <x v="3"/>
    <x v="685"/>
    <n v="50"/>
  </r>
  <r>
    <x v="444"/>
    <x v="114"/>
    <x v="114"/>
    <x v="3"/>
    <x v="35"/>
    <n v="40"/>
  </r>
  <r>
    <x v="444"/>
    <x v="114"/>
    <x v="114"/>
    <x v="3"/>
    <x v="44"/>
    <n v="8"/>
  </r>
  <r>
    <x v="444"/>
    <x v="114"/>
    <x v="114"/>
    <x v="3"/>
    <x v="889"/>
    <n v="6"/>
  </r>
  <r>
    <x v="444"/>
    <x v="114"/>
    <x v="114"/>
    <x v="3"/>
    <x v="321"/>
    <n v="24"/>
  </r>
  <r>
    <x v="444"/>
    <x v="114"/>
    <x v="114"/>
    <x v="3"/>
    <x v="678"/>
    <n v="4"/>
  </r>
  <r>
    <x v="444"/>
    <x v="114"/>
    <x v="114"/>
    <x v="3"/>
    <x v="506"/>
    <n v="8"/>
  </r>
  <r>
    <x v="444"/>
    <x v="114"/>
    <x v="114"/>
    <x v="3"/>
    <x v="478"/>
    <n v="30"/>
  </r>
  <r>
    <x v="444"/>
    <x v="114"/>
    <x v="114"/>
    <x v="3"/>
    <x v="327"/>
    <n v="19"/>
  </r>
  <r>
    <x v="444"/>
    <x v="115"/>
    <x v="115"/>
    <x v="3"/>
    <x v="421"/>
    <n v="9"/>
  </r>
  <r>
    <x v="444"/>
    <x v="115"/>
    <x v="115"/>
    <x v="3"/>
    <x v="19"/>
    <n v="2"/>
  </r>
  <r>
    <x v="444"/>
    <x v="115"/>
    <x v="115"/>
    <x v="3"/>
    <x v="132"/>
    <n v="21"/>
  </r>
  <r>
    <x v="444"/>
    <x v="115"/>
    <x v="115"/>
    <x v="3"/>
    <x v="43"/>
    <n v="6"/>
  </r>
  <r>
    <x v="444"/>
    <x v="115"/>
    <x v="115"/>
    <x v="3"/>
    <x v="357"/>
    <n v="3"/>
  </r>
  <r>
    <x v="444"/>
    <x v="115"/>
    <x v="115"/>
    <x v="3"/>
    <x v="7"/>
    <n v="3"/>
  </r>
  <r>
    <x v="444"/>
    <x v="115"/>
    <x v="115"/>
    <x v="3"/>
    <x v="851"/>
    <n v="8"/>
  </r>
  <r>
    <x v="444"/>
    <x v="115"/>
    <x v="115"/>
    <x v="3"/>
    <x v="719"/>
    <n v="30"/>
  </r>
  <r>
    <x v="444"/>
    <x v="115"/>
    <x v="115"/>
    <x v="3"/>
    <x v="685"/>
    <n v="30"/>
  </r>
  <r>
    <x v="444"/>
    <x v="115"/>
    <x v="115"/>
    <x v="3"/>
    <x v="35"/>
    <n v="19"/>
  </r>
  <r>
    <x v="444"/>
    <x v="115"/>
    <x v="115"/>
    <x v="3"/>
    <x v="44"/>
    <n v="5"/>
  </r>
  <r>
    <x v="444"/>
    <x v="115"/>
    <x v="115"/>
    <x v="3"/>
    <x v="889"/>
    <n v="8"/>
  </r>
  <r>
    <x v="444"/>
    <x v="115"/>
    <x v="115"/>
    <x v="3"/>
    <x v="321"/>
    <n v="21"/>
  </r>
  <r>
    <x v="444"/>
    <x v="115"/>
    <x v="115"/>
    <x v="3"/>
    <x v="678"/>
    <n v="4"/>
  </r>
  <r>
    <x v="444"/>
    <x v="115"/>
    <x v="115"/>
    <x v="3"/>
    <x v="506"/>
    <n v="8"/>
  </r>
  <r>
    <x v="444"/>
    <x v="115"/>
    <x v="115"/>
    <x v="3"/>
    <x v="240"/>
    <n v="33"/>
  </r>
  <r>
    <x v="444"/>
    <x v="115"/>
    <x v="115"/>
    <x v="3"/>
    <x v="478"/>
    <n v="75"/>
  </r>
  <r>
    <x v="444"/>
    <x v="115"/>
    <x v="115"/>
    <x v="3"/>
    <x v="327"/>
    <n v="32"/>
  </r>
  <r>
    <x v="444"/>
    <x v="319"/>
    <x v="316"/>
    <x v="3"/>
    <x v="421"/>
    <n v="15"/>
  </r>
  <r>
    <x v="444"/>
    <x v="319"/>
    <x v="316"/>
    <x v="3"/>
    <x v="132"/>
    <n v="33"/>
  </r>
  <r>
    <x v="444"/>
    <x v="319"/>
    <x v="316"/>
    <x v="3"/>
    <x v="43"/>
    <n v="13"/>
  </r>
  <r>
    <x v="444"/>
    <x v="319"/>
    <x v="316"/>
    <x v="3"/>
    <x v="35"/>
    <n v="22"/>
  </r>
  <r>
    <x v="444"/>
    <x v="339"/>
    <x v="335"/>
    <x v="3"/>
    <x v="719"/>
    <n v="10"/>
  </r>
  <r>
    <x v="444"/>
    <x v="339"/>
    <x v="335"/>
    <x v="3"/>
    <x v="685"/>
    <n v="10"/>
  </r>
  <r>
    <x v="444"/>
    <x v="116"/>
    <x v="116"/>
    <x v="3"/>
    <x v="357"/>
    <n v="1"/>
  </r>
  <r>
    <x v="444"/>
    <x v="116"/>
    <x v="116"/>
    <x v="3"/>
    <x v="240"/>
    <n v="2"/>
  </r>
  <r>
    <x v="444"/>
    <x v="340"/>
    <x v="336"/>
    <x v="3"/>
    <x v="132"/>
    <n v="2"/>
  </r>
  <r>
    <x v="444"/>
    <x v="340"/>
    <x v="336"/>
    <x v="3"/>
    <x v="240"/>
    <n v="1"/>
  </r>
  <r>
    <x v="444"/>
    <x v="340"/>
    <x v="336"/>
    <x v="3"/>
    <x v="413"/>
    <n v="3"/>
  </r>
  <r>
    <x v="444"/>
    <x v="542"/>
    <x v="520"/>
    <x v="3"/>
    <x v="379"/>
    <n v="2"/>
  </r>
  <r>
    <x v="444"/>
    <x v="117"/>
    <x v="117"/>
    <x v="3"/>
    <x v="421"/>
    <n v="4"/>
  </r>
  <r>
    <x v="444"/>
    <x v="117"/>
    <x v="117"/>
    <x v="3"/>
    <x v="132"/>
    <n v="6"/>
  </r>
  <r>
    <x v="444"/>
    <x v="117"/>
    <x v="117"/>
    <x v="3"/>
    <x v="43"/>
    <n v="2"/>
  </r>
  <r>
    <x v="444"/>
    <x v="117"/>
    <x v="117"/>
    <x v="3"/>
    <x v="357"/>
    <n v="1"/>
  </r>
  <r>
    <x v="444"/>
    <x v="117"/>
    <x v="117"/>
    <x v="3"/>
    <x v="7"/>
    <n v="1"/>
  </r>
  <r>
    <x v="444"/>
    <x v="117"/>
    <x v="117"/>
    <x v="3"/>
    <x v="851"/>
    <n v="1"/>
  </r>
  <r>
    <x v="444"/>
    <x v="117"/>
    <x v="117"/>
    <x v="3"/>
    <x v="719"/>
    <n v="2"/>
  </r>
  <r>
    <x v="444"/>
    <x v="117"/>
    <x v="117"/>
    <x v="3"/>
    <x v="685"/>
    <n v="2"/>
  </r>
  <r>
    <x v="444"/>
    <x v="117"/>
    <x v="117"/>
    <x v="3"/>
    <x v="678"/>
    <n v="1"/>
  </r>
  <r>
    <x v="444"/>
    <x v="117"/>
    <x v="117"/>
    <x v="3"/>
    <x v="240"/>
    <n v="3"/>
  </r>
  <r>
    <x v="444"/>
    <x v="118"/>
    <x v="118"/>
    <x v="3"/>
    <x v="719"/>
    <n v="1"/>
  </r>
  <r>
    <x v="444"/>
    <x v="118"/>
    <x v="118"/>
    <x v="3"/>
    <x v="685"/>
    <n v="1"/>
  </r>
  <r>
    <x v="444"/>
    <x v="118"/>
    <x v="118"/>
    <x v="3"/>
    <x v="44"/>
    <n v="1"/>
  </r>
  <r>
    <x v="444"/>
    <x v="119"/>
    <x v="119"/>
    <x v="3"/>
    <x v="19"/>
    <n v="1"/>
  </r>
  <r>
    <x v="444"/>
    <x v="119"/>
    <x v="119"/>
    <x v="3"/>
    <x v="132"/>
    <n v="1"/>
  </r>
  <r>
    <x v="444"/>
    <x v="119"/>
    <x v="119"/>
    <x v="3"/>
    <x v="43"/>
    <n v="1"/>
  </r>
  <r>
    <x v="444"/>
    <x v="119"/>
    <x v="119"/>
    <x v="3"/>
    <x v="35"/>
    <n v="3"/>
  </r>
  <r>
    <x v="444"/>
    <x v="119"/>
    <x v="119"/>
    <x v="3"/>
    <x v="889"/>
    <n v="1"/>
  </r>
  <r>
    <x v="444"/>
    <x v="119"/>
    <x v="119"/>
    <x v="3"/>
    <x v="321"/>
    <n v="3"/>
  </r>
  <r>
    <x v="444"/>
    <x v="119"/>
    <x v="119"/>
    <x v="3"/>
    <x v="506"/>
    <n v="1"/>
  </r>
  <r>
    <x v="444"/>
    <x v="120"/>
    <x v="120"/>
    <x v="3"/>
    <x v="421"/>
    <n v="3"/>
  </r>
  <r>
    <x v="444"/>
    <x v="120"/>
    <x v="120"/>
    <x v="3"/>
    <x v="19"/>
    <n v="1"/>
  </r>
  <r>
    <x v="444"/>
    <x v="120"/>
    <x v="120"/>
    <x v="3"/>
    <x v="132"/>
    <n v="7"/>
  </r>
  <r>
    <x v="444"/>
    <x v="120"/>
    <x v="120"/>
    <x v="3"/>
    <x v="43"/>
    <n v="3"/>
  </r>
  <r>
    <x v="444"/>
    <x v="120"/>
    <x v="120"/>
    <x v="3"/>
    <x v="357"/>
    <n v="1"/>
  </r>
  <r>
    <x v="444"/>
    <x v="120"/>
    <x v="120"/>
    <x v="3"/>
    <x v="7"/>
    <n v="1"/>
  </r>
  <r>
    <x v="444"/>
    <x v="120"/>
    <x v="120"/>
    <x v="3"/>
    <x v="851"/>
    <n v="1"/>
  </r>
  <r>
    <x v="444"/>
    <x v="120"/>
    <x v="120"/>
    <x v="3"/>
    <x v="719"/>
    <n v="2"/>
  </r>
  <r>
    <x v="444"/>
    <x v="120"/>
    <x v="120"/>
    <x v="3"/>
    <x v="685"/>
    <n v="2"/>
  </r>
  <r>
    <x v="444"/>
    <x v="120"/>
    <x v="120"/>
    <x v="3"/>
    <x v="35"/>
    <n v="1"/>
  </r>
  <r>
    <x v="444"/>
    <x v="120"/>
    <x v="120"/>
    <x v="3"/>
    <x v="44"/>
    <n v="1"/>
  </r>
  <r>
    <x v="444"/>
    <x v="120"/>
    <x v="120"/>
    <x v="3"/>
    <x v="889"/>
    <n v="1"/>
  </r>
  <r>
    <x v="444"/>
    <x v="120"/>
    <x v="120"/>
    <x v="3"/>
    <x v="321"/>
    <n v="3"/>
  </r>
  <r>
    <x v="444"/>
    <x v="120"/>
    <x v="120"/>
    <x v="3"/>
    <x v="678"/>
    <n v="1"/>
  </r>
  <r>
    <x v="444"/>
    <x v="120"/>
    <x v="120"/>
    <x v="3"/>
    <x v="506"/>
    <n v="1"/>
  </r>
  <r>
    <x v="444"/>
    <x v="120"/>
    <x v="120"/>
    <x v="3"/>
    <x v="240"/>
    <n v="3"/>
  </r>
  <r>
    <x v="444"/>
    <x v="120"/>
    <x v="120"/>
    <x v="3"/>
    <x v="478"/>
    <n v="7"/>
  </r>
  <r>
    <x v="444"/>
    <x v="120"/>
    <x v="120"/>
    <x v="3"/>
    <x v="327"/>
    <n v="2"/>
  </r>
  <r>
    <x v="444"/>
    <x v="126"/>
    <x v="126"/>
    <x v="3"/>
    <x v="35"/>
    <n v="1"/>
  </r>
  <r>
    <x v="444"/>
    <x v="320"/>
    <x v="317"/>
    <x v="3"/>
    <x v="132"/>
    <n v="1"/>
  </r>
  <r>
    <x v="444"/>
    <x v="421"/>
    <x v="407"/>
    <x v="3"/>
    <x v="890"/>
    <n v="238"/>
  </r>
  <r>
    <x v="444"/>
    <x v="421"/>
    <x v="407"/>
    <x v="3"/>
    <x v="45"/>
    <n v="45"/>
  </r>
  <r>
    <x v="444"/>
    <x v="421"/>
    <x v="407"/>
    <x v="3"/>
    <x v="327"/>
    <n v="185"/>
  </r>
  <r>
    <x v="444"/>
    <x v="129"/>
    <x v="129"/>
    <x v="3"/>
    <x v="132"/>
    <n v="108"/>
  </r>
  <r>
    <x v="444"/>
    <x v="129"/>
    <x v="129"/>
    <x v="3"/>
    <x v="43"/>
    <n v="36"/>
  </r>
  <r>
    <x v="444"/>
    <x v="129"/>
    <x v="129"/>
    <x v="3"/>
    <x v="719"/>
    <n v="72"/>
  </r>
  <r>
    <x v="444"/>
    <x v="129"/>
    <x v="129"/>
    <x v="3"/>
    <x v="685"/>
    <n v="72"/>
  </r>
  <r>
    <x v="444"/>
    <x v="129"/>
    <x v="129"/>
    <x v="3"/>
    <x v="35"/>
    <n v="3"/>
  </r>
  <r>
    <x v="444"/>
    <x v="130"/>
    <x v="130"/>
    <x v="3"/>
    <x v="132"/>
    <n v="108"/>
  </r>
  <r>
    <x v="444"/>
    <x v="130"/>
    <x v="130"/>
    <x v="3"/>
    <x v="43"/>
    <n v="36"/>
  </r>
  <r>
    <x v="444"/>
    <x v="130"/>
    <x v="130"/>
    <x v="3"/>
    <x v="719"/>
    <n v="72"/>
  </r>
  <r>
    <x v="444"/>
    <x v="130"/>
    <x v="130"/>
    <x v="3"/>
    <x v="685"/>
    <n v="72"/>
  </r>
  <r>
    <x v="444"/>
    <x v="130"/>
    <x v="130"/>
    <x v="3"/>
    <x v="35"/>
    <n v="3"/>
  </r>
  <r>
    <x v="444"/>
    <x v="1002"/>
    <x v="942"/>
    <x v="3"/>
    <x v="851"/>
    <n v="1"/>
  </r>
  <r>
    <x v="444"/>
    <x v="131"/>
    <x v="131"/>
    <x v="3"/>
    <x v="890"/>
    <n v="365"/>
  </r>
  <r>
    <x v="444"/>
    <x v="131"/>
    <x v="131"/>
    <x v="3"/>
    <x v="132"/>
    <n v="60"/>
  </r>
  <r>
    <x v="444"/>
    <x v="131"/>
    <x v="131"/>
    <x v="3"/>
    <x v="357"/>
    <n v="1"/>
  </r>
  <r>
    <x v="444"/>
    <x v="131"/>
    <x v="131"/>
    <x v="3"/>
    <x v="45"/>
    <n v="75"/>
  </r>
  <r>
    <x v="444"/>
    <x v="131"/>
    <x v="131"/>
    <x v="3"/>
    <x v="327"/>
    <n v="280"/>
  </r>
  <r>
    <x v="444"/>
    <x v="132"/>
    <x v="132"/>
    <x v="3"/>
    <x v="421"/>
    <n v="1"/>
  </r>
  <r>
    <x v="444"/>
    <x v="132"/>
    <x v="132"/>
    <x v="3"/>
    <x v="132"/>
    <n v="1"/>
  </r>
  <r>
    <x v="444"/>
    <x v="132"/>
    <x v="132"/>
    <x v="3"/>
    <x v="719"/>
    <n v="2"/>
  </r>
  <r>
    <x v="444"/>
    <x v="132"/>
    <x v="132"/>
    <x v="3"/>
    <x v="685"/>
    <n v="2"/>
  </r>
  <r>
    <x v="444"/>
    <x v="132"/>
    <x v="132"/>
    <x v="3"/>
    <x v="35"/>
    <n v="1"/>
  </r>
  <r>
    <x v="444"/>
    <x v="132"/>
    <x v="132"/>
    <x v="3"/>
    <x v="889"/>
    <n v="1"/>
  </r>
  <r>
    <x v="444"/>
    <x v="132"/>
    <x v="132"/>
    <x v="3"/>
    <x v="478"/>
    <n v="2"/>
  </r>
  <r>
    <x v="444"/>
    <x v="132"/>
    <x v="132"/>
    <x v="3"/>
    <x v="327"/>
    <n v="1"/>
  </r>
  <r>
    <x v="444"/>
    <x v="133"/>
    <x v="133"/>
    <x v="3"/>
    <x v="49"/>
    <n v="10"/>
  </r>
  <r>
    <x v="444"/>
    <x v="133"/>
    <x v="133"/>
    <x v="3"/>
    <x v="719"/>
    <n v="35"/>
  </r>
  <r>
    <x v="444"/>
    <x v="133"/>
    <x v="133"/>
    <x v="3"/>
    <x v="685"/>
    <n v="35"/>
  </r>
  <r>
    <x v="444"/>
    <x v="134"/>
    <x v="134"/>
    <x v="3"/>
    <x v="49"/>
    <n v="10"/>
  </r>
  <r>
    <x v="444"/>
    <x v="134"/>
    <x v="134"/>
    <x v="3"/>
    <x v="719"/>
    <n v="1"/>
  </r>
  <r>
    <x v="444"/>
    <x v="134"/>
    <x v="134"/>
    <x v="3"/>
    <x v="685"/>
    <n v="1"/>
  </r>
  <r>
    <x v="444"/>
    <x v="422"/>
    <x v="408"/>
    <x v="3"/>
    <x v="890"/>
    <n v="129"/>
  </r>
  <r>
    <x v="444"/>
    <x v="422"/>
    <x v="408"/>
    <x v="3"/>
    <x v="132"/>
    <n v="30"/>
  </r>
  <r>
    <x v="444"/>
    <x v="422"/>
    <x v="408"/>
    <x v="3"/>
    <x v="45"/>
    <n v="5"/>
  </r>
  <r>
    <x v="444"/>
    <x v="423"/>
    <x v="409"/>
    <x v="3"/>
    <x v="890"/>
    <n v="50"/>
  </r>
  <r>
    <x v="444"/>
    <x v="423"/>
    <x v="409"/>
    <x v="3"/>
    <x v="132"/>
    <n v="25"/>
  </r>
  <r>
    <x v="444"/>
    <x v="423"/>
    <x v="409"/>
    <x v="3"/>
    <x v="45"/>
    <n v="6"/>
  </r>
  <r>
    <x v="444"/>
    <x v="424"/>
    <x v="410"/>
    <x v="3"/>
    <x v="890"/>
    <n v="105"/>
  </r>
  <r>
    <x v="444"/>
    <x v="424"/>
    <x v="410"/>
    <x v="3"/>
    <x v="132"/>
    <n v="15"/>
  </r>
  <r>
    <x v="444"/>
    <x v="424"/>
    <x v="410"/>
    <x v="3"/>
    <x v="45"/>
    <n v="16"/>
  </r>
  <r>
    <x v="444"/>
    <x v="409"/>
    <x v="395"/>
    <x v="3"/>
    <x v="890"/>
    <n v="5"/>
  </r>
  <r>
    <x v="444"/>
    <x v="341"/>
    <x v="337"/>
    <x v="3"/>
    <x v="321"/>
    <n v="8"/>
  </r>
  <r>
    <x v="444"/>
    <x v="342"/>
    <x v="338"/>
    <x v="3"/>
    <x v="321"/>
    <n v="7"/>
  </r>
  <r>
    <x v="444"/>
    <x v="342"/>
    <x v="338"/>
    <x v="3"/>
    <x v="240"/>
    <n v="17"/>
  </r>
  <r>
    <x v="444"/>
    <x v="343"/>
    <x v="339"/>
    <x v="3"/>
    <x v="321"/>
    <n v="3"/>
  </r>
  <r>
    <x v="444"/>
    <x v="344"/>
    <x v="340"/>
    <x v="3"/>
    <x v="240"/>
    <n v="6"/>
  </r>
  <r>
    <x v="444"/>
    <x v="345"/>
    <x v="341"/>
    <x v="3"/>
    <x v="321"/>
    <n v="3"/>
  </r>
  <r>
    <x v="444"/>
    <x v="345"/>
    <x v="341"/>
    <x v="3"/>
    <x v="240"/>
    <n v="9"/>
  </r>
  <r>
    <x v="444"/>
    <x v="346"/>
    <x v="342"/>
    <x v="3"/>
    <x v="321"/>
    <n v="4"/>
  </r>
  <r>
    <x v="444"/>
    <x v="346"/>
    <x v="342"/>
    <x v="3"/>
    <x v="240"/>
    <n v="15"/>
  </r>
  <r>
    <x v="444"/>
    <x v="347"/>
    <x v="343"/>
    <x v="3"/>
    <x v="321"/>
    <n v="4"/>
  </r>
  <r>
    <x v="444"/>
    <x v="347"/>
    <x v="343"/>
    <x v="3"/>
    <x v="240"/>
    <n v="15"/>
  </r>
  <r>
    <x v="444"/>
    <x v="348"/>
    <x v="344"/>
    <x v="3"/>
    <x v="321"/>
    <n v="10"/>
  </r>
  <r>
    <x v="444"/>
    <x v="348"/>
    <x v="344"/>
    <x v="3"/>
    <x v="240"/>
    <n v="25"/>
  </r>
  <r>
    <x v="444"/>
    <x v="623"/>
    <x v="600"/>
    <x v="3"/>
    <x v="321"/>
    <n v="3"/>
  </r>
  <r>
    <x v="444"/>
    <x v="135"/>
    <x v="135"/>
    <x v="3"/>
    <x v="719"/>
    <n v="13"/>
  </r>
  <r>
    <x v="444"/>
    <x v="135"/>
    <x v="135"/>
    <x v="3"/>
    <x v="685"/>
    <n v="13"/>
  </r>
  <r>
    <x v="444"/>
    <x v="135"/>
    <x v="135"/>
    <x v="3"/>
    <x v="35"/>
    <n v="6"/>
  </r>
  <r>
    <x v="444"/>
    <x v="135"/>
    <x v="135"/>
    <x v="3"/>
    <x v="44"/>
    <n v="2"/>
  </r>
  <r>
    <x v="444"/>
    <x v="135"/>
    <x v="135"/>
    <x v="3"/>
    <x v="889"/>
    <n v="3"/>
  </r>
  <r>
    <x v="444"/>
    <x v="716"/>
    <x v="684"/>
    <x v="3"/>
    <x v="35"/>
    <n v="2"/>
  </r>
  <r>
    <x v="444"/>
    <x v="137"/>
    <x v="137"/>
    <x v="3"/>
    <x v="343"/>
    <n v="4"/>
  </r>
  <r>
    <x v="444"/>
    <x v="351"/>
    <x v="347"/>
    <x v="3"/>
    <x v="321"/>
    <n v="1"/>
  </r>
  <r>
    <x v="444"/>
    <x v="352"/>
    <x v="348"/>
    <x v="3"/>
    <x v="321"/>
    <n v="5"/>
  </r>
  <r>
    <x v="444"/>
    <x v="352"/>
    <x v="348"/>
    <x v="3"/>
    <x v="762"/>
    <n v="9"/>
  </r>
  <r>
    <x v="444"/>
    <x v="1412"/>
    <x v="1325"/>
    <x v="3"/>
    <x v="240"/>
    <n v="15"/>
  </r>
  <r>
    <x v="444"/>
    <x v="322"/>
    <x v="319"/>
    <x v="3"/>
    <x v="719"/>
    <n v="10"/>
  </r>
  <r>
    <x v="444"/>
    <x v="322"/>
    <x v="319"/>
    <x v="3"/>
    <x v="685"/>
    <n v="10"/>
  </r>
  <r>
    <x v="444"/>
    <x v="322"/>
    <x v="319"/>
    <x v="3"/>
    <x v="35"/>
    <n v="2"/>
  </r>
  <r>
    <x v="444"/>
    <x v="322"/>
    <x v="319"/>
    <x v="3"/>
    <x v="889"/>
    <n v="4"/>
  </r>
  <r>
    <x v="444"/>
    <x v="322"/>
    <x v="319"/>
    <x v="3"/>
    <x v="321"/>
    <n v="8"/>
  </r>
  <r>
    <x v="444"/>
    <x v="322"/>
    <x v="319"/>
    <x v="3"/>
    <x v="506"/>
    <n v="1"/>
  </r>
  <r>
    <x v="444"/>
    <x v="322"/>
    <x v="319"/>
    <x v="3"/>
    <x v="358"/>
    <n v="32"/>
  </r>
  <r>
    <x v="444"/>
    <x v="322"/>
    <x v="319"/>
    <x v="3"/>
    <x v="327"/>
    <n v="22"/>
  </r>
  <r>
    <x v="444"/>
    <x v="140"/>
    <x v="140"/>
    <x v="3"/>
    <x v="719"/>
    <n v="10"/>
  </r>
  <r>
    <x v="444"/>
    <x v="140"/>
    <x v="140"/>
    <x v="3"/>
    <x v="685"/>
    <n v="10"/>
  </r>
  <r>
    <x v="444"/>
    <x v="141"/>
    <x v="141"/>
    <x v="3"/>
    <x v="61"/>
    <n v="1"/>
  </r>
  <r>
    <x v="444"/>
    <x v="141"/>
    <x v="141"/>
    <x v="3"/>
    <x v="889"/>
    <n v="9"/>
  </r>
  <r>
    <x v="444"/>
    <x v="1352"/>
    <x v="1266"/>
    <x v="3"/>
    <x v="605"/>
    <n v="1"/>
  </r>
  <r>
    <x v="444"/>
    <x v="144"/>
    <x v="144"/>
    <x v="3"/>
    <x v="44"/>
    <n v="5"/>
  </r>
  <r>
    <x v="444"/>
    <x v="144"/>
    <x v="144"/>
    <x v="3"/>
    <x v="889"/>
    <n v="8"/>
  </r>
  <r>
    <x v="444"/>
    <x v="144"/>
    <x v="144"/>
    <x v="3"/>
    <x v="321"/>
    <n v="32"/>
  </r>
  <r>
    <x v="444"/>
    <x v="144"/>
    <x v="144"/>
    <x v="3"/>
    <x v="678"/>
    <n v="6"/>
  </r>
  <r>
    <x v="444"/>
    <x v="144"/>
    <x v="144"/>
    <x v="3"/>
    <x v="333"/>
    <n v="4"/>
  </r>
  <r>
    <x v="444"/>
    <x v="144"/>
    <x v="144"/>
    <x v="3"/>
    <x v="478"/>
    <n v="1"/>
  </r>
  <r>
    <x v="444"/>
    <x v="144"/>
    <x v="144"/>
    <x v="3"/>
    <x v="327"/>
    <n v="20"/>
  </r>
  <r>
    <x v="444"/>
    <x v="144"/>
    <x v="144"/>
    <x v="3"/>
    <x v="343"/>
    <n v="10"/>
  </r>
  <r>
    <x v="444"/>
    <x v="323"/>
    <x v="320"/>
    <x v="3"/>
    <x v="44"/>
    <n v="4"/>
  </r>
  <r>
    <x v="444"/>
    <x v="323"/>
    <x v="320"/>
    <x v="3"/>
    <x v="678"/>
    <n v="1"/>
  </r>
  <r>
    <x v="444"/>
    <x v="146"/>
    <x v="146"/>
    <x v="3"/>
    <x v="44"/>
    <n v="2"/>
  </r>
  <r>
    <x v="444"/>
    <x v="146"/>
    <x v="146"/>
    <x v="3"/>
    <x v="678"/>
    <n v="2"/>
  </r>
  <r>
    <x v="444"/>
    <x v="148"/>
    <x v="148"/>
    <x v="3"/>
    <x v="61"/>
    <n v="1"/>
  </r>
  <r>
    <x v="444"/>
    <x v="148"/>
    <x v="148"/>
    <x v="3"/>
    <x v="44"/>
    <n v="1"/>
  </r>
  <r>
    <x v="444"/>
    <x v="148"/>
    <x v="148"/>
    <x v="3"/>
    <x v="678"/>
    <n v="1"/>
  </r>
  <r>
    <x v="444"/>
    <x v="149"/>
    <x v="149"/>
    <x v="3"/>
    <x v="44"/>
    <n v="5"/>
  </r>
  <r>
    <x v="444"/>
    <x v="149"/>
    <x v="149"/>
    <x v="3"/>
    <x v="889"/>
    <n v="38"/>
  </r>
  <r>
    <x v="444"/>
    <x v="149"/>
    <x v="149"/>
    <x v="3"/>
    <x v="321"/>
    <n v="85"/>
  </r>
  <r>
    <x v="444"/>
    <x v="149"/>
    <x v="149"/>
    <x v="3"/>
    <x v="678"/>
    <n v="18"/>
  </r>
  <r>
    <x v="444"/>
    <x v="149"/>
    <x v="149"/>
    <x v="3"/>
    <x v="506"/>
    <n v="39"/>
  </r>
  <r>
    <x v="444"/>
    <x v="149"/>
    <x v="149"/>
    <x v="3"/>
    <x v="240"/>
    <n v="100"/>
  </r>
  <r>
    <x v="444"/>
    <x v="149"/>
    <x v="149"/>
    <x v="3"/>
    <x v="478"/>
    <n v="325"/>
  </r>
  <r>
    <x v="444"/>
    <x v="149"/>
    <x v="149"/>
    <x v="3"/>
    <x v="327"/>
    <n v="126"/>
  </r>
  <r>
    <x v="444"/>
    <x v="151"/>
    <x v="151"/>
    <x v="3"/>
    <x v="61"/>
    <n v="2"/>
  </r>
  <r>
    <x v="444"/>
    <x v="151"/>
    <x v="151"/>
    <x v="3"/>
    <x v="44"/>
    <n v="10"/>
  </r>
  <r>
    <x v="444"/>
    <x v="151"/>
    <x v="151"/>
    <x v="3"/>
    <x v="678"/>
    <n v="6"/>
  </r>
  <r>
    <x v="444"/>
    <x v="152"/>
    <x v="152"/>
    <x v="3"/>
    <x v="889"/>
    <n v="9"/>
  </r>
  <r>
    <x v="444"/>
    <x v="152"/>
    <x v="152"/>
    <x v="3"/>
    <x v="478"/>
    <n v="23"/>
  </r>
  <r>
    <x v="444"/>
    <x v="152"/>
    <x v="152"/>
    <x v="3"/>
    <x v="327"/>
    <n v="41"/>
  </r>
  <r>
    <x v="444"/>
    <x v="1417"/>
    <x v="1330"/>
    <x v="3"/>
    <x v="394"/>
    <n v="2"/>
  </r>
  <r>
    <x v="444"/>
    <x v="627"/>
    <x v="604"/>
    <x v="3"/>
    <x v="321"/>
    <n v="10"/>
  </r>
  <r>
    <x v="444"/>
    <x v="628"/>
    <x v="605"/>
    <x v="3"/>
    <x v="240"/>
    <n v="85"/>
  </r>
  <r>
    <x v="444"/>
    <x v="154"/>
    <x v="154"/>
    <x v="3"/>
    <x v="478"/>
    <n v="3"/>
  </r>
  <r>
    <x v="444"/>
    <x v="154"/>
    <x v="154"/>
    <x v="3"/>
    <x v="625"/>
    <n v="4"/>
  </r>
  <r>
    <x v="444"/>
    <x v="324"/>
    <x v="321"/>
    <x v="3"/>
    <x v="44"/>
    <n v="2"/>
  </r>
  <r>
    <x v="444"/>
    <x v="324"/>
    <x v="321"/>
    <x v="3"/>
    <x v="889"/>
    <n v="5"/>
  </r>
  <r>
    <x v="444"/>
    <x v="324"/>
    <x v="321"/>
    <x v="3"/>
    <x v="321"/>
    <n v="10"/>
  </r>
  <r>
    <x v="444"/>
    <x v="324"/>
    <x v="321"/>
    <x v="3"/>
    <x v="678"/>
    <n v="2"/>
  </r>
  <r>
    <x v="444"/>
    <x v="324"/>
    <x v="321"/>
    <x v="3"/>
    <x v="240"/>
    <n v="5"/>
  </r>
  <r>
    <x v="444"/>
    <x v="324"/>
    <x v="321"/>
    <x v="3"/>
    <x v="478"/>
    <n v="11"/>
  </r>
  <r>
    <x v="444"/>
    <x v="324"/>
    <x v="321"/>
    <x v="3"/>
    <x v="327"/>
    <n v="2"/>
  </r>
  <r>
    <x v="444"/>
    <x v="516"/>
    <x v="496"/>
    <x v="3"/>
    <x v="240"/>
    <n v="13"/>
  </r>
  <r>
    <x v="444"/>
    <x v="439"/>
    <x v="425"/>
    <x v="3"/>
    <x v="240"/>
    <n v="2"/>
  </r>
  <r>
    <x v="444"/>
    <x v="440"/>
    <x v="426"/>
    <x v="3"/>
    <x v="240"/>
    <n v="15"/>
  </r>
  <r>
    <x v="444"/>
    <x v="441"/>
    <x v="427"/>
    <x v="3"/>
    <x v="240"/>
    <n v="45"/>
  </r>
  <r>
    <x v="444"/>
    <x v="360"/>
    <x v="354"/>
    <x v="3"/>
    <x v="478"/>
    <n v="1"/>
  </r>
  <r>
    <x v="444"/>
    <x v="976"/>
    <x v="916"/>
    <x v="3"/>
    <x v="321"/>
    <n v="12"/>
  </r>
  <r>
    <x v="444"/>
    <x v="1201"/>
    <x v="140"/>
    <x v="3"/>
    <x v="478"/>
    <n v="47"/>
  </r>
  <r>
    <x v="444"/>
    <x v="1201"/>
    <x v="140"/>
    <x v="3"/>
    <x v="394"/>
    <n v="8"/>
  </r>
  <r>
    <x v="444"/>
    <x v="325"/>
    <x v="91"/>
    <x v="3"/>
    <x v="343"/>
    <n v="18"/>
  </r>
  <r>
    <x v="444"/>
    <x v="326"/>
    <x v="322"/>
    <x v="3"/>
    <x v="478"/>
    <n v="7"/>
  </r>
  <r>
    <x v="444"/>
    <x v="326"/>
    <x v="322"/>
    <x v="3"/>
    <x v="327"/>
    <n v="2"/>
  </r>
  <r>
    <x v="444"/>
    <x v="361"/>
    <x v="355"/>
    <x v="11"/>
    <x v="358"/>
    <n v="2"/>
  </r>
  <r>
    <x v="444"/>
    <x v="361"/>
    <x v="355"/>
    <x v="11"/>
    <x v="327"/>
    <n v="2"/>
  </r>
  <r>
    <x v="444"/>
    <x v="576"/>
    <x v="554"/>
    <x v="12"/>
    <x v="44"/>
    <n v="4"/>
  </r>
  <r>
    <x v="444"/>
    <x v="1041"/>
    <x v="978"/>
    <x v="12"/>
    <x v="61"/>
    <n v="4"/>
  </r>
  <r>
    <x v="444"/>
    <x v="577"/>
    <x v="555"/>
    <x v="12"/>
    <x v="44"/>
    <n v="1"/>
  </r>
  <r>
    <x v="444"/>
    <x v="836"/>
    <x v="783"/>
    <x v="12"/>
    <x v="61"/>
    <n v="3"/>
  </r>
  <r>
    <x v="444"/>
    <x v="580"/>
    <x v="558"/>
    <x v="12"/>
    <x v="44"/>
    <n v="3"/>
  </r>
  <r>
    <x v="444"/>
    <x v="837"/>
    <x v="784"/>
    <x v="12"/>
    <x v="44"/>
    <n v="4"/>
  </r>
  <r>
    <x v="444"/>
    <x v="1096"/>
    <x v="1029"/>
    <x v="12"/>
    <x v="61"/>
    <n v="4"/>
  </r>
  <r>
    <x v="444"/>
    <x v="1749"/>
    <x v="1651"/>
    <x v="12"/>
    <x v="44"/>
    <n v="1"/>
  </r>
  <r>
    <x v="444"/>
    <x v="1512"/>
    <x v="1419"/>
    <x v="12"/>
    <x v="44"/>
    <n v="1"/>
  </r>
  <r>
    <x v="444"/>
    <x v="1044"/>
    <x v="981"/>
    <x v="12"/>
    <x v="61"/>
    <n v="4"/>
  </r>
  <r>
    <x v="444"/>
    <x v="1750"/>
    <x v="1652"/>
    <x v="12"/>
    <x v="61"/>
    <n v="2"/>
  </r>
  <r>
    <x v="444"/>
    <x v="588"/>
    <x v="566"/>
    <x v="12"/>
    <x v="44"/>
    <n v="3"/>
  </r>
  <r>
    <x v="444"/>
    <x v="1361"/>
    <x v="1275"/>
    <x v="12"/>
    <x v="61"/>
    <n v="1"/>
  </r>
  <r>
    <x v="444"/>
    <x v="839"/>
    <x v="786"/>
    <x v="12"/>
    <x v="44"/>
    <n v="2"/>
  </r>
  <r>
    <x v="444"/>
    <x v="1063"/>
    <x v="1000"/>
    <x v="12"/>
    <x v="61"/>
    <n v="3"/>
  </r>
  <r>
    <x v="444"/>
    <x v="590"/>
    <x v="568"/>
    <x v="12"/>
    <x v="44"/>
    <n v="4"/>
  </r>
  <r>
    <x v="444"/>
    <x v="591"/>
    <x v="569"/>
    <x v="12"/>
    <x v="61"/>
    <n v="2"/>
  </r>
  <r>
    <x v="444"/>
    <x v="1751"/>
    <x v="1653"/>
    <x v="12"/>
    <x v="44"/>
    <n v="1"/>
  </r>
  <r>
    <x v="444"/>
    <x v="1752"/>
    <x v="1654"/>
    <x v="12"/>
    <x v="44"/>
    <n v="1"/>
  </r>
  <r>
    <x v="444"/>
    <x v="1753"/>
    <x v="1655"/>
    <x v="12"/>
    <x v="44"/>
    <n v="1"/>
  </r>
  <r>
    <x v="444"/>
    <x v="1148"/>
    <x v="1074"/>
    <x v="12"/>
    <x v="61"/>
    <n v="1"/>
  </r>
  <r>
    <x v="444"/>
    <x v="1149"/>
    <x v="1075"/>
    <x v="12"/>
    <x v="61"/>
    <n v="1"/>
  </r>
  <r>
    <x v="444"/>
    <x v="362"/>
    <x v="356"/>
    <x v="12"/>
    <x v="61"/>
    <n v="36"/>
  </r>
  <r>
    <x v="444"/>
    <x v="362"/>
    <x v="356"/>
    <x v="12"/>
    <x v="44"/>
    <n v="20"/>
  </r>
  <r>
    <x v="444"/>
    <x v="362"/>
    <x v="356"/>
    <x v="12"/>
    <x v="478"/>
    <n v="36"/>
  </r>
  <r>
    <x v="444"/>
    <x v="451"/>
    <x v="437"/>
    <x v="12"/>
    <x v="61"/>
    <n v="134"/>
  </r>
  <r>
    <x v="444"/>
    <x v="451"/>
    <x v="437"/>
    <x v="12"/>
    <x v="44"/>
    <n v="90"/>
  </r>
  <r>
    <x v="444"/>
    <x v="594"/>
    <x v="572"/>
    <x v="12"/>
    <x v="61"/>
    <n v="24"/>
  </r>
  <r>
    <x v="444"/>
    <x v="594"/>
    <x v="572"/>
    <x v="12"/>
    <x v="44"/>
    <n v="26"/>
  </r>
  <r>
    <x v="444"/>
    <x v="453"/>
    <x v="439"/>
    <x v="12"/>
    <x v="61"/>
    <n v="1"/>
  </r>
  <r>
    <x v="444"/>
    <x v="453"/>
    <x v="439"/>
    <x v="12"/>
    <x v="44"/>
    <n v="1"/>
  </r>
  <r>
    <x v="444"/>
    <x v="652"/>
    <x v="629"/>
    <x v="12"/>
    <x v="61"/>
    <n v="1"/>
  </r>
  <r>
    <x v="444"/>
    <x v="157"/>
    <x v="157"/>
    <x v="4"/>
    <x v="43"/>
    <n v="11"/>
  </r>
  <r>
    <x v="444"/>
    <x v="157"/>
    <x v="157"/>
    <x v="4"/>
    <x v="357"/>
    <n v="2"/>
  </r>
  <r>
    <x v="444"/>
    <x v="157"/>
    <x v="157"/>
    <x v="4"/>
    <x v="44"/>
    <n v="14"/>
  </r>
  <r>
    <x v="444"/>
    <x v="158"/>
    <x v="158"/>
    <x v="4"/>
    <x v="7"/>
    <n v="4"/>
  </r>
  <r>
    <x v="444"/>
    <x v="158"/>
    <x v="158"/>
    <x v="4"/>
    <x v="719"/>
    <n v="31"/>
  </r>
  <r>
    <x v="444"/>
    <x v="158"/>
    <x v="158"/>
    <x v="4"/>
    <x v="685"/>
    <n v="31"/>
  </r>
  <r>
    <x v="444"/>
    <x v="158"/>
    <x v="158"/>
    <x v="4"/>
    <x v="44"/>
    <n v="2"/>
  </r>
  <r>
    <x v="444"/>
    <x v="159"/>
    <x v="159"/>
    <x v="4"/>
    <x v="357"/>
    <n v="5"/>
  </r>
  <r>
    <x v="444"/>
    <x v="160"/>
    <x v="160"/>
    <x v="4"/>
    <x v="43"/>
    <n v="3"/>
  </r>
  <r>
    <x v="444"/>
    <x v="160"/>
    <x v="160"/>
    <x v="4"/>
    <x v="7"/>
    <n v="6"/>
  </r>
  <r>
    <x v="444"/>
    <x v="161"/>
    <x v="161"/>
    <x v="4"/>
    <x v="357"/>
    <n v="2"/>
  </r>
  <r>
    <x v="444"/>
    <x v="161"/>
    <x v="161"/>
    <x v="4"/>
    <x v="719"/>
    <n v="39"/>
  </r>
  <r>
    <x v="444"/>
    <x v="161"/>
    <x v="161"/>
    <x v="4"/>
    <x v="685"/>
    <n v="39"/>
  </r>
  <r>
    <x v="444"/>
    <x v="161"/>
    <x v="161"/>
    <x v="4"/>
    <x v="35"/>
    <n v="14"/>
  </r>
  <r>
    <x v="444"/>
    <x v="162"/>
    <x v="162"/>
    <x v="4"/>
    <x v="719"/>
    <n v="11"/>
  </r>
  <r>
    <x v="444"/>
    <x v="162"/>
    <x v="162"/>
    <x v="4"/>
    <x v="685"/>
    <n v="11"/>
  </r>
  <r>
    <x v="444"/>
    <x v="162"/>
    <x v="162"/>
    <x v="4"/>
    <x v="35"/>
    <n v="4"/>
  </r>
  <r>
    <x v="444"/>
    <x v="163"/>
    <x v="163"/>
    <x v="4"/>
    <x v="719"/>
    <n v="9"/>
  </r>
  <r>
    <x v="444"/>
    <x v="163"/>
    <x v="163"/>
    <x v="4"/>
    <x v="685"/>
    <n v="9"/>
  </r>
  <r>
    <x v="444"/>
    <x v="164"/>
    <x v="164"/>
    <x v="4"/>
    <x v="35"/>
    <n v="25"/>
  </r>
  <r>
    <x v="444"/>
    <x v="164"/>
    <x v="164"/>
    <x v="4"/>
    <x v="889"/>
    <n v="5"/>
  </r>
  <r>
    <x v="444"/>
    <x v="164"/>
    <x v="164"/>
    <x v="4"/>
    <x v="321"/>
    <n v="23"/>
  </r>
  <r>
    <x v="444"/>
    <x v="165"/>
    <x v="165"/>
    <x v="4"/>
    <x v="35"/>
    <n v="1"/>
  </r>
  <r>
    <x v="444"/>
    <x v="166"/>
    <x v="166"/>
    <x v="4"/>
    <x v="43"/>
    <n v="9"/>
  </r>
  <r>
    <x v="444"/>
    <x v="166"/>
    <x v="166"/>
    <x v="4"/>
    <x v="719"/>
    <n v="12"/>
  </r>
  <r>
    <x v="444"/>
    <x v="166"/>
    <x v="166"/>
    <x v="4"/>
    <x v="685"/>
    <n v="12"/>
  </r>
  <r>
    <x v="444"/>
    <x v="166"/>
    <x v="166"/>
    <x v="4"/>
    <x v="35"/>
    <n v="2"/>
  </r>
  <r>
    <x v="444"/>
    <x v="167"/>
    <x v="167"/>
    <x v="4"/>
    <x v="719"/>
    <n v="4"/>
  </r>
  <r>
    <x v="444"/>
    <x v="167"/>
    <x v="167"/>
    <x v="4"/>
    <x v="685"/>
    <n v="4"/>
  </r>
  <r>
    <x v="444"/>
    <x v="167"/>
    <x v="167"/>
    <x v="4"/>
    <x v="35"/>
    <n v="9"/>
  </r>
  <r>
    <x v="444"/>
    <x v="171"/>
    <x v="171"/>
    <x v="4"/>
    <x v="132"/>
    <n v="5"/>
  </r>
  <r>
    <x v="444"/>
    <x v="171"/>
    <x v="171"/>
    <x v="4"/>
    <x v="43"/>
    <n v="2"/>
  </r>
  <r>
    <x v="444"/>
    <x v="171"/>
    <x v="171"/>
    <x v="4"/>
    <x v="719"/>
    <n v="4"/>
  </r>
  <r>
    <x v="444"/>
    <x v="171"/>
    <x v="171"/>
    <x v="4"/>
    <x v="685"/>
    <n v="4"/>
  </r>
  <r>
    <x v="444"/>
    <x v="171"/>
    <x v="171"/>
    <x v="4"/>
    <x v="35"/>
    <n v="3"/>
  </r>
  <r>
    <x v="444"/>
    <x v="171"/>
    <x v="171"/>
    <x v="4"/>
    <x v="478"/>
    <n v="3"/>
  </r>
  <r>
    <x v="444"/>
    <x v="172"/>
    <x v="172"/>
    <x v="4"/>
    <x v="890"/>
    <n v="238"/>
  </r>
  <r>
    <x v="444"/>
    <x v="172"/>
    <x v="172"/>
    <x v="4"/>
    <x v="132"/>
    <n v="13"/>
  </r>
  <r>
    <x v="444"/>
    <x v="173"/>
    <x v="173"/>
    <x v="4"/>
    <x v="35"/>
    <n v="4"/>
  </r>
  <r>
    <x v="444"/>
    <x v="176"/>
    <x v="176"/>
    <x v="4"/>
    <x v="889"/>
    <n v="10"/>
  </r>
  <r>
    <x v="444"/>
    <x v="1297"/>
    <x v="1216"/>
    <x v="4"/>
    <x v="132"/>
    <n v="231.51"/>
  </r>
  <r>
    <x v="444"/>
    <x v="1377"/>
    <x v="1290"/>
    <x v="4"/>
    <x v="132"/>
    <n v="60.33"/>
  </r>
  <r>
    <x v="444"/>
    <x v="543"/>
    <x v="521"/>
    <x v="4"/>
    <x v="831"/>
    <n v="283.36"/>
  </r>
  <r>
    <x v="444"/>
    <x v="388"/>
    <x v="376"/>
    <x v="4"/>
    <x v="851"/>
    <n v="110"/>
  </r>
  <r>
    <x v="444"/>
    <x v="557"/>
    <x v="535"/>
    <x v="4"/>
    <x v="240"/>
    <n v="65.78"/>
  </r>
  <r>
    <x v="444"/>
    <x v="557"/>
    <x v="535"/>
    <x v="4"/>
    <x v="831"/>
    <n v="126.73"/>
  </r>
  <r>
    <x v="444"/>
    <x v="537"/>
    <x v="515"/>
    <x v="4"/>
    <x v="831"/>
    <n v="312.11"/>
  </r>
  <r>
    <x v="444"/>
    <x v="186"/>
    <x v="186"/>
    <x v="4"/>
    <x v="19"/>
    <n v="5"/>
  </r>
  <r>
    <x v="444"/>
    <x v="187"/>
    <x v="187"/>
    <x v="4"/>
    <x v="19"/>
    <n v="3"/>
  </r>
  <r>
    <x v="444"/>
    <x v="1496"/>
    <x v="1403"/>
    <x v="4"/>
    <x v="421"/>
    <n v="5"/>
  </r>
  <r>
    <x v="444"/>
    <x v="1496"/>
    <x v="1403"/>
    <x v="4"/>
    <x v="132"/>
    <n v="1"/>
  </r>
  <r>
    <x v="444"/>
    <x v="189"/>
    <x v="189"/>
    <x v="4"/>
    <x v="421"/>
    <n v="4"/>
  </r>
  <r>
    <x v="444"/>
    <x v="1754"/>
    <x v="1656"/>
    <x v="4"/>
    <x v="421"/>
    <n v="5"/>
  </r>
  <r>
    <x v="444"/>
    <x v="190"/>
    <x v="190"/>
    <x v="4"/>
    <x v="19"/>
    <n v="3"/>
  </r>
  <r>
    <x v="444"/>
    <x v="1232"/>
    <x v="1154"/>
    <x v="4"/>
    <x v="421"/>
    <n v="14"/>
  </r>
  <r>
    <x v="444"/>
    <x v="1232"/>
    <x v="1154"/>
    <x v="4"/>
    <x v="132"/>
    <n v="1"/>
  </r>
  <r>
    <x v="444"/>
    <x v="193"/>
    <x v="193"/>
    <x v="4"/>
    <x v="321"/>
    <n v="4"/>
  </r>
  <r>
    <x v="444"/>
    <x v="193"/>
    <x v="193"/>
    <x v="4"/>
    <x v="240"/>
    <n v="10"/>
  </r>
  <r>
    <x v="444"/>
    <x v="194"/>
    <x v="194"/>
    <x v="4"/>
    <x v="719"/>
    <n v="1"/>
  </r>
  <r>
    <x v="444"/>
    <x v="194"/>
    <x v="194"/>
    <x v="4"/>
    <x v="685"/>
    <n v="1"/>
  </r>
  <r>
    <x v="444"/>
    <x v="196"/>
    <x v="196"/>
    <x v="4"/>
    <x v="478"/>
    <n v="2"/>
  </r>
  <r>
    <x v="444"/>
    <x v="558"/>
    <x v="536"/>
    <x v="4"/>
    <x v="45"/>
    <n v="40"/>
  </r>
  <r>
    <x v="444"/>
    <x v="665"/>
    <x v="638"/>
    <x v="4"/>
    <x v="831"/>
    <n v="1043.05"/>
  </r>
  <r>
    <x v="444"/>
    <x v="457"/>
    <x v="155"/>
    <x v="4"/>
    <x v="240"/>
    <n v="21"/>
  </r>
  <r>
    <x v="444"/>
    <x v="457"/>
    <x v="155"/>
    <x v="4"/>
    <x v="327"/>
    <n v="35"/>
  </r>
  <r>
    <x v="444"/>
    <x v="878"/>
    <x v="156"/>
    <x v="4"/>
    <x v="321"/>
    <n v="29"/>
  </r>
  <r>
    <x v="444"/>
    <x v="878"/>
    <x v="156"/>
    <x v="4"/>
    <x v="240"/>
    <n v="8"/>
  </r>
  <r>
    <x v="444"/>
    <x v="373"/>
    <x v="157"/>
    <x v="4"/>
    <x v="678"/>
    <n v="1"/>
  </r>
  <r>
    <x v="444"/>
    <x v="374"/>
    <x v="158"/>
    <x v="4"/>
    <x v="678"/>
    <n v="11"/>
  </r>
  <r>
    <x v="444"/>
    <x v="374"/>
    <x v="158"/>
    <x v="4"/>
    <x v="327"/>
    <n v="4"/>
  </r>
  <r>
    <x v="444"/>
    <x v="375"/>
    <x v="159"/>
    <x v="4"/>
    <x v="327"/>
    <n v="5"/>
  </r>
  <r>
    <x v="444"/>
    <x v="518"/>
    <x v="160"/>
    <x v="4"/>
    <x v="327"/>
    <n v="35"/>
  </r>
  <r>
    <x v="444"/>
    <x v="1011"/>
    <x v="163"/>
    <x v="4"/>
    <x v="327"/>
    <n v="5"/>
  </r>
  <r>
    <x v="444"/>
    <x v="1202"/>
    <x v="164"/>
    <x v="4"/>
    <x v="889"/>
    <n v="15"/>
  </r>
  <r>
    <x v="444"/>
    <x v="519"/>
    <x v="498"/>
    <x v="4"/>
    <x v="889"/>
    <n v="5"/>
  </r>
  <r>
    <x v="444"/>
    <x v="520"/>
    <x v="499"/>
    <x v="4"/>
    <x v="506"/>
    <n v="18"/>
  </r>
  <r>
    <x v="444"/>
    <x v="521"/>
    <x v="500"/>
    <x v="4"/>
    <x v="506"/>
    <n v="7"/>
  </r>
  <r>
    <x v="444"/>
    <x v="392"/>
    <x v="380"/>
    <x v="4"/>
    <x v="327"/>
    <n v="185"/>
  </r>
  <r>
    <x v="444"/>
    <x v="1755"/>
    <x v="1657"/>
    <x v="5"/>
    <x v="357"/>
    <n v="1"/>
  </r>
  <r>
    <x v="444"/>
    <x v="210"/>
    <x v="207"/>
    <x v="5"/>
    <x v="721"/>
    <n v="1"/>
  </r>
  <r>
    <x v="444"/>
    <x v="493"/>
    <x v="474"/>
    <x v="5"/>
    <x v="721"/>
    <n v="1"/>
  </r>
  <r>
    <x v="444"/>
    <x v="232"/>
    <x v="229"/>
    <x v="5"/>
    <x v="719"/>
    <n v="4"/>
  </r>
  <r>
    <x v="444"/>
    <x v="232"/>
    <x v="229"/>
    <x v="5"/>
    <x v="685"/>
    <n v="4"/>
  </r>
  <r>
    <x v="444"/>
    <x v="239"/>
    <x v="236"/>
    <x v="5"/>
    <x v="7"/>
    <n v="1"/>
  </r>
  <r>
    <x v="444"/>
    <x v="239"/>
    <x v="236"/>
    <x v="5"/>
    <x v="851"/>
    <n v="1"/>
  </r>
  <r>
    <x v="444"/>
    <x v="239"/>
    <x v="236"/>
    <x v="5"/>
    <x v="719"/>
    <n v="5"/>
  </r>
  <r>
    <x v="444"/>
    <x v="239"/>
    <x v="236"/>
    <x v="5"/>
    <x v="685"/>
    <n v="5"/>
  </r>
  <r>
    <x v="444"/>
    <x v="774"/>
    <x v="731"/>
    <x v="5"/>
    <x v="43"/>
    <n v="2"/>
  </r>
  <r>
    <x v="444"/>
    <x v="242"/>
    <x v="239"/>
    <x v="5"/>
    <x v="44"/>
    <n v="2"/>
  </r>
  <r>
    <x v="444"/>
    <x v="243"/>
    <x v="240"/>
    <x v="5"/>
    <x v="357"/>
    <n v="1"/>
  </r>
  <r>
    <x v="444"/>
    <x v="243"/>
    <x v="240"/>
    <x v="5"/>
    <x v="7"/>
    <n v="1"/>
  </r>
  <r>
    <x v="444"/>
    <x v="243"/>
    <x v="240"/>
    <x v="5"/>
    <x v="719"/>
    <n v="2"/>
  </r>
  <r>
    <x v="444"/>
    <x v="243"/>
    <x v="240"/>
    <x v="5"/>
    <x v="685"/>
    <n v="2"/>
  </r>
  <r>
    <x v="444"/>
    <x v="244"/>
    <x v="241"/>
    <x v="5"/>
    <x v="19"/>
    <n v="1"/>
  </r>
  <r>
    <x v="444"/>
    <x v="251"/>
    <x v="248"/>
    <x v="5"/>
    <x v="506"/>
    <n v="1"/>
  </r>
  <r>
    <x v="444"/>
    <x v="1744"/>
    <x v="1646"/>
    <x v="5"/>
    <x v="43"/>
    <n v="1"/>
  </r>
  <r>
    <x v="444"/>
    <x v="258"/>
    <x v="255"/>
    <x v="5"/>
    <x v="719"/>
    <n v="1"/>
  </r>
  <r>
    <x v="444"/>
    <x v="258"/>
    <x v="255"/>
    <x v="5"/>
    <x v="685"/>
    <n v="1"/>
  </r>
  <r>
    <x v="444"/>
    <x v="1756"/>
    <x v="1658"/>
    <x v="5"/>
    <x v="379"/>
    <n v="1"/>
  </r>
  <r>
    <x v="444"/>
    <x v="264"/>
    <x v="261"/>
    <x v="5"/>
    <x v="160"/>
    <n v="5"/>
  </r>
  <r>
    <x v="444"/>
    <x v="264"/>
    <x v="261"/>
    <x v="5"/>
    <x v="132"/>
    <n v="11"/>
  </r>
  <r>
    <x v="444"/>
    <x v="264"/>
    <x v="261"/>
    <x v="5"/>
    <x v="719"/>
    <n v="1"/>
  </r>
  <r>
    <x v="444"/>
    <x v="264"/>
    <x v="261"/>
    <x v="5"/>
    <x v="685"/>
    <n v="1"/>
  </r>
  <r>
    <x v="444"/>
    <x v="1209"/>
    <x v="1133"/>
    <x v="5"/>
    <x v="719"/>
    <n v="3"/>
  </r>
  <r>
    <x v="444"/>
    <x v="1209"/>
    <x v="1133"/>
    <x v="5"/>
    <x v="685"/>
    <n v="3"/>
  </r>
  <r>
    <x v="444"/>
    <x v="1024"/>
    <x v="962"/>
    <x v="5"/>
    <x v="35"/>
    <n v="3"/>
  </r>
  <r>
    <x v="444"/>
    <x v="1241"/>
    <x v="1163"/>
    <x v="5"/>
    <x v="35"/>
    <n v="1"/>
  </r>
  <r>
    <x v="444"/>
    <x v="433"/>
    <x v="419"/>
    <x v="5"/>
    <x v="719"/>
    <n v="3"/>
  </r>
  <r>
    <x v="444"/>
    <x v="433"/>
    <x v="419"/>
    <x v="5"/>
    <x v="685"/>
    <n v="3"/>
  </r>
  <r>
    <x v="444"/>
    <x v="1442"/>
    <x v="1355"/>
    <x v="5"/>
    <x v="719"/>
    <n v="3"/>
  </r>
  <r>
    <x v="444"/>
    <x v="1442"/>
    <x v="1355"/>
    <x v="5"/>
    <x v="685"/>
    <n v="3"/>
  </r>
  <r>
    <x v="444"/>
    <x v="1189"/>
    <x v="1115"/>
    <x v="5"/>
    <x v="35"/>
    <n v="3"/>
  </r>
  <r>
    <x v="444"/>
    <x v="1445"/>
    <x v="1357"/>
    <x v="5"/>
    <x v="719"/>
    <n v="12"/>
  </r>
  <r>
    <x v="444"/>
    <x v="1445"/>
    <x v="1357"/>
    <x v="5"/>
    <x v="685"/>
    <n v="12"/>
  </r>
  <r>
    <x v="444"/>
    <x v="712"/>
    <x v="680"/>
    <x v="5"/>
    <x v="719"/>
    <n v="3"/>
  </r>
  <r>
    <x v="444"/>
    <x v="712"/>
    <x v="680"/>
    <x v="5"/>
    <x v="685"/>
    <n v="3"/>
  </r>
  <r>
    <x v="444"/>
    <x v="550"/>
    <x v="528"/>
    <x v="5"/>
    <x v="719"/>
    <n v="1"/>
  </r>
  <r>
    <x v="444"/>
    <x v="550"/>
    <x v="528"/>
    <x v="5"/>
    <x v="685"/>
    <n v="1"/>
  </r>
  <r>
    <x v="444"/>
    <x v="381"/>
    <x v="369"/>
    <x v="5"/>
    <x v="889"/>
    <n v="1"/>
  </r>
  <r>
    <x v="444"/>
    <x v="381"/>
    <x v="369"/>
    <x v="5"/>
    <x v="321"/>
    <n v="1"/>
  </r>
  <r>
    <x v="444"/>
    <x v="381"/>
    <x v="369"/>
    <x v="5"/>
    <x v="762"/>
    <n v="7"/>
  </r>
  <r>
    <x v="444"/>
    <x v="381"/>
    <x v="369"/>
    <x v="5"/>
    <x v="358"/>
    <n v="12"/>
  </r>
  <r>
    <x v="444"/>
    <x v="381"/>
    <x v="369"/>
    <x v="5"/>
    <x v="327"/>
    <n v="6"/>
  </r>
  <r>
    <x v="444"/>
    <x v="396"/>
    <x v="383"/>
    <x v="5"/>
    <x v="321"/>
    <n v="1"/>
  </r>
  <r>
    <x v="444"/>
    <x v="396"/>
    <x v="383"/>
    <x v="5"/>
    <x v="762"/>
    <n v="3"/>
  </r>
  <r>
    <x v="444"/>
    <x v="397"/>
    <x v="384"/>
    <x v="5"/>
    <x v="321"/>
    <n v="3"/>
  </r>
  <r>
    <x v="444"/>
    <x v="830"/>
    <x v="777"/>
    <x v="5"/>
    <x v="327"/>
    <n v="4"/>
  </r>
  <r>
    <x v="444"/>
    <x v="267"/>
    <x v="264"/>
    <x v="5"/>
    <x v="889"/>
    <n v="1"/>
  </r>
  <r>
    <x v="444"/>
    <x v="267"/>
    <x v="264"/>
    <x v="5"/>
    <x v="358"/>
    <n v="5"/>
  </r>
  <r>
    <x v="444"/>
    <x v="267"/>
    <x v="264"/>
    <x v="5"/>
    <x v="327"/>
    <n v="1"/>
  </r>
  <r>
    <x v="444"/>
    <x v="398"/>
    <x v="385"/>
    <x v="5"/>
    <x v="889"/>
    <n v="1"/>
  </r>
  <r>
    <x v="444"/>
    <x v="398"/>
    <x v="385"/>
    <x v="5"/>
    <x v="678"/>
    <n v="1"/>
  </r>
  <r>
    <x v="444"/>
    <x v="819"/>
    <x v="766"/>
    <x v="5"/>
    <x v="762"/>
    <n v="3"/>
  </r>
  <r>
    <x v="444"/>
    <x v="460"/>
    <x v="445"/>
    <x v="7"/>
    <x v="498"/>
    <n v="1"/>
  </r>
  <r>
    <x v="444"/>
    <x v="460"/>
    <x v="445"/>
    <x v="7"/>
    <x v="678"/>
    <n v="1"/>
  </r>
  <r>
    <x v="444"/>
    <x v="460"/>
    <x v="445"/>
    <x v="7"/>
    <x v="240"/>
    <n v="1"/>
  </r>
  <r>
    <x v="444"/>
    <x v="460"/>
    <x v="445"/>
    <x v="7"/>
    <x v="891"/>
    <n v="1"/>
  </r>
  <r>
    <x v="444"/>
    <x v="460"/>
    <x v="445"/>
    <x v="7"/>
    <x v="762"/>
    <n v="1"/>
  </r>
  <r>
    <x v="444"/>
    <x v="460"/>
    <x v="445"/>
    <x v="7"/>
    <x v="478"/>
    <n v="2"/>
  </r>
  <r>
    <x v="444"/>
    <x v="460"/>
    <x v="445"/>
    <x v="7"/>
    <x v="831"/>
    <n v="2"/>
  </r>
  <r>
    <x v="444"/>
    <x v="460"/>
    <x v="445"/>
    <x v="7"/>
    <x v="358"/>
    <n v="1"/>
  </r>
  <r>
    <x v="444"/>
    <x v="460"/>
    <x v="445"/>
    <x v="7"/>
    <x v="404"/>
    <n v="1"/>
  </r>
  <r>
    <x v="444"/>
    <x v="460"/>
    <x v="445"/>
    <x v="7"/>
    <x v="435"/>
    <n v="1"/>
  </r>
  <r>
    <x v="444"/>
    <x v="382"/>
    <x v="370"/>
    <x v="9"/>
    <x v="132"/>
    <n v="1"/>
  </r>
  <r>
    <x v="444"/>
    <x v="382"/>
    <x v="370"/>
    <x v="9"/>
    <x v="7"/>
    <n v="1"/>
  </r>
  <r>
    <x v="444"/>
    <x v="544"/>
    <x v="522"/>
    <x v="9"/>
    <x v="132"/>
    <n v="1"/>
  </r>
  <r>
    <x v="444"/>
    <x v="545"/>
    <x v="523"/>
    <x v="9"/>
    <x v="132"/>
    <n v="1"/>
  </r>
  <r>
    <x v="444"/>
    <x v="546"/>
    <x v="524"/>
    <x v="9"/>
    <x v="132"/>
    <n v="1"/>
  </r>
  <r>
    <x v="444"/>
    <x v="383"/>
    <x v="371"/>
    <x v="9"/>
    <x v="240"/>
    <n v="1"/>
  </r>
  <r>
    <x v="444"/>
    <x v="278"/>
    <x v="275"/>
    <x v="8"/>
    <x v="19"/>
    <n v="1"/>
  </r>
  <r>
    <x v="444"/>
    <x v="278"/>
    <x v="275"/>
    <x v="8"/>
    <x v="382"/>
    <n v="1"/>
  </r>
  <r>
    <x v="444"/>
    <x v="489"/>
    <x v="470"/>
    <x v="8"/>
    <x v="45"/>
    <n v="1"/>
  </r>
  <r>
    <x v="444"/>
    <x v="489"/>
    <x v="470"/>
    <x v="8"/>
    <x v="678"/>
    <n v="1"/>
  </r>
  <r>
    <x v="444"/>
    <x v="489"/>
    <x v="470"/>
    <x v="8"/>
    <x v="343"/>
    <n v="1"/>
  </r>
  <r>
    <x v="444"/>
    <x v="280"/>
    <x v="277"/>
    <x v="8"/>
    <x v="890"/>
    <n v="2"/>
  </r>
  <r>
    <x v="444"/>
    <x v="280"/>
    <x v="277"/>
    <x v="8"/>
    <x v="132"/>
    <n v="1"/>
  </r>
  <r>
    <x v="444"/>
    <x v="280"/>
    <x v="277"/>
    <x v="8"/>
    <x v="357"/>
    <n v="1"/>
  </r>
  <r>
    <x v="444"/>
    <x v="616"/>
    <x v="593"/>
    <x v="8"/>
    <x v="7"/>
    <n v="1"/>
  </r>
  <r>
    <x v="444"/>
    <x v="1123"/>
    <x v="1056"/>
    <x v="8"/>
    <x v="61"/>
    <n v="1"/>
  </r>
  <r>
    <x v="444"/>
    <x v="286"/>
    <x v="283"/>
    <x v="8"/>
    <x v="421"/>
    <n v="1"/>
  </r>
  <r>
    <x v="444"/>
    <x v="287"/>
    <x v="284"/>
    <x v="8"/>
    <x v="851"/>
    <n v="1"/>
  </r>
  <r>
    <x v="444"/>
    <x v="287"/>
    <x v="284"/>
    <x v="8"/>
    <x v="44"/>
    <n v="1"/>
  </r>
  <r>
    <x v="444"/>
    <x v="523"/>
    <x v="502"/>
    <x v="8"/>
    <x v="889"/>
    <n v="1"/>
  </r>
  <r>
    <x v="444"/>
    <x v="773"/>
    <x v="730"/>
    <x v="8"/>
    <x v="43"/>
    <n v="1"/>
  </r>
  <r>
    <x v="444"/>
    <x v="1380"/>
    <x v="1293"/>
    <x v="8"/>
    <x v="35"/>
    <n v="1"/>
  </r>
  <r>
    <x v="444"/>
    <x v="700"/>
    <x v="668"/>
    <x v="8"/>
    <x v="506"/>
    <n v="1"/>
  </r>
  <r>
    <x v="444"/>
    <x v="295"/>
    <x v="292"/>
    <x v="8"/>
    <x v="132"/>
    <n v="1"/>
  </r>
  <r>
    <x v="444"/>
    <x v="1757"/>
    <x v="1659"/>
    <x v="8"/>
    <x v="238"/>
    <n v="1"/>
  </r>
  <r>
    <x v="444"/>
    <x v="948"/>
    <x v="891"/>
    <x v="8"/>
    <x v="336"/>
    <n v="1"/>
  </r>
  <r>
    <x v="444"/>
    <x v="308"/>
    <x v="305"/>
    <x v="9"/>
    <x v="198"/>
    <n v="1"/>
  </r>
  <r>
    <x v="444"/>
    <x v="308"/>
    <x v="305"/>
    <x v="9"/>
    <x v="851"/>
    <n v="1"/>
  </r>
  <r>
    <x v="444"/>
    <x v="308"/>
    <x v="305"/>
    <x v="9"/>
    <x v="161"/>
    <n v="1"/>
  </r>
  <r>
    <x v="444"/>
    <x v="308"/>
    <x v="305"/>
    <x v="9"/>
    <x v="719"/>
    <n v="1"/>
  </r>
  <r>
    <x v="444"/>
    <x v="308"/>
    <x v="305"/>
    <x v="9"/>
    <x v="892"/>
    <n v="0.3"/>
  </r>
  <r>
    <x v="444"/>
    <x v="308"/>
    <x v="305"/>
    <x v="9"/>
    <x v="643"/>
    <n v="0.3"/>
  </r>
  <r>
    <x v="444"/>
    <x v="308"/>
    <x v="305"/>
    <x v="9"/>
    <x v="61"/>
    <n v="1"/>
  </r>
  <r>
    <x v="444"/>
    <x v="308"/>
    <x v="305"/>
    <x v="9"/>
    <x v="44"/>
    <n v="1"/>
  </r>
  <r>
    <x v="444"/>
    <x v="308"/>
    <x v="305"/>
    <x v="9"/>
    <x v="705"/>
    <n v="0.3"/>
  </r>
  <r>
    <x v="444"/>
    <x v="308"/>
    <x v="305"/>
    <x v="9"/>
    <x v="893"/>
    <n v="0.3"/>
  </r>
  <r>
    <x v="444"/>
    <x v="308"/>
    <x v="305"/>
    <x v="9"/>
    <x v="321"/>
    <n v="1"/>
  </r>
  <r>
    <x v="444"/>
    <x v="308"/>
    <x v="305"/>
    <x v="9"/>
    <x v="526"/>
    <n v="0.3"/>
  </r>
  <r>
    <x v="444"/>
    <x v="308"/>
    <x v="305"/>
    <x v="9"/>
    <x v="678"/>
    <n v="1"/>
  </r>
  <r>
    <x v="444"/>
    <x v="308"/>
    <x v="305"/>
    <x v="9"/>
    <x v="144"/>
    <n v="0.3"/>
  </r>
  <r>
    <x v="444"/>
    <x v="308"/>
    <x v="305"/>
    <x v="9"/>
    <x v="506"/>
    <n v="1"/>
  </r>
  <r>
    <x v="444"/>
    <x v="308"/>
    <x v="305"/>
    <x v="9"/>
    <x v="240"/>
    <n v="1"/>
  </r>
  <r>
    <x v="444"/>
    <x v="308"/>
    <x v="305"/>
    <x v="9"/>
    <x v="894"/>
    <n v="0.5"/>
  </r>
  <r>
    <x v="444"/>
    <x v="308"/>
    <x v="305"/>
    <x v="9"/>
    <x v="353"/>
    <n v="2"/>
  </r>
  <r>
    <x v="444"/>
    <x v="309"/>
    <x v="306"/>
    <x v="9"/>
    <x v="160"/>
    <n v="1"/>
  </r>
  <r>
    <x v="444"/>
    <x v="309"/>
    <x v="306"/>
    <x v="9"/>
    <x v="49"/>
    <n v="1"/>
  </r>
  <r>
    <x v="444"/>
    <x v="309"/>
    <x v="306"/>
    <x v="9"/>
    <x v="238"/>
    <n v="3"/>
  </r>
  <r>
    <x v="444"/>
    <x v="309"/>
    <x v="306"/>
    <x v="9"/>
    <x v="851"/>
    <n v="1"/>
  </r>
  <r>
    <x v="444"/>
    <x v="309"/>
    <x v="306"/>
    <x v="9"/>
    <x v="719"/>
    <n v="1"/>
  </r>
  <r>
    <x v="444"/>
    <x v="309"/>
    <x v="306"/>
    <x v="9"/>
    <x v="685"/>
    <n v="1"/>
  </r>
  <r>
    <x v="444"/>
    <x v="309"/>
    <x v="306"/>
    <x v="9"/>
    <x v="566"/>
    <n v="1"/>
  </r>
  <r>
    <x v="444"/>
    <x v="309"/>
    <x v="306"/>
    <x v="9"/>
    <x v="506"/>
    <n v="1"/>
  </r>
  <r>
    <x v="444"/>
    <x v="309"/>
    <x v="306"/>
    <x v="9"/>
    <x v="625"/>
    <n v="1"/>
  </r>
  <r>
    <x v="444"/>
    <x v="309"/>
    <x v="306"/>
    <x v="9"/>
    <x v="895"/>
    <n v="1"/>
  </r>
  <r>
    <x v="444"/>
    <x v="310"/>
    <x v="307"/>
    <x v="9"/>
    <x v="890"/>
    <n v="4"/>
  </r>
  <r>
    <x v="444"/>
    <x v="310"/>
    <x v="307"/>
    <x v="9"/>
    <x v="421"/>
    <n v="1"/>
  </r>
  <r>
    <x v="444"/>
    <x v="310"/>
    <x v="307"/>
    <x v="9"/>
    <x v="160"/>
    <n v="1"/>
  </r>
  <r>
    <x v="444"/>
    <x v="310"/>
    <x v="307"/>
    <x v="9"/>
    <x v="19"/>
    <n v="1"/>
  </r>
  <r>
    <x v="444"/>
    <x v="310"/>
    <x v="307"/>
    <x v="9"/>
    <x v="132"/>
    <n v="2"/>
  </r>
  <r>
    <x v="444"/>
    <x v="310"/>
    <x v="307"/>
    <x v="9"/>
    <x v="379"/>
    <n v="2"/>
  </r>
  <r>
    <x v="444"/>
    <x v="310"/>
    <x v="307"/>
    <x v="9"/>
    <x v="7"/>
    <n v="1"/>
  </r>
  <r>
    <x v="444"/>
    <x v="310"/>
    <x v="307"/>
    <x v="9"/>
    <x v="721"/>
    <n v="1"/>
  </r>
  <r>
    <x v="444"/>
    <x v="310"/>
    <x v="307"/>
    <x v="9"/>
    <x v="717"/>
    <n v="1"/>
  </r>
  <r>
    <x v="444"/>
    <x v="310"/>
    <x v="307"/>
    <x v="9"/>
    <x v="851"/>
    <n v="1"/>
  </r>
  <r>
    <x v="444"/>
    <x v="310"/>
    <x v="307"/>
    <x v="9"/>
    <x v="719"/>
    <n v="1"/>
  </r>
  <r>
    <x v="444"/>
    <x v="310"/>
    <x v="307"/>
    <x v="9"/>
    <x v="685"/>
    <n v="1"/>
  </r>
  <r>
    <x v="444"/>
    <x v="310"/>
    <x v="307"/>
    <x v="9"/>
    <x v="35"/>
    <n v="1"/>
  </r>
  <r>
    <x v="444"/>
    <x v="310"/>
    <x v="307"/>
    <x v="9"/>
    <x v="45"/>
    <n v="1"/>
  </r>
  <r>
    <x v="444"/>
    <x v="310"/>
    <x v="307"/>
    <x v="9"/>
    <x v="523"/>
    <n v="1"/>
  </r>
  <r>
    <x v="444"/>
    <x v="310"/>
    <x v="307"/>
    <x v="9"/>
    <x v="61"/>
    <n v="0"/>
  </r>
  <r>
    <x v="444"/>
    <x v="310"/>
    <x v="307"/>
    <x v="9"/>
    <x v="44"/>
    <n v="0"/>
  </r>
  <r>
    <x v="444"/>
    <x v="310"/>
    <x v="307"/>
    <x v="9"/>
    <x v="889"/>
    <n v="0"/>
  </r>
  <r>
    <x v="444"/>
    <x v="310"/>
    <x v="307"/>
    <x v="9"/>
    <x v="321"/>
    <n v="0"/>
  </r>
  <r>
    <x v="444"/>
    <x v="310"/>
    <x v="307"/>
    <x v="9"/>
    <x v="678"/>
    <n v="0"/>
  </r>
  <r>
    <x v="444"/>
    <x v="310"/>
    <x v="307"/>
    <x v="9"/>
    <x v="506"/>
    <n v="0"/>
  </r>
  <r>
    <x v="444"/>
    <x v="310"/>
    <x v="307"/>
    <x v="9"/>
    <x v="240"/>
    <n v="0"/>
  </r>
  <r>
    <x v="444"/>
    <x v="310"/>
    <x v="307"/>
    <x v="9"/>
    <x v="413"/>
    <n v="0"/>
  </r>
  <r>
    <x v="444"/>
    <x v="310"/>
    <x v="307"/>
    <x v="9"/>
    <x v="358"/>
    <n v="1"/>
  </r>
  <r>
    <x v="444"/>
    <x v="310"/>
    <x v="307"/>
    <x v="9"/>
    <x v="327"/>
    <n v="0"/>
  </r>
  <r>
    <x v="444"/>
    <x v="310"/>
    <x v="307"/>
    <x v="9"/>
    <x v="343"/>
    <n v="1"/>
  </r>
  <r>
    <x v="444"/>
    <x v="310"/>
    <x v="307"/>
    <x v="9"/>
    <x v="625"/>
    <n v="0"/>
  </r>
  <r>
    <x v="445"/>
    <x v="55"/>
    <x v="55"/>
    <x v="3"/>
    <x v="584"/>
    <n v="15"/>
  </r>
  <r>
    <x v="445"/>
    <x v="55"/>
    <x v="55"/>
    <x v="3"/>
    <x v="660"/>
    <n v="20"/>
  </r>
  <r>
    <x v="445"/>
    <x v="57"/>
    <x v="57"/>
    <x v="3"/>
    <x v="584"/>
    <n v="3"/>
  </r>
  <r>
    <x v="445"/>
    <x v="57"/>
    <x v="57"/>
    <x v="3"/>
    <x v="660"/>
    <n v="4"/>
  </r>
  <r>
    <x v="445"/>
    <x v="78"/>
    <x v="78"/>
    <x v="3"/>
    <x v="725"/>
    <n v="6"/>
  </r>
  <r>
    <x v="445"/>
    <x v="87"/>
    <x v="87"/>
    <x v="3"/>
    <x v="207"/>
    <n v="17"/>
  </r>
  <r>
    <x v="445"/>
    <x v="87"/>
    <x v="87"/>
    <x v="3"/>
    <x v="394"/>
    <n v="4"/>
  </r>
  <r>
    <x v="445"/>
    <x v="89"/>
    <x v="89"/>
    <x v="3"/>
    <x v="207"/>
    <n v="2"/>
  </r>
  <r>
    <x v="445"/>
    <x v="89"/>
    <x v="89"/>
    <x v="3"/>
    <x v="584"/>
    <n v="1"/>
  </r>
  <r>
    <x v="445"/>
    <x v="89"/>
    <x v="89"/>
    <x v="3"/>
    <x v="660"/>
    <n v="1"/>
  </r>
  <r>
    <x v="445"/>
    <x v="93"/>
    <x v="93"/>
    <x v="3"/>
    <x v="447"/>
    <n v="1"/>
  </r>
  <r>
    <x v="445"/>
    <x v="94"/>
    <x v="94"/>
    <x v="3"/>
    <x v="660"/>
    <n v="1"/>
  </r>
  <r>
    <x v="445"/>
    <x v="95"/>
    <x v="95"/>
    <x v="3"/>
    <x v="660"/>
    <n v="1"/>
  </r>
  <r>
    <x v="445"/>
    <x v="95"/>
    <x v="95"/>
    <x v="3"/>
    <x v="447"/>
    <n v="1"/>
  </r>
  <r>
    <x v="445"/>
    <x v="96"/>
    <x v="96"/>
    <x v="3"/>
    <x v="660"/>
    <n v="9"/>
  </r>
  <r>
    <x v="445"/>
    <x v="96"/>
    <x v="96"/>
    <x v="3"/>
    <x v="447"/>
    <n v="5"/>
  </r>
  <r>
    <x v="445"/>
    <x v="107"/>
    <x v="107"/>
    <x v="3"/>
    <x v="584"/>
    <n v="1"/>
  </r>
  <r>
    <x v="445"/>
    <x v="107"/>
    <x v="107"/>
    <x v="3"/>
    <x v="660"/>
    <n v="1"/>
  </r>
  <r>
    <x v="445"/>
    <x v="110"/>
    <x v="110"/>
    <x v="3"/>
    <x v="584"/>
    <n v="17"/>
  </r>
  <r>
    <x v="445"/>
    <x v="113"/>
    <x v="113"/>
    <x v="3"/>
    <x v="335"/>
    <n v="2"/>
  </r>
  <r>
    <x v="445"/>
    <x v="113"/>
    <x v="113"/>
    <x v="3"/>
    <x v="660"/>
    <n v="2"/>
  </r>
  <r>
    <x v="445"/>
    <x v="114"/>
    <x v="114"/>
    <x v="3"/>
    <x v="584"/>
    <n v="4"/>
  </r>
  <r>
    <x v="445"/>
    <x v="114"/>
    <x v="114"/>
    <x v="3"/>
    <x v="660"/>
    <n v="4"/>
  </r>
  <r>
    <x v="445"/>
    <x v="115"/>
    <x v="115"/>
    <x v="3"/>
    <x v="584"/>
    <n v="3"/>
  </r>
  <r>
    <x v="445"/>
    <x v="120"/>
    <x v="120"/>
    <x v="3"/>
    <x v="584"/>
    <n v="1"/>
  </r>
  <r>
    <x v="445"/>
    <x v="120"/>
    <x v="120"/>
    <x v="3"/>
    <x v="660"/>
    <n v="1"/>
  </r>
  <r>
    <x v="445"/>
    <x v="724"/>
    <x v="692"/>
    <x v="3"/>
    <x v="207"/>
    <n v="12"/>
  </r>
  <r>
    <x v="445"/>
    <x v="322"/>
    <x v="319"/>
    <x v="3"/>
    <x v="660"/>
    <n v="2"/>
  </r>
  <r>
    <x v="445"/>
    <x v="322"/>
    <x v="319"/>
    <x v="3"/>
    <x v="447"/>
    <n v="1"/>
  </r>
  <r>
    <x v="445"/>
    <x v="144"/>
    <x v="144"/>
    <x v="3"/>
    <x v="207"/>
    <n v="5"/>
  </r>
  <r>
    <x v="445"/>
    <x v="144"/>
    <x v="144"/>
    <x v="3"/>
    <x v="394"/>
    <n v="4"/>
  </r>
  <r>
    <x v="445"/>
    <x v="144"/>
    <x v="144"/>
    <x v="3"/>
    <x v="584"/>
    <n v="5"/>
  </r>
  <r>
    <x v="445"/>
    <x v="144"/>
    <x v="144"/>
    <x v="3"/>
    <x v="660"/>
    <n v="6"/>
  </r>
  <r>
    <x v="445"/>
    <x v="149"/>
    <x v="149"/>
    <x v="3"/>
    <x v="207"/>
    <n v="15"/>
  </r>
  <r>
    <x v="445"/>
    <x v="149"/>
    <x v="149"/>
    <x v="3"/>
    <x v="660"/>
    <n v="20"/>
  </r>
  <r>
    <x v="445"/>
    <x v="149"/>
    <x v="149"/>
    <x v="3"/>
    <x v="447"/>
    <n v="2"/>
  </r>
  <r>
    <x v="445"/>
    <x v="150"/>
    <x v="150"/>
    <x v="3"/>
    <x v="584"/>
    <n v="11"/>
  </r>
  <r>
    <x v="445"/>
    <x v="150"/>
    <x v="150"/>
    <x v="3"/>
    <x v="660"/>
    <n v="10"/>
  </r>
  <r>
    <x v="445"/>
    <x v="726"/>
    <x v="92"/>
    <x v="3"/>
    <x v="584"/>
    <n v="2"/>
  </r>
  <r>
    <x v="445"/>
    <x v="726"/>
    <x v="92"/>
    <x v="3"/>
    <x v="660"/>
    <n v="9"/>
  </r>
  <r>
    <x v="445"/>
    <x v="324"/>
    <x v="321"/>
    <x v="3"/>
    <x v="207"/>
    <n v="2"/>
  </r>
  <r>
    <x v="445"/>
    <x v="324"/>
    <x v="321"/>
    <x v="3"/>
    <x v="660"/>
    <n v="2"/>
  </r>
  <r>
    <x v="445"/>
    <x v="516"/>
    <x v="496"/>
    <x v="3"/>
    <x v="584"/>
    <n v="1"/>
  </r>
  <r>
    <x v="445"/>
    <x v="439"/>
    <x v="425"/>
    <x v="3"/>
    <x v="584"/>
    <n v="1"/>
  </r>
  <r>
    <x v="445"/>
    <x v="440"/>
    <x v="426"/>
    <x v="3"/>
    <x v="584"/>
    <n v="2"/>
  </r>
  <r>
    <x v="445"/>
    <x v="441"/>
    <x v="427"/>
    <x v="3"/>
    <x v="584"/>
    <n v="9"/>
  </r>
  <r>
    <x v="445"/>
    <x v="360"/>
    <x v="354"/>
    <x v="3"/>
    <x v="584"/>
    <n v="1"/>
  </r>
  <r>
    <x v="445"/>
    <x v="360"/>
    <x v="354"/>
    <x v="3"/>
    <x v="660"/>
    <n v="1"/>
  </r>
  <r>
    <x v="445"/>
    <x v="325"/>
    <x v="91"/>
    <x v="3"/>
    <x v="207"/>
    <n v="17"/>
  </r>
  <r>
    <x v="445"/>
    <x v="325"/>
    <x v="91"/>
    <x v="3"/>
    <x v="394"/>
    <n v="4"/>
  </r>
  <r>
    <x v="445"/>
    <x v="325"/>
    <x v="91"/>
    <x v="3"/>
    <x v="584"/>
    <n v="7"/>
  </r>
  <r>
    <x v="445"/>
    <x v="326"/>
    <x v="322"/>
    <x v="3"/>
    <x v="207"/>
    <n v="1"/>
  </r>
  <r>
    <x v="445"/>
    <x v="326"/>
    <x v="322"/>
    <x v="3"/>
    <x v="660"/>
    <n v="1"/>
  </r>
  <r>
    <x v="445"/>
    <x v="517"/>
    <x v="497"/>
    <x v="3"/>
    <x v="584"/>
    <n v="1"/>
  </r>
  <r>
    <x v="445"/>
    <x v="1041"/>
    <x v="978"/>
    <x v="12"/>
    <x v="584"/>
    <n v="4"/>
  </r>
  <r>
    <x v="445"/>
    <x v="1041"/>
    <x v="978"/>
    <x v="12"/>
    <x v="660"/>
    <n v="4"/>
  </r>
  <r>
    <x v="445"/>
    <x v="577"/>
    <x v="555"/>
    <x v="12"/>
    <x v="584"/>
    <n v="4"/>
  </r>
  <r>
    <x v="445"/>
    <x v="1511"/>
    <x v="1418"/>
    <x v="12"/>
    <x v="584"/>
    <n v="4"/>
  </r>
  <r>
    <x v="445"/>
    <x v="836"/>
    <x v="783"/>
    <x v="12"/>
    <x v="584"/>
    <n v="4"/>
  </r>
  <r>
    <x v="445"/>
    <x v="836"/>
    <x v="783"/>
    <x v="12"/>
    <x v="660"/>
    <n v="4"/>
  </r>
  <r>
    <x v="445"/>
    <x v="837"/>
    <x v="784"/>
    <x v="12"/>
    <x v="584"/>
    <n v="4"/>
  </r>
  <r>
    <x v="445"/>
    <x v="837"/>
    <x v="784"/>
    <x v="12"/>
    <x v="660"/>
    <n v="3"/>
  </r>
  <r>
    <x v="445"/>
    <x v="1420"/>
    <x v="1333"/>
    <x v="12"/>
    <x v="660"/>
    <n v="4"/>
  </r>
  <r>
    <x v="445"/>
    <x v="1044"/>
    <x v="981"/>
    <x v="12"/>
    <x v="660"/>
    <n v="1"/>
  </r>
  <r>
    <x v="445"/>
    <x v="587"/>
    <x v="565"/>
    <x v="12"/>
    <x v="584"/>
    <n v="2"/>
  </r>
  <r>
    <x v="445"/>
    <x v="587"/>
    <x v="565"/>
    <x v="12"/>
    <x v="660"/>
    <n v="1"/>
  </r>
  <r>
    <x v="445"/>
    <x v="588"/>
    <x v="566"/>
    <x v="12"/>
    <x v="660"/>
    <n v="2"/>
  </r>
  <r>
    <x v="445"/>
    <x v="1046"/>
    <x v="983"/>
    <x v="12"/>
    <x v="660"/>
    <n v="2"/>
  </r>
  <r>
    <x v="445"/>
    <x v="1063"/>
    <x v="1000"/>
    <x v="12"/>
    <x v="660"/>
    <n v="1"/>
  </r>
  <r>
    <x v="445"/>
    <x v="1195"/>
    <x v="1121"/>
    <x v="12"/>
    <x v="584"/>
    <n v="3"/>
  </r>
  <r>
    <x v="445"/>
    <x v="590"/>
    <x v="568"/>
    <x v="12"/>
    <x v="660"/>
    <n v="3"/>
  </r>
  <r>
    <x v="445"/>
    <x v="591"/>
    <x v="569"/>
    <x v="12"/>
    <x v="584"/>
    <n v="8"/>
  </r>
  <r>
    <x v="445"/>
    <x v="591"/>
    <x v="569"/>
    <x v="12"/>
    <x v="660"/>
    <n v="8"/>
  </r>
  <r>
    <x v="445"/>
    <x v="1531"/>
    <x v="1437"/>
    <x v="12"/>
    <x v="584"/>
    <n v="1"/>
  </r>
  <r>
    <x v="445"/>
    <x v="1066"/>
    <x v="1003"/>
    <x v="12"/>
    <x v="584"/>
    <n v="1"/>
  </r>
  <r>
    <x v="445"/>
    <x v="1196"/>
    <x v="1122"/>
    <x v="12"/>
    <x v="584"/>
    <n v="1"/>
  </r>
  <r>
    <x v="445"/>
    <x v="1010"/>
    <x v="949"/>
    <x v="12"/>
    <x v="660"/>
    <n v="3"/>
  </r>
  <r>
    <x v="445"/>
    <x v="451"/>
    <x v="437"/>
    <x v="12"/>
    <x v="584"/>
    <n v="1"/>
  </r>
  <r>
    <x v="445"/>
    <x v="594"/>
    <x v="572"/>
    <x v="12"/>
    <x v="584"/>
    <n v="40"/>
  </r>
  <r>
    <x v="445"/>
    <x v="594"/>
    <x v="572"/>
    <x v="12"/>
    <x v="660"/>
    <n v="34"/>
  </r>
  <r>
    <x v="445"/>
    <x v="453"/>
    <x v="439"/>
    <x v="12"/>
    <x v="584"/>
    <n v="1"/>
  </r>
  <r>
    <x v="445"/>
    <x v="453"/>
    <x v="439"/>
    <x v="12"/>
    <x v="660"/>
    <n v="1"/>
  </r>
  <r>
    <x v="445"/>
    <x v="454"/>
    <x v="440"/>
    <x v="9"/>
    <x v="660"/>
    <n v="1"/>
  </r>
  <r>
    <x v="445"/>
    <x v="652"/>
    <x v="629"/>
    <x v="12"/>
    <x v="660"/>
    <n v="1"/>
  </r>
  <r>
    <x v="445"/>
    <x v="901"/>
    <x v="845"/>
    <x v="12"/>
    <x v="660"/>
    <n v="1"/>
  </r>
  <r>
    <x v="445"/>
    <x v="394"/>
    <x v="356"/>
    <x v="12"/>
    <x v="584"/>
    <n v="1"/>
  </r>
  <r>
    <x v="445"/>
    <x v="394"/>
    <x v="356"/>
    <x v="12"/>
    <x v="660"/>
    <n v="2"/>
  </r>
  <r>
    <x v="445"/>
    <x v="484"/>
    <x v="437"/>
    <x v="12"/>
    <x v="660"/>
    <n v="4"/>
  </r>
  <r>
    <x v="445"/>
    <x v="485"/>
    <x v="424"/>
    <x v="12"/>
    <x v="584"/>
    <n v="1"/>
  </r>
  <r>
    <x v="445"/>
    <x v="485"/>
    <x v="424"/>
    <x v="12"/>
    <x v="660"/>
    <n v="1"/>
  </r>
  <r>
    <x v="445"/>
    <x v="327"/>
    <x v="323"/>
    <x v="10"/>
    <x v="207"/>
    <n v="23"/>
  </r>
  <r>
    <x v="445"/>
    <x v="327"/>
    <x v="323"/>
    <x v="10"/>
    <x v="394"/>
    <n v="7"/>
  </r>
  <r>
    <x v="445"/>
    <x v="327"/>
    <x v="323"/>
    <x v="10"/>
    <x v="584"/>
    <n v="11"/>
  </r>
  <r>
    <x v="445"/>
    <x v="327"/>
    <x v="323"/>
    <x v="10"/>
    <x v="660"/>
    <n v="10"/>
  </r>
  <r>
    <x v="445"/>
    <x v="630"/>
    <x v="607"/>
    <x v="10"/>
    <x v="207"/>
    <n v="9"/>
  </r>
  <r>
    <x v="445"/>
    <x v="630"/>
    <x v="607"/>
    <x v="10"/>
    <x v="660"/>
    <n v="3"/>
  </r>
  <r>
    <x v="445"/>
    <x v="239"/>
    <x v="236"/>
    <x v="5"/>
    <x v="660"/>
    <n v="1"/>
  </r>
  <r>
    <x v="445"/>
    <x v="243"/>
    <x v="240"/>
    <x v="5"/>
    <x v="335"/>
    <n v="1"/>
  </r>
  <r>
    <x v="445"/>
    <x v="254"/>
    <x v="251"/>
    <x v="5"/>
    <x v="660"/>
    <n v="1"/>
  </r>
  <r>
    <x v="445"/>
    <x v="258"/>
    <x v="255"/>
    <x v="5"/>
    <x v="335"/>
    <n v="1"/>
  </r>
  <r>
    <x v="445"/>
    <x v="400"/>
    <x v="386"/>
    <x v="6"/>
    <x v="259"/>
    <n v="1"/>
  </r>
  <r>
    <x v="445"/>
    <x v="401"/>
    <x v="387"/>
    <x v="6"/>
    <x v="259"/>
    <n v="2"/>
  </r>
  <r>
    <x v="445"/>
    <x v="272"/>
    <x v="269"/>
    <x v="7"/>
    <x v="725"/>
    <n v="1"/>
  </r>
  <r>
    <x v="445"/>
    <x v="700"/>
    <x v="668"/>
    <x v="8"/>
    <x v="660"/>
    <n v="1"/>
  </r>
  <r>
    <x v="445"/>
    <x v="1758"/>
    <x v="1660"/>
    <x v="8"/>
    <x v="207"/>
    <n v="1"/>
  </r>
  <r>
    <x v="445"/>
    <x v="1455"/>
    <x v="1365"/>
    <x v="8"/>
    <x v="584"/>
    <n v="1"/>
  </r>
  <r>
    <x v="445"/>
    <x v="309"/>
    <x v="306"/>
    <x v="9"/>
    <x v="584"/>
    <n v="1"/>
  </r>
  <r>
    <x v="445"/>
    <x v="309"/>
    <x v="306"/>
    <x v="9"/>
    <x v="807"/>
    <n v="1"/>
  </r>
  <r>
    <x v="445"/>
    <x v="309"/>
    <x v="306"/>
    <x v="9"/>
    <x v="660"/>
    <n v="2"/>
  </r>
  <r>
    <x v="445"/>
    <x v="310"/>
    <x v="307"/>
    <x v="9"/>
    <x v="584"/>
    <n v="0"/>
  </r>
  <r>
    <x v="445"/>
    <x v="310"/>
    <x v="307"/>
    <x v="9"/>
    <x v="660"/>
    <n v="0"/>
  </r>
  <r>
    <x v="446"/>
    <x v="57"/>
    <x v="57"/>
    <x v="3"/>
    <x v="270"/>
    <n v="3"/>
  </r>
  <r>
    <x v="446"/>
    <x v="89"/>
    <x v="89"/>
    <x v="3"/>
    <x v="270"/>
    <n v="1"/>
  </r>
  <r>
    <x v="446"/>
    <x v="110"/>
    <x v="110"/>
    <x v="3"/>
    <x v="270"/>
    <n v="12"/>
  </r>
  <r>
    <x v="446"/>
    <x v="114"/>
    <x v="114"/>
    <x v="3"/>
    <x v="270"/>
    <n v="5"/>
  </r>
  <r>
    <x v="446"/>
    <x v="115"/>
    <x v="115"/>
    <x v="3"/>
    <x v="270"/>
    <n v="3"/>
  </r>
  <r>
    <x v="446"/>
    <x v="120"/>
    <x v="120"/>
    <x v="3"/>
    <x v="270"/>
    <n v="1"/>
  </r>
  <r>
    <x v="446"/>
    <x v="144"/>
    <x v="144"/>
    <x v="3"/>
    <x v="270"/>
    <n v="7"/>
  </r>
  <r>
    <x v="446"/>
    <x v="150"/>
    <x v="150"/>
    <x v="3"/>
    <x v="270"/>
    <n v="7"/>
  </r>
  <r>
    <x v="446"/>
    <x v="516"/>
    <x v="496"/>
    <x v="3"/>
    <x v="270"/>
    <n v="1"/>
  </r>
  <r>
    <x v="446"/>
    <x v="439"/>
    <x v="425"/>
    <x v="3"/>
    <x v="270"/>
    <n v="1"/>
  </r>
  <r>
    <x v="446"/>
    <x v="440"/>
    <x v="426"/>
    <x v="3"/>
    <x v="270"/>
    <n v="1"/>
  </r>
  <r>
    <x v="446"/>
    <x v="441"/>
    <x v="427"/>
    <x v="3"/>
    <x v="270"/>
    <n v="5"/>
  </r>
  <r>
    <x v="446"/>
    <x v="325"/>
    <x v="91"/>
    <x v="3"/>
    <x v="270"/>
    <n v="7"/>
  </r>
  <r>
    <x v="446"/>
    <x v="326"/>
    <x v="322"/>
    <x v="3"/>
    <x v="270"/>
    <n v="1"/>
  </r>
  <r>
    <x v="446"/>
    <x v="517"/>
    <x v="497"/>
    <x v="3"/>
    <x v="270"/>
    <n v="1"/>
  </r>
  <r>
    <x v="446"/>
    <x v="327"/>
    <x v="323"/>
    <x v="10"/>
    <x v="270"/>
    <n v="2"/>
  </r>
  <r>
    <x v="446"/>
    <x v="717"/>
    <x v="685"/>
    <x v="10"/>
    <x v="270"/>
    <n v="6"/>
  </r>
  <r>
    <x v="446"/>
    <x v="1136"/>
    <x v="396"/>
    <x v="6"/>
    <x v="270"/>
    <n v="1"/>
  </r>
  <r>
    <x v="446"/>
    <x v="1759"/>
    <x v="1661"/>
    <x v="8"/>
    <x v="270"/>
    <n v="1"/>
  </r>
  <r>
    <x v="446"/>
    <x v="310"/>
    <x v="307"/>
    <x v="9"/>
    <x v="270"/>
    <n v="1"/>
  </r>
  <r>
    <x v="447"/>
    <x v="70"/>
    <x v="70"/>
    <x v="3"/>
    <x v="287"/>
    <n v="2"/>
  </r>
  <r>
    <x v="447"/>
    <x v="72"/>
    <x v="72"/>
    <x v="3"/>
    <x v="287"/>
    <n v="3"/>
  </r>
  <r>
    <x v="447"/>
    <x v="110"/>
    <x v="110"/>
    <x v="3"/>
    <x v="287"/>
    <n v="5"/>
  </r>
  <r>
    <x v="447"/>
    <x v="113"/>
    <x v="113"/>
    <x v="3"/>
    <x v="287"/>
    <n v="4"/>
  </r>
  <r>
    <x v="447"/>
    <x v="114"/>
    <x v="114"/>
    <x v="3"/>
    <x v="287"/>
    <n v="3"/>
  </r>
  <r>
    <x v="447"/>
    <x v="319"/>
    <x v="316"/>
    <x v="3"/>
    <x v="287"/>
    <n v="2"/>
  </r>
  <r>
    <x v="447"/>
    <x v="162"/>
    <x v="162"/>
    <x v="4"/>
    <x v="287"/>
    <n v="1"/>
  </r>
  <r>
    <x v="447"/>
    <x v="1009"/>
    <x v="948"/>
    <x v="5"/>
    <x v="45"/>
    <n v="1"/>
  </r>
  <r>
    <x v="447"/>
    <x v="602"/>
    <x v="579"/>
    <x v="5"/>
    <x v="45"/>
    <n v="1"/>
  </r>
  <r>
    <x v="447"/>
    <x v="210"/>
    <x v="207"/>
    <x v="5"/>
    <x v="582"/>
    <n v="1"/>
  </r>
  <r>
    <x v="447"/>
    <x v="264"/>
    <x v="261"/>
    <x v="5"/>
    <x v="287"/>
    <n v="5"/>
  </r>
  <r>
    <x v="447"/>
    <x v="522"/>
    <x v="501"/>
    <x v="5"/>
    <x v="45"/>
    <n v="1"/>
  </r>
  <r>
    <x v="447"/>
    <x v="285"/>
    <x v="282"/>
    <x v="8"/>
    <x v="287"/>
    <n v="1"/>
  </r>
  <r>
    <x v="447"/>
    <x v="308"/>
    <x v="305"/>
    <x v="9"/>
    <x v="726"/>
    <n v="1"/>
  </r>
  <r>
    <x v="447"/>
    <x v="308"/>
    <x v="305"/>
    <x v="9"/>
    <x v="287"/>
    <n v="1"/>
  </r>
  <r>
    <x v="447"/>
    <x v="310"/>
    <x v="307"/>
    <x v="9"/>
    <x v="287"/>
    <n v="1"/>
  </r>
  <r>
    <x v="448"/>
    <x v="309"/>
    <x v="306"/>
    <x v="9"/>
    <x v="896"/>
    <n v="1"/>
  </r>
  <r>
    <x v="449"/>
    <x v="55"/>
    <x v="55"/>
    <x v="3"/>
    <x v="70"/>
    <n v="8"/>
  </r>
  <r>
    <x v="449"/>
    <x v="55"/>
    <x v="55"/>
    <x v="3"/>
    <x v="112"/>
    <n v="8"/>
  </r>
  <r>
    <x v="449"/>
    <x v="55"/>
    <x v="55"/>
    <x v="3"/>
    <x v="256"/>
    <n v="14"/>
  </r>
  <r>
    <x v="449"/>
    <x v="57"/>
    <x v="57"/>
    <x v="3"/>
    <x v="70"/>
    <n v="2"/>
  </r>
  <r>
    <x v="449"/>
    <x v="57"/>
    <x v="57"/>
    <x v="3"/>
    <x v="112"/>
    <n v="2"/>
  </r>
  <r>
    <x v="449"/>
    <x v="57"/>
    <x v="57"/>
    <x v="3"/>
    <x v="256"/>
    <n v="4"/>
  </r>
  <r>
    <x v="449"/>
    <x v="59"/>
    <x v="59"/>
    <x v="3"/>
    <x v="70"/>
    <n v="3"/>
  </r>
  <r>
    <x v="449"/>
    <x v="59"/>
    <x v="59"/>
    <x v="3"/>
    <x v="112"/>
    <n v="3"/>
  </r>
  <r>
    <x v="449"/>
    <x v="59"/>
    <x v="59"/>
    <x v="3"/>
    <x v="256"/>
    <n v="4"/>
  </r>
  <r>
    <x v="449"/>
    <x v="65"/>
    <x v="65"/>
    <x v="3"/>
    <x v="70"/>
    <n v="11"/>
  </r>
  <r>
    <x v="449"/>
    <x v="65"/>
    <x v="65"/>
    <x v="3"/>
    <x v="112"/>
    <n v="11"/>
  </r>
  <r>
    <x v="449"/>
    <x v="65"/>
    <x v="65"/>
    <x v="3"/>
    <x v="256"/>
    <n v="13"/>
  </r>
  <r>
    <x v="449"/>
    <x v="70"/>
    <x v="70"/>
    <x v="3"/>
    <x v="70"/>
    <n v="12"/>
  </r>
  <r>
    <x v="449"/>
    <x v="70"/>
    <x v="70"/>
    <x v="3"/>
    <x v="112"/>
    <n v="7"/>
  </r>
  <r>
    <x v="449"/>
    <x v="70"/>
    <x v="70"/>
    <x v="3"/>
    <x v="256"/>
    <n v="8"/>
  </r>
  <r>
    <x v="449"/>
    <x v="87"/>
    <x v="87"/>
    <x v="3"/>
    <x v="70"/>
    <n v="8"/>
  </r>
  <r>
    <x v="449"/>
    <x v="87"/>
    <x v="87"/>
    <x v="3"/>
    <x v="112"/>
    <n v="8"/>
  </r>
  <r>
    <x v="449"/>
    <x v="87"/>
    <x v="87"/>
    <x v="3"/>
    <x v="256"/>
    <n v="7"/>
  </r>
  <r>
    <x v="449"/>
    <x v="89"/>
    <x v="89"/>
    <x v="3"/>
    <x v="112"/>
    <n v="1"/>
  </r>
  <r>
    <x v="449"/>
    <x v="89"/>
    <x v="89"/>
    <x v="3"/>
    <x v="256"/>
    <n v="2"/>
  </r>
  <r>
    <x v="449"/>
    <x v="90"/>
    <x v="90"/>
    <x v="3"/>
    <x v="256"/>
    <n v="1"/>
  </r>
  <r>
    <x v="449"/>
    <x v="91"/>
    <x v="91"/>
    <x v="3"/>
    <x v="70"/>
    <n v="7"/>
  </r>
  <r>
    <x v="449"/>
    <x v="91"/>
    <x v="91"/>
    <x v="3"/>
    <x v="112"/>
    <n v="7"/>
  </r>
  <r>
    <x v="449"/>
    <x v="91"/>
    <x v="91"/>
    <x v="3"/>
    <x v="256"/>
    <n v="9"/>
  </r>
  <r>
    <x v="449"/>
    <x v="94"/>
    <x v="94"/>
    <x v="3"/>
    <x v="70"/>
    <n v="1"/>
  </r>
  <r>
    <x v="449"/>
    <x v="94"/>
    <x v="94"/>
    <x v="3"/>
    <x v="112"/>
    <n v="1"/>
  </r>
  <r>
    <x v="449"/>
    <x v="94"/>
    <x v="94"/>
    <x v="3"/>
    <x v="256"/>
    <n v="1"/>
  </r>
  <r>
    <x v="449"/>
    <x v="95"/>
    <x v="95"/>
    <x v="3"/>
    <x v="70"/>
    <n v="1"/>
  </r>
  <r>
    <x v="449"/>
    <x v="95"/>
    <x v="95"/>
    <x v="3"/>
    <x v="112"/>
    <n v="1"/>
  </r>
  <r>
    <x v="449"/>
    <x v="95"/>
    <x v="95"/>
    <x v="3"/>
    <x v="256"/>
    <n v="1"/>
  </r>
  <r>
    <x v="449"/>
    <x v="96"/>
    <x v="96"/>
    <x v="3"/>
    <x v="70"/>
    <n v="7"/>
  </r>
  <r>
    <x v="449"/>
    <x v="96"/>
    <x v="96"/>
    <x v="3"/>
    <x v="112"/>
    <n v="7"/>
  </r>
  <r>
    <x v="449"/>
    <x v="96"/>
    <x v="96"/>
    <x v="3"/>
    <x v="256"/>
    <n v="10"/>
  </r>
  <r>
    <x v="449"/>
    <x v="107"/>
    <x v="107"/>
    <x v="3"/>
    <x v="70"/>
    <n v="1"/>
  </r>
  <r>
    <x v="449"/>
    <x v="107"/>
    <x v="107"/>
    <x v="3"/>
    <x v="112"/>
    <n v="1"/>
  </r>
  <r>
    <x v="449"/>
    <x v="107"/>
    <x v="107"/>
    <x v="3"/>
    <x v="256"/>
    <n v="1"/>
  </r>
  <r>
    <x v="449"/>
    <x v="113"/>
    <x v="113"/>
    <x v="3"/>
    <x v="70"/>
    <n v="3"/>
  </r>
  <r>
    <x v="449"/>
    <x v="113"/>
    <x v="113"/>
    <x v="3"/>
    <x v="112"/>
    <n v="3"/>
  </r>
  <r>
    <x v="449"/>
    <x v="113"/>
    <x v="113"/>
    <x v="3"/>
    <x v="256"/>
    <n v="2"/>
  </r>
  <r>
    <x v="449"/>
    <x v="114"/>
    <x v="114"/>
    <x v="3"/>
    <x v="256"/>
    <n v="18"/>
  </r>
  <r>
    <x v="449"/>
    <x v="115"/>
    <x v="115"/>
    <x v="3"/>
    <x v="70"/>
    <n v="5"/>
  </r>
  <r>
    <x v="449"/>
    <x v="115"/>
    <x v="115"/>
    <x v="3"/>
    <x v="112"/>
    <n v="5"/>
  </r>
  <r>
    <x v="449"/>
    <x v="115"/>
    <x v="115"/>
    <x v="3"/>
    <x v="256"/>
    <n v="8"/>
  </r>
  <r>
    <x v="449"/>
    <x v="319"/>
    <x v="316"/>
    <x v="3"/>
    <x v="70"/>
    <n v="12"/>
  </r>
  <r>
    <x v="449"/>
    <x v="319"/>
    <x v="316"/>
    <x v="3"/>
    <x v="112"/>
    <n v="12"/>
  </r>
  <r>
    <x v="449"/>
    <x v="116"/>
    <x v="116"/>
    <x v="3"/>
    <x v="256"/>
    <n v="1"/>
  </r>
  <r>
    <x v="449"/>
    <x v="117"/>
    <x v="117"/>
    <x v="3"/>
    <x v="70"/>
    <n v="1"/>
  </r>
  <r>
    <x v="449"/>
    <x v="117"/>
    <x v="117"/>
    <x v="3"/>
    <x v="112"/>
    <n v="1"/>
  </r>
  <r>
    <x v="449"/>
    <x v="117"/>
    <x v="117"/>
    <x v="3"/>
    <x v="256"/>
    <n v="1"/>
  </r>
  <r>
    <x v="449"/>
    <x v="119"/>
    <x v="119"/>
    <x v="3"/>
    <x v="70"/>
    <n v="1"/>
  </r>
  <r>
    <x v="449"/>
    <x v="119"/>
    <x v="119"/>
    <x v="3"/>
    <x v="112"/>
    <n v="1"/>
  </r>
  <r>
    <x v="449"/>
    <x v="119"/>
    <x v="119"/>
    <x v="3"/>
    <x v="256"/>
    <n v="1"/>
  </r>
  <r>
    <x v="449"/>
    <x v="120"/>
    <x v="120"/>
    <x v="3"/>
    <x v="70"/>
    <n v="1"/>
  </r>
  <r>
    <x v="449"/>
    <x v="120"/>
    <x v="120"/>
    <x v="3"/>
    <x v="112"/>
    <n v="1"/>
  </r>
  <r>
    <x v="449"/>
    <x v="120"/>
    <x v="120"/>
    <x v="3"/>
    <x v="256"/>
    <n v="2"/>
  </r>
  <r>
    <x v="449"/>
    <x v="135"/>
    <x v="135"/>
    <x v="3"/>
    <x v="70"/>
    <n v="1"/>
  </r>
  <r>
    <x v="449"/>
    <x v="135"/>
    <x v="135"/>
    <x v="3"/>
    <x v="112"/>
    <n v="1"/>
  </r>
  <r>
    <x v="449"/>
    <x v="135"/>
    <x v="135"/>
    <x v="3"/>
    <x v="256"/>
    <n v="3"/>
  </r>
  <r>
    <x v="449"/>
    <x v="322"/>
    <x v="319"/>
    <x v="3"/>
    <x v="70"/>
    <n v="2"/>
  </r>
  <r>
    <x v="449"/>
    <x v="322"/>
    <x v="319"/>
    <x v="3"/>
    <x v="112"/>
    <n v="2"/>
  </r>
  <r>
    <x v="449"/>
    <x v="322"/>
    <x v="319"/>
    <x v="3"/>
    <x v="256"/>
    <n v="1"/>
  </r>
  <r>
    <x v="449"/>
    <x v="144"/>
    <x v="144"/>
    <x v="3"/>
    <x v="112"/>
    <n v="5"/>
  </r>
  <r>
    <x v="449"/>
    <x v="144"/>
    <x v="144"/>
    <x v="3"/>
    <x v="256"/>
    <n v="6"/>
  </r>
  <r>
    <x v="449"/>
    <x v="149"/>
    <x v="149"/>
    <x v="3"/>
    <x v="70"/>
    <n v="25"/>
  </r>
  <r>
    <x v="449"/>
    <x v="149"/>
    <x v="149"/>
    <x v="3"/>
    <x v="112"/>
    <n v="25"/>
  </r>
  <r>
    <x v="449"/>
    <x v="149"/>
    <x v="149"/>
    <x v="3"/>
    <x v="256"/>
    <n v="41"/>
  </r>
  <r>
    <x v="449"/>
    <x v="324"/>
    <x v="321"/>
    <x v="3"/>
    <x v="256"/>
    <n v="24"/>
  </r>
  <r>
    <x v="449"/>
    <x v="158"/>
    <x v="158"/>
    <x v="4"/>
    <x v="70"/>
    <n v="4"/>
  </r>
  <r>
    <x v="449"/>
    <x v="158"/>
    <x v="158"/>
    <x v="4"/>
    <x v="112"/>
    <n v="5"/>
  </r>
  <r>
    <x v="449"/>
    <x v="158"/>
    <x v="158"/>
    <x v="4"/>
    <x v="256"/>
    <n v="6"/>
  </r>
  <r>
    <x v="449"/>
    <x v="159"/>
    <x v="159"/>
    <x v="4"/>
    <x v="70"/>
    <n v="2"/>
  </r>
  <r>
    <x v="449"/>
    <x v="159"/>
    <x v="159"/>
    <x v="4"/>
    <x v="112"/>
    <n v="2"/>
  </r>
  <r>
    <x v="449"/>
    <x v="160"/>
    <x v="160"/>
    <x v="4"/>
    <x v="256"/>
    <n v="4"/>
  </r>
  <r>
    <x v="449"/>
    <x v="161"/>
    <x v="161"/>
    <x v="4"/>
    <x v="256"/>
    <n v="1"/>
  </r>
  <r>
    <x v="449"/>
    <x v="163"/>
    <x v="163"/>
    <x v="4"/>
    <x v="256"/>
    <n v="2"/>
  </r>
  <r>
    <x v="449"/>
    <x v="165"/>
    <x v="165"/>
    <x v="4"/>
    <x v="70"/>
    <n v="8"/>
  </r>
  <r>
    <x v="449"/>
    <x v="165"/>
    <x v="165"/>
    <x v="4"/>
    <x v="112"/>
    <n v="9"/>
  </r>
  <r>
    <x v="449"/>
    <x v="165"/>
    <x v="165"/>
    <x v="4"/>
    <x v="256"/>
    <n v="3"/>
  </r>
  <r>
    <x v="449"/>
    <x v="166"/>
    <x v="166"/>
    <x v="4"/>
    <x v="256"/>
    <n v="10"/>
  </r>
  <r>
    <x v="449"/>
    <x v="171"/>
    <x v="171"/>
    <x v="4"/>
    <x v="112"/>
    <n v="1"/>
  </r>
  <r>
    <x v="449"/>
    <x v="171"/>
    <x v="171"/>
    <x v="4"/>
    <x v="256"/>
    <n v="3"/>
  </r>
  <r>
    <x v="449"/>
    <x v="243"/>
    <x v="240"/>
    <x v="5"/>
    <x v="70"/>
    <n v="1"/>
  </r>
  <r>
    <x v="449"/>
    <x v="243"/>
    <x v="240"/>
    <x v="5"/>
    <x v="112"/>
    <n v="1"/>
  </r>
  <r>
    <x v="449"/>
    <x v="254"/>
    <x v="251"/>
    <x v="5"/>
    <x v="70"/>
    <n v="1"/>
  </r>
  <r>
    <x v="449"/>
    <x v="254"/>
    <x v="251"/>
    <x v="5"/>
    <x v="112"/>
    <n v="1"/>
  </r>
  <r>
    <x v="449"/>
    <x v="267"/>
    <x v="264"/>
    <x v="5"/>
    <x v="256"/>
    <n v="2"/>
  </r>
  <r>
    <x v="449"/>
    <x v="921"/>
    <x v="865"/>
    <x v="8"/>
    <x v="70"/>
    <n v="1"/>
  </r>
  <r>
    <x v="449"/>
    <x v="921"/>
    <x v="865"/>
    <x v="8"/>
    <x v="112"/>
    <n v="1"/>
  </r>
  <r>
    <x v="449"/>
    <x v="1760"/>
    <x v="1662"/>
    <x v="8"/>
    <x v="256"/>
    <n v="1"/>
  </r>
  <r>
    <x v="449"/>
    <x v="308"/>
    <x v="305"/>
    <x v="9"/>
    <x v="386"/>
    <n v="0.3"/>
  </r>
  <r>
    <x v="449"/>
    <x v="308"/>
    <x v="305"/>
    <x v="9"/>
    <x v="256"/>
    <n v="1"/>
  </r>
  <r>
    <x v="449"/>
    <x v="309"/>
    <x v="306"/>
    <x v="9"/>
    <x v="70"/>
    <n v="2"/>
  </r>
  <r>
    <x v="449"/>
    <x v="309"/>
    <x v="306"/>
    <x v="9"/>
    <x v="112"/>
    <n v="1"/>
  </r>
  <r>
    <x v="449"/>
    <x v="310"/>
    <x v="307"/>
    <x v="9"/>
    <x v="70"/>
    <n v="0"/>
  </r>
  <r>
    <x v="449"/>
    <x v="310"/>
    <x v="307"/>
    <x v="9"/>
    <x v="112"/>
    <n v="0"/>
  </r>
  <r>
    <x v="449"/>
    <x v="310"/>
    <x v="307"/>
    <x v="9"/>
    <x v="256"/>
    <n v="0"/>
  </r>
  <r>
    <x v="450"/>
    <x v="55"/>
    <x v="55"/>
    <x v="3"/>
    <x v="48"/>
    <n v="51"/>
  </r>
  <r>
    <x v="450"/>
    <x v="55"/>
    <x v="55"/>
    <x v="3"/>
    <x v="532"/>
    <n v="10"/>
  </r>
  <r>
    <x v="450"/>
    <x v="55"/>
    <x v="55"/>
    <x v="3"/>
    <x v="194"/>
    <n v="15"/>
  </r>
  <r>
    <x v="450"/>
    <x v="55"/>
    <x v="55"/>
    <x v="3"/>
    <x v="256"/>
    <n v="14"/>
  </r>
  <r>
    <x v="450"/>
    <x v="56"/>
    <x v="56"/>
    <x v="3"/>
    <x v="48"/>
    <n v="46"/>
  </r>
  <r>
    <x v="450"/>
    <x v="56"/>
    <x v="56"/>
    <x v="3"/>
    <x v="532"/>
    <n v="24"/>
  </r>
  <r>
    <x v="450"/>
    <x v="56"/>
    <x v="56"/>
    <x v="3"/>
    <x v="535"/>
    <n v="7"/>
  </r>
  <r>
    <x v="450"/>
    <x v="57"/>
    <x v="57"/>
    <x v="3"/>
    <x v="687"/>
    <n v="10"/>
  </r>
  <r>
    <x v="450"/>
    <x v="57"/>
    <x v="57"/>
    <x v="3"/>
    <x v="532"/>
    <n v="31"/>
  </r>
  <r>
    <x v="450"/>
    <x v="57"/>
    <x v="57"/>
    <x v="3"/>
    <x v="256"/>
    <n v="4"/>
  </r>
  <r>
    <x v="450"/>
    <x v="58"/>
    <x v="58"/>
    <x v="3"/>
    <x v="48"/>
    <n v="27"/>
  </r>
  <r>
    <x v="450"/>
    <x v="58"/>
    <x v="58"/>
    <x v="3"/>
    <x v="625"/>
    <n v="8"/>
  </r>
  <r>
    <x v="450"/>
    <x v="59"/>
    <x v="59"/>
    <x v="3"/>
    <x v="48"/>
    <n v="4"/>
  </r>
  <r>
    <x v="450"/>
    <x v="59"/>
    <x v="59"/>
    <x v="3"/>
    <x v="532"/>
    <n v="4"/>
  </r>
  <r>
    <x v="450"/>
    <x v="59"/>
    <x v="59"/>
    <x v="3"/>
    <x v="194"/>
    <n v="15"/>
  </r>
  <r>
    <x v="450"/>
    <x v="59"/>
    <x v="59"/>
    <x v="3"/>
    <x v="256"/>
    <n v="4"/>
  </r>
  <r>
    <x v="450"/>
    <x v="330"/>
    <x v="326"/>
    <x v="3"/>
    <x v="48"/>
    <n v="20"/>
  </r>
  <r>
    <x v="450"/>
    <x v="331"/>
    <x v="327"/>
    <x v="3"/>
    <x v="687"/>
    <n v="5"/>
  </r>
  <r>
    <x v="450"/>
    <x v="331"/>
    <x v="327"/>
    <x v="3"/>
    <x v="532"/>
    <n v="8"/>
  </r>
  <r>
    <x v="450"/>
    <x v="332"/>
    <x v="328"/>
    <x v="3"/>
    <x v="48"/>
    <n v="20"/>
  </r>
  <r>
    <x v="450"/>
    <x v="62"/>
    <x v="62"/>
    <x v="3"/>
    <x v="48"/>
    <n v="30"/>
  </r>
  <r>
    <x v="450"/>
    <x v="64"/>
    <x v="64"/>
    <x v="3"/>
    <x v="687"/>
    <n v="4"/>
  </r>
  <r>
    <x v="450"/>
    <x v="64"/>
    <x v="64"/>
    <x v="3"/>
    <x v="532"/>
    <n v="8"/>
  </r>
  <r>
    <x v="450"/>
    <x v="64"/>
    <x v="64"/>
    <x v="3"/>
    <x v="194"/>
    <n v="13"/>
  </r>
  <r>
    <x v="450"/>
    <x v="65"/>
    <x v="65"/>
    <x v="3"/>
    <x v="48"/>
    <n v="12"/>
  </r>
  <r>
    <x v="450"/>
    <x v="65"/>
    <x v="65"/>
    <x v="3"/>
    <x v="532"/>
    <n v="12"/>
  </r>
  <r>
    <x v="450"/>
    <x v="65"/>
    <x v="65"/>
    <x v="3"/>
    <x v="256"/>
    <n v="13"/>
  </r>
  <r>
    <x v="450"/>
    <x v="65"/>
    <x v="65"/>
    <x v="3"/>
    <x v="625"/>
    <n v="4"/>
  </r>
  <r>
    <x v="450"/>
    <x v="66"/>
    <x v="66"/>
    <x v="3"/>
    <x v="379"/>
    <n v="14"/>
  </r>
  <r>
    <x v="450"/>
    <x v="66"/>
    <x v="66"/>
    <x v="3"/>
    <x v="532"/>
    <n v="32"/>
  </r>
  <r>
    <x v="450"/>
    <x v="67"/>
    <x v="67"/>
    <x v="3"/>
    <x v="687"/>
    <n v="9"/>
  </r>
  <r>
    <x v="450"/>
    <x v="67"/>
    <x v="67"/>
    <x v="3"/>
    <x v="35"/>
    <n v="13"/>
  </r>
  <r>
    <x v="450"/>
    <x v="68"/>
    <x v="68"/>
    <x v="3"/>
    <x v="532"/>
    <n v="15"/>
  </r>
  <r>
    <x v="450"/>
    <x v="70"/>
    <x v="70"/>
    <x v="3"/>
    <x v="687"/>
    <n v="5"/>
  </r>
  <r>
    <x v="450"/>
    <x v="70"/>
    <x v="70"/>
    <x v="3"/>
    <x v="532"/>
    <n v="4"/>
  </r>
  <r>
    <x v="450"/>
    <x v="70"/>
    <x v="70"/>
    <x v="3"/>
    <x v="256"/>
    <n v="8"/>
  </r>
  <r>
    <x v="450"/>
    <x v="71"/>
    <x v="71"/>
    <x v="3"/>
    <x v="532"/>
    <n v="40"/>
  </r>
  <r>
    <x v="450"/>
    <x v="72"/>
    <x v="72"/>
    <x v="3"/>
    <x v="35"/>
    <n v="13"/>
  </r>
  <r>
    <x v="450"/>
    <x v="75"/>
    <x v="75"/>
    <x v="3"/>
    <x v="48"/>
    <n v="17"/>
  </r>
  <r>
    <x v="450"/>
    <x v="75"/>
    <x v="75"/>
    <x v="3"/>
    <x v="687"/>
    <n v="14"/>
  </r>
  <r>
    <x v="450"/>
    <x v="76"/>
    <x v="76"/>
    <x v="3"/>
    <x v="48"/>
    <n v="8"/>
  </r>
  <r>
    <x v="450"/>
    <x v="76"/>
    <x v="76"/>
    <x v="3"/>
    <x v="532"/>
    <n v="4"/>
  </r>
  <r>
    <x v="450"/>
    <x v="77"/>
    <x v="77"/>
    <x v="3"/>
    <x v="379"/>
    <n v="24"/>
  </r>
  <r>
    <x v="450"/>
    <x v="78"/>
    <x v="78"/>
    <x v="3"/>
    <x v="687"/>
    <n v="4"/>
  </r>
  <r>
    <x v="450"/>
    <x v="78"/>
    <x v="78"/>
    <x v="3"/>
    <x v="532"/>
    <n v="6"/>
  </r>
  <r>
    <x v="450"/>
    <x v="81"/>
    <x v="81"/>
    <x v="3"/>
    <x v="687"/>
    <n v="4"/>
  </r>
  <r>
    <x v="450"/>
    <x v="84"/>
    <x v="84"/>
    <x v="3"/>
    <x v="194"/>
    <n v="5"/>
  </r>
  <r>
    <x v="450"/>
    <x v="874"/>
    <x v="820"/>
    <x v="3"/>
    <x v="48"/>
    <n v="6"/>
  </r>
  <r>
    <x v="450"/>
    <x v="86"/>
    <x v="86"/>
    <x v="3"/>
    <x v="194"/>
    <n v="10"/>
  </r>
  <r>
    <x v="450"/>
    <x v="335"/>
    <x v="331"/>
    <x v="3"/>
    <x v="48"/>
    <n v="3"/>
  </r>
  <r>
    <x v="450"/>
    <x v="807"/>
    <x v="754"/>
    <x v="3"/>
    <x v="48"/>
    <n v="2"/>
  </r>
  <r>
    <x v="450"/>
    <x v="87"/>
    <x v="87"/>
    <x v="3"/>
    <x v="48"/>
    <n v="94"/>
  </r>
  <r>
    <x v="450"/>
    <x v="87"/>
    <x v="87"/>
    <x v="3"/>
    <x v="687"/>
    <n v="40"/>
  </r>
  <r>
    <x v="450"/>
    <x v="87"/>
    <x v="87"/>
    <x v="3"/>
    <x v="532"/>
    <n v="105"/>
  </r>
  <r>
    <x v="450"/>
    <x v="87"/>
    <x v="87"/>
    <x v="3"/>
    <x v="194"/>
    <n v="25"/>
  </r>
  <r>
    <x v="450"/>
    <x v="87"/>
    <x v="87"/>
    <x v="3"/>
    <x v="256"/>
    <n v="7"/>
  </r>
  <r>
    <x v="450"/>
    <x v="87"/>
    <x v="87"/>
    <x v="3"/>
    <x v="625"/>
    <n v="18"/>
  </r>
  <r>
    <x v="450"/>
    <x v="336"/>
    <x v="332"/>
    <x v="3"/>
    <x v="687"/>
    <n v="2"/>
  </r>
  <r>
    <x v="450"/>
    <x v="89"/>
    <x v="89"/>
    <x v="3"/>
    <x v="48"/>
    <n v="12"/>
  </r>
  <r>
    <x v="450"/>
    <x v="89"/>
    <x v="89"/>
    <x v="3"/>
    <x v="687"/>
    <n v="3"/>
  </r>
  <r>
    <x v="450"/>
    <x v="89"/>
    <x v="89"/>
    <x v="3"/>
    <x v="532"/>
    <n v="9"/>
  </r>
  <r>
    <x v="450"/>
    <x v="89"/>
    <x v="89"/>
    <x v="3"/>
    <x v="194"/>
    <n v="1"/>
  </r>
  <r>
    <x v="450"/>
    <x v="89"/>
    <x v="89"/>
    <x v="3"/>
    <x v="256"/>
    <n v="2"/>
  </r>
  <r>
    <x v="450"/>
    <x v="89"/>
    <x v="89"/>
    <x v="3"/>
    <x v="625"/>
    <n v="2"/>
  </r>
  <r>
    <x v="450"/>
    <x v="90"/>
    <x v="90"/>
    <x v="3"/>
    <x v="687"/>
    <n v="3"/>
  </r>
  <r>
    <x v="450"/>
    <x v="90"/>
    <x v="90"/>
    <x v="3"/>
    <x v="532"/>
    <n v="3"/>
  </r>
  <r>
    <x v="450"/>
    <x v="90"/>
    <x v="90"/>
    <x v="3"/>
    <x v="194"/>
    <n v="1"/>
  </r>
  <r>
    <x v="450"/>
    <x v="90"/>
    <x v="90"/>
    <x v="3"/>
    <x v="256"/>
    <n v="1"/>
  </r>
  <r>
    <x v="450"/>
    <x v="91"/>
    <x v="91"/>
    <x v="3"/>
    <x v="48"/>
    <n v="94"/>
  </r>
  <r>
    <x v="450"/>
    <x v="91"/>
    <x v="91"/>
    <x v="3"/>
    <x v="687"/>
    <n v="36"/>
  </r>
  <r>
    <x v="450"/>
    <x v="91"/>
    <x v="91"/>
    <x v="3"/>
    <x v="532"/>
    <n v="97"/>
  </r>
  <r>
    <x v="450"/>
    <x v="91"/>
    <x v="91"/>
    <x v="3"/>
    <x v="194"/>
    <n v="12"/>
  </r>
  <r>
    <x v="450"/>
    <x v="91"/>
    <x v="91"/>
    <x v="3"/>
    <x v="256"/>
    <n v="9"/>
  </r>
  <r>
    <x v="450"/>
    <x v="91"/>
    <x v="91"/>
    <x v="3"/>
    <x v="625"/>
    <n v="14"/>
  </r>
  <r>
    <x v="450"/>
    <x v="337"/>
    <x v="333"/>
    <x v="3"/>
    <x v="687"/>
    <n v="5"/>
  </r>
  <r>
    <x v="450"/>
    <x v="338"/>
    <x v="334"/>
    <x v="3"/>
    <x v="687"/>
    <n v="5"/>
  </r>
  <r>
    <x v="450"/>
    <x v="93"/>
    <x v="93"/>
    <x v="3"/>
    <x v="221"/>
    <n v="3"/>
  </r>
  <r>
    <x v="450"/>
    <x v="94"/>
    <x v="94"/>
    <x v="3"/>
    <x v="48"/>
    <n v="92"/>
  </r>
  <r>
    <x v="450"/>
    <x v="94"/>
    <x v="94"/>
    <x v="3"/>
    <x v="687"/>
    <n v="2"/>
  </r>
  <r>
    <x v="450"/>
    <x v="94"/>
    <x v="94"/>
    <x v="3"/>
    <x v="532"/>
    <n v="18"/>
  </r>
  <r>
    <x v="450"/>
    <x v="94"/>
    <x v="94"/>
    <x v="3"/>
    <x v="256"/>
    <n v="1"/>
  </r>
  <r>
    <x v="450"/>
    <x v="94"/>
    <x v="94"/>
    <x v="3"/>
    <x v="625"/>
    <n v="2"/>
  </r>
  <r>
    <x v="450"/>
    <x v="95"/>
    <x v="95"/>
    <x v="3"/>
    <x v="48"/>
    <n v="21"/>
  </r>
  <r>
    <x v="450"/>
    <x v="95"/>
    <x v="95"/>
    <x v="3"/>
    <x v="687"/>
    <n v="1"/>
  </r>
  <r>
    <x v="450"/>
    <x v="95"/>
    <x v="95"/>
    <x v="3"/>
    <x v="532"/>
    <n v="5"/>
  </r>
  <r>
    <x v="450"/>
    <x v="95"/>
    <x v="95"/>
    <x v="3"/>
    <x v="256"/>
    <n v="1"/>
  </r>
  <r>
    <x v="450"/>
    <x v="95"/>
    <x v="95"/>
    <x v="3"/>
    <x v="625"/>
    <n v="1"/>
  </r>
  <r>
    <x v="450"/>
    <x v="96"/>
    <x v="96"/>
    <x v="3"/>
    <x v="48"/>
    <n v="105"/>
  </r>
  <r>
    <x v="450"/>
    <x v="96"/>
    <x v="96"/>
    <x v="3"/>
    <x v="687"/>
    <n v="20"/>
  </r>
  <r>
    <x v="450"/>
    <x v="96"/>
    <x v="96"/>
    <x v="3"/>
    <x v="532"/>
    <n v="68"/>
  </r>
  <r>
    <x v="450"/>
    <x v="96"/>
    <x v="96"/>
    <x v="3"/>
    <x v="256"/>
    <n v="10"/>
  </r>
  <r>
    <x v="450"/>
    <x v="96"/>
    <x v="96"/>
    <x v="3"/>
    <x v="625"/>
    <n v="12"/>
  </r>
  <r>
    <x v="450"/>
    <x v="97"/>
    <x v="97"/>
    <x v="3"/>
    <x v="194"/>
    <n v="4"/>
  </r>
  <r>
    <x v="450"/>
    <x v="98"/>
    <x v="98"/>
    <x v="3"/>
    <x v="194"/>
    <n v="3"/>
  </r>
  <r>
    <x v="450"/>
    <x v="99"/>
    <x v="99"/>
    <x v="3"/>
    <x v="194"/>
    <n v="17"/>
  </r>
  <r>
    <x v="450"/>
    <x v="100"/>
    <x v="100"/>
    <x v="3"/>
    <x v="48"/>
    <n v="73"/>
  </r>
  <r>
    <x v="450"/>
    <x v="100"/>
    <x v="100"/>
    <x v="3"/>
    <x v="76"/>
    <n v="23"/>
  </r>
  <r>
    <x v="450"/>
    <x v="100"/>
    <x v="100"/>
    <x v="3"/>
    <x v="625"/>
    <n v="21"/>
  </r>
  <r>
    <x v="450"/>
    <x v="102"/>
    <x v="102"/>
    <x v="3"/>
    <x v="48"/>
    <n v="10"/>
  </r>
  <r>
    <x v="450"/>
    <x v="102"/>
    <x v="102"/>
    <x v="3"/>
    <x v="561"/>
    <n v="2"/>
  </r>
  <r>
    <x v="450"/>
    <x v="103"/>
    <x v="103"/>
    <x v="3"/>
    <x v="625"/>
    <n v="2"/>
  </r>
  <r>
    <x v="450"/>
    <x v="541"/>
    <x v="519"/>
    <x v="3"/>
    <x v="48"/>
    <n v="20"/>
  </r>
  <r>
    <x v="450"/>
    <x v="541"/>
    <x v="519"/>
    <x v="3"/>
    <x v="7"/>
    <n v="3"/>
  </r>
  <r>
    <x v="450"/>
    <x v="515"/>
    <x v="495"/>
    <x v="3"/>
    <x v="687"/>
    <n v="15"/>
  </r>
  <r>
    <x v="450"/>
    <x v="515"/>
    <x v="495"/>
    <x v="3"/>
    <x v="532"/>
    <n v="5"/>
  </r>
  <r>
    <x v="450"/>
    <x v="105"/>
    <x v="105"/>
    <x v="3"/>
    <x v="687"/>
    <n v="3"/>
  </r>
  <r>
    <x v="450"/>
    <x v="105"/>
    <x v="105"/>
    <x v="3"/>
    <x v="532"/>
    <n v="1"/>
  </r>
  <r>
    <x v="450"/>
    <x v="106"/>
    <x v="106"/>
    <x v="3"/>
    <x v="687"/>
    <n v="15"/>
  </r>
  <r>
    <x v="450"/>
    <x v="106"/>
    <x v="106"/>
    <x v="3"/>
    <x v="532"/>
    <n v="5"/>
  </r>
  <r>
    <x v="450"/>
    <x v="415"/>
    <x v="401"/>
    <x v="3"/>
    <x v="687"/>
    <n v="14"/>
  </r>
  <r>
    <x v="450"/>
    <x v="416"/>
    <x v="402"/>
    <x v="3"/>
    <x v="687"/>
    <n v="14"/>
  </r>
  <r>
    <x v="450"/>
    <x v="842"/>
    <x v="789"/>
    <x v="3"/>
    <x v="532"/>
    <n v="1"/>
  </r>
  <r>
    <x v="450"/>
    <x v="843"/>
    <x v="790"/>
    <x v="3"/>
    <x v="687"/>
    <n v="15"/>
  </r>
  <r>
    <x v="450"/>
    <x v="843"/>
    <x v="790"/>
    <x v="3"/>
    <x v="532"/>
    <n v="1"/>
  </r>
  <r>
    <x v="450"/>
    <x v="417"/>
    <x v="403"/>
    <x v="3"/>
    <x v="687"/>
    <n v="4"/>
  </r>
  <r>
    <x v="450"/>
    <x v="417"/>
    <x v="403"/>
    <x v="3"/>
    <x v="532"/>
    <n v="1"/>
  </r>
  <r>
    <x v="450"/>
    <x v="418"/>
    <x v="404"/>
    <x v="3"/>
    <x v="687"/>
    <n v="4"/>
  </r>
  <r>
    <x v="450"/>
    <x v="419"/>
    <x v="405"/>
    <x v="3"/>
    <x v="687"/>
    <n v="30"/>
  </r>
  <r>
    <x v="450"/>
    <x v="419"/>
    <x v="405"/>
    <x v="3"/>
    <x v="532"/>
    <n v="10"/>
  </r>
  <r>
    <x v="450"/>
    <x v="420"/>
    <x v="406"/>
    <x v="3"/>
    <x v="687"/>
    <n v="15"/>
  </r>
  <r>
    <x v="450"/>
    <x v="420"/>
    <x v="406"/>
    <x v="3"/>
    <x v="532"/>
    <n v="1"/>
  </r>
  <r>
    <x v="450"/>
    <x v="570"/>
    <x v="548"/>
    <x v="3"/>
    <x v="687"/>
    <n v="3"/>
  </r>
  <r>
    <x v="450"/>
    <x v="571"/>
    <x v="549"/>
    <x v="3"/>
    <x v="687"/>
    <n v="6"/>
  </r>
  <r>
    <x v="450"/>
    <x v="107"/>
    <x v="107"/>
    <x v="3"/>
    <x v="48"/>
    <n v="1"/>
  </r>
  <r>
    <x v="450"/>
    <x v="107"/>
    <x v="107"/>
    <x v="3"/>
    <x v="194"/>
    <n v="1"/>
  </r>
  <r>
    <x v="450"/>
    <x v="107"/>
    <x v="107"/>
    <x v="3"/>
    <x v="256"/>
    <n v="1"/>
  </r>
  <r>
    <x v="450"/>
    <x v="110"/>
    <x v="110"/>
    <x v="3"/>
    <x v="48"/>
    <n v="293"/>
  </r>
  <r>
    <x v="450"/>
    <x v="110"/>
    <x v="110"/>
    <x v="3"/>
    <x v="379"/>
    <n v="25"/>
  </r>
  <r>
    <x v="450"/>
    <x v="110"/>
    <x v="110"/>
    <x v="3"/>
    <x v="687"/>
    <n v="54"/>
  </r>
  <r>
    <x v="450"/>
    <x v="110"/>
    <x v="110"/>
    <x v="3"/>
    <x v="532"/>
    <n v="255"/>
  </r>
  <r>
    <x v="450"/>
    <x v="110"/>
    <x v="110"/>
    <x v="3"/>
    <x v="76"/>
    <n v="25"/>
  </r>
  <r>
    <x v="450"/>
    <x v="110"/>
    <x v="110"/>
    <x v="3"/>
    <x v="194"/>
    <n v="85"/>
  </r>
  <r>
    <x v="450"/>
    <x v="112"/>
    <x v="112"/>
    <x v="3"/>
    <x v="48"/>
    <n v="9"/>
  </r>
  <r>
    <x v="450"/>
    <x v="112"/>
    <x v="112"/>
    <x v="3"/>
    <x v="532"/>
    <n v="2"/>
  </r>
  <r>
    <x v="450"/>
    <x v="112"/>
    <x v="112"/>
    <x v="3"/>
    <x v="194"/>
    <n v="3"/>
  </r>
  <r>
    <x v="450"/>
    <x v="113"/>
    <x v="113"/>
    <x v="3"/>
    <x v="48"/>
    <n v="20"/>
  </r>
  <r>
    <x v="450"/>
    <x v="113"/>
    <x v="113"/>
    <x v="3"/>
    <x v="532"/>
    <n v="11"/>
  </r>
  <r>
    <x v="450"/>
    <x v="113"/>
    <x v="113"/>
    <x v="3"/>
    <x v="194"/>
    <n v="10"/>
  </r>
  <r>
    <x v="450"/>
    <x v="113"/>
    <x v="113"/>
    <x v="3"/>
    <x v="256"/>
    <n v="2"/>
  </r>
  <r>
    <x v="450"/>
    <x v="113"/>
    <x v="113"/>
    <x v="3"/>
    <x v="625"/>
    <n v="3"/>
  </r>
  <r>
    <x v="450"/>
    <x v="114"/>
    <x v="114"/>
    <x v="3"/>
    <x v="379"/>
    <n v="25"/>
  </r>
  <r>
    <x v="450"/>
    <x v="114"/>
    <x v="114"/>
    <x v="3"/>
    <x v="687"/>
    <n v="25"/>
  </r>
  <r>
    <x v="450"/>
    <x v="114"/>
    <x v="114"/>
    <x v="3"/>
    <x v="532"/>
    <n v="65"/>
  </r>
  <r>
    <x v="450"/>
    <x v="114"/>
    <x v="114"/>
    <x v="3"/>
    <x v="76"/>
    <n v="25"/>
  </r>
  <r>
    <x v="450"/>
    <x v="114"/>
    <x v="114"/>
    <x v="3"/>
    <x v="194"/>
    <n v="35"/>
  </r>
  <r>
    <x v="450"/>
    <x v="114"/>
    <x v="114"/>
    <x v="3"/>
    <x v="256"/>
    <n v="18"/>
  </r>
  <r>
    <x v="450"/>
    <x v="114"/>
    <x v="114"/>
    <x v="3"/>
    <x v="625"/>
    <n v="10"/>
  </r>
  <r>
    <x v="450"/>
    <x v="115"/>
    <x v="115"/>
    <x v="3"/>
    <x v="48"/>
    <n v="53"/>
  </r>
  <r>
    <x v="450"/>
    <x v="115"/>
    <x v="115"/>
    <x v="3"/>
    <x v="687"/>
    <n v="10"/>
  </r>
  <r>
    <x v="450"/>
    <x v="115"/>
    <x v="115"/>
    <x v="3"/>
    <x v="532"/>
    <n v="91"/>
  </r>
  <r>
    <x v="450"/>
    <x v="115"/>
    <x v="115"/>
    <x v="3"/>
    <x v="194"/>
    <n v="14"/>
  </r>
  <r>
    <x v="450"/>
    <x v="115"/>
    <x v="115"/>
    <x v="3"/>
    <x v="256"/>
    <n v="8"/>
  </r>
  <r>
    <x v="450"/>
    <x v="115"/>
    <x v="115"/>
    <x v="3"/>
    <x v="625"/>
    <n v="8"/>
  </r>
  <r>
    <x v="450"/>
    <x v="319"/>
    <x v="316"/>
    <x v="3"/>
    <x v="48"/>
    <n v="36"/>
  </r>
  <r>
    <x v="450"/>
    <x v="319"/>
    <x v="316"/>
    <x v="3"/>
    <x v="687"/>
    <n v="6"/>
  </r>
  <r>
    <x v="450"/>
    <x v="319"/>
    <x v="316"/>
    <x v="3"/>
    <x v="194"/>
    <n v="25"/>
  </r>
  <r>
    <x v="450"/>
    <x v="339"/>
    <x v="335"/>
    <x v="3"/>
    <x v="687"/>
    <n v="10"/>
  </r>
  <r>
    <x v="450"/>
    <x v="339"/>
    <x v="335"/>
    <x v="3"/>
    <x v="532"/>
    <n v="25"/>
  </r>
  <r>
    <x v="450"/>
    <x v="116"/>
    <x v="116"/>
    <x v="3"/>
    <x v="687"/>
    <n v="1"/>
  </r>
  <r>
    <x v="450"/>
    <x v="116"/>
    <x v="116"/>
    <x v="3"/>
    <x v="532"/>
    <n v="2"/>
  </r>
  <r>
    <x v="450"/>
    <x v="116"/>
    <x v="116"/>
    <x v="3"/>
    <x v="256"/>
    <n v="1"/>
  </r>
  <r>
    <x v="450"/>
    <x v="340"/>
    <x v="336"/>
    <x v="3"/>
    <x v="48"/>
    <n v="4"/>
  </r>
  <r>
    <x v="450"/>
    <x v="542"/>
    <x v="520"/>
    <x v="3"/>
    <x v="379"/>
    <n v="1"/>
  </r>
  <r>
    <x v="450"/>
    <x v="117"/>
    <x v="117"/>
    <x v="3"/>
    <x v="48"/>
    <n v="4"/>
  </r>
  <r>
    <x v="450"/>
    <x v="117"/>
    <x v="117"/>
    <x v="3"/>
    <x v="687"/>
    <n v="1"/>
  </r>
  <r>
    <x v="450"/>
    <x v="117"/>
    <x v="117"/>
    <x v="3"/>
    <x v="532"/>
    <n v="4"/>
  </r>
  <r>
    <x v="450"/>
    <x v="117"/>
    <x v="117"/>
    <x v="3"/>
    <x v="194"/>
    <n v="1"/>
  </r>
  <r>
    <x v="450"/>
    <x v="118"/>
    <x v="118"/>
    <x v="3"/>
    <x v="379"/>
    <n v="2"/>
  </r>
  <r>
    <x v="450"/>
    <x v="119"/>
    <x v="119"/>
    <x v="3"/>
    <x v="48"/>
    <n v="1"/>
  </r>
  <r>
    <x v="450"/>
    <x v="119"/>
    <x v="119"/>
    <x v="3"/>
    <x v="532"/>
    <n v="1"/>
  </r>
  <r>
    <x v="450"/>
    <x v="119"/>
    <x v="119"/>
    <x v="3"/>
    <x v="194"/>
    <n v="1"/>
  </r>
  <r>
    <x v="450"/>
    <x v="119"/>
    <x v="119"/>
    <x v="3"/>
    <x v="256"/>
    <n v="1"/>
  </r>
  <r>
    <x v="450"/>
    <x v="120"/>
    <x v="120"/>
    <x v="3"/>
    <x v="48"/>
    <n v="5"/>
  </r>
  <r>
    <x v="450"/>
    <x v="120"/>
    <x v="120"/>
    <x v="3"/>
    <x v="687"/>
    <n v="1"/>
  </r>
  <r>
    <x v="450"/>
    <x v="120"/>
    <x v="120"/>
    <x v="3"/>
    <x v="532"/>
    <n v="5"/>
  </r>
  <r>
    <x v="450"/>
    <x v="120"/>
    <x v="120"/>
    <x v="3"/>
    <x v="194"/>
    <n v="2"/>
  </r>
  <r>
    <x v="450"/>
    <x v="120"/>
    <x v="120"/>
    <x v="3"/>
    <x v="256"/>
    <n v="2"/>
  </r>
  <r>
    <x v="450"/>
    <x v="120"/>
    <x v="120"/>
    <x v="3"/>
    <x v="625"/>
    <n v="1"/>
  </r>
  <r>
    <x v="450"/>
    <x v="320"/>
    <x v="317"/>
    <x v="3"/>
    <x v="48"/>
    <n v="1"/>
  </r>
  <r>
    <x v="450"/>
    <x v="129"/>
    <x v="129"/>
    <x v="3"/>
    <x v="48"/>
    <n v="216"/>
  </r>
  <r>
    <x v="450"/>
    <x v="129"/>
    <x v="129"/>
    <x v="3"/>
    <x v="532"/>
    <n v="2"/>
  </r>
  <r>
    <x v="450"/>
    <x v="130"/>
    <x v="130"/>
    <x v="3"/>
    <x v="48"/>
    <n v="216"/>
  </r>
  <r>
    <x v="450"/>
    <x v="130"/>
    <x v="130"/>
    <x v="3"/>
    <x v="532"/>
    <n v="2"/>
  </r>
  <r>
    <x v="450"/>
    <x v="131"/>
    <x v="131"/>
    <x v="3"/>
    <x v="48"/>
    <n v="50"/>
  </r>
  <r>
    <x v="450"/>
    <x v="132"/>
    <x v="132"/>
    <x v="3"/>
    <x v="48"/>
    <n v="6"/>
  </r>
  <r>
    <x v="450"/>
    <x v="132"/>
    <x v="132"/>
    <x v="3"/>
    <x v="379"/>
    <n v="1"/>
  </r>
  <r>
    <x v="450"/>
    <x v="132"/>
    <x v="132"/>
    <x v="3"/>
    <x v="625"/>
    <n v="1"/>
  </r>
  <r>
    <x v="450"/>
    <x v="133"/>
    <x v="133"/>
    <x v="3"/>
    <x v="48"/>
    <n v="425"/>
  </r>
  <r>
    <x v="450"/>
    <x v="133"/>
    <x v="133"/>
    <x v="3"/>
    <x v="379"/>
    <n v="50"/>
  </r>
  <r>
    <x v="450"/>
    <x v="133"/>
    <x v="133"/>
    <x v="3"/>
    <x v="76"/>
    <n v="23"/>
  </r>
  <r>
    <x v="450"/>
    <x v="134"/>
    <x v="134"/>
    <x v="3"/>
    <x v="48"/>
    <n v="425"/>
  </r>
  <r>
    <x v="450"/>
    <x v="134"/>
    <x v="134"/>
    <x v="3"/>
    <x v="379"/>
    <n v="50"/>
  </r>
  <r>
    <x v="450"/>
    <x v="135"/>
    <x v="135"/>
    <x v="3"/>
    <x v="687"/>
    <n v="4"/>
  </r>
  <r>
    <x v="450"/>
    <x v="135"/>
    <x v="135"/>
    <x v="3"/>
    <x v="532"/>
    <n v="8"/>
  </r>
  <r>
    <x v="450"/>
    <x v="135"/>
    <x v="135"/>
    <x v="3"/>
    <x v="194"/>
    <n v="13"/>
  </r>
  <r>
    <x v="450"/>
    <x v="135"/>
    <x v="135"/>
    <x v="3"/>
    <x v="256"/>
    <n v="3"/>
  </r>
  <r>
    <x v="450"/>
    <x v="135"/>
    <x v="135"/>
    <x v="3"/>
    <x v="625"/>
    <n v="4"/>
  </r>
  <r>
    <x v="450"/>
    <x v="136"/>
    <x v="136"/>
    <x v="3"/>
    <x v="194"/>
    <n v="12"/>
  </r>
  <r>
    <x v="450"/>
    <x v="322"/>
    <x v="319"/>
    <x v="3"/>
    <x v="532"/>
    <n v="6"/>
  </r>
  <r>
    <x v="450"/>
    <x v="322"/>
    <x v="319"/>
    <x v="3"/>
    <x v="256"/>
    <n v="1"/>
  </r>
  <r>
    <x v="450"/>
    <x v="322"/>
    <x v="319"/>
    <x v="3"/>
    <x v="625"/>
    <n v="3"/>
  </r>
  <r>
    <x v="450"/>
    <x v="353"/>
    <x v="349"/>
    <x v="3"/>
    <x v="194"/>
    <n v="3"/>
  </r>
  <r>
    <x v="450"/>
    <x v="140"/>
    <x v="140"/>
    <x v="3"/>
    <x v="194"/>
    <n v="50"/>
  </r>
  <r>
    <x v="450"/>
    <x v="1761"/>
    <x v="1663"/>
    <x v="3"/>
    <x v="126"/>
    <n v="1"/>
  </r>
  <r>
    <x v="450"/>
    <x v="142"/>
    <x v="142"/>
    <x v="3"/>
    <x v="194"/>
    <n v="1"/>
  </r>
  <r>
    <x v="450"/>
    <x v="144"/>
    <x v="144"/>
    <x v="3"/>
    <x v="256"/>
    <n v="6"/>
  </r>
  <r>
    <x v="450"/>
    <x v="144"/>
    <x v="144"/>
    <x v="3"/>
    <x v="625"/>
    <n v="10"/>
  </r>
  <r>
    <x v="450"/>
    <x v="149"/>
    <x v="149"/>
    <x v="3"/>
    <x v="256"/>
    <n v="41"/>
  </r>
  <r>
    <x v="450"/>
    <x v="149"/>
    <x v="149"/>
    <x v="3"/>
    <x v="625"/>
    <n v="40"/>
  </r>
  <r>
    <x v="450"/>
    <x v="324"/>
    <x v="321"/>
    <x v="3"/>
    <x v="256"/>
    <n v="24"/>
  </r>
  <r>
    <x v="450"/>
    <x v="324"/>
    <x v="321"/>
    <x v="3"/>
    <x v="625"/>
    <n v="3"/>
  </r>
  <r>
    <x v="450"/>
    <x v="326"/>
    <x v="322"/>
    <x v="3"/>
    <x v="625"/>
    <n v="1"/>
  </r>
  <r>
    <x v="450"/>
    <x v="361"/>
    <x v="355"/>
    <x v="11"/>
    <x v="48"/>
    <n v="2"/>
  </r>
  <r>
    <x v="450"/>
    <x v="361"/>
    <x v="355"/>
    <x v="11"/>
    <x v="687"/>
    <n v="4"/>
  </r>
  <r>
    <x v="450"/>
    <x v="361"/>
    <x v="355"/>
    <x v="11"/>
    <x v="532"/>
    <n v="1"/>
  </r>
  <r>
    <x v="450"/>
    <x v="361"/>
    <x v="355"/>
    <x v="11"/>
    <x v="194"/>
    <n v="2"/>
  </r>
  <r>
    <x v="450"/>
    <x v="156"/>
    <x v="156"/>
    <x v="4"/>
    <x v="379"/>
    <n v="13"/>
  </r>
  <r>
    <x v="450"/>
    <x v="158"/>
    <x v="158"/>
    <x v="4"/>
    <x v="256"/>
    <n v="6"/>
  </r>
  <r>
    <x v="450"/>
    <x v="160"/>
    <x v="160"/>
    <x v="4"/>
    <x v="256"/>
    <n v="4"/>
  </r>
  <r>
    <x v="450"/>
    <x v="161"/>
    <x v="161"/>
    <x v="4"/>
    <x v="256"/>
    <n v="1"/>
  </r>
  <r>
    <x v="450"/>
    <x v="163"/>
    <x v="163"/>
    <x v="4"/>
    <x v="256"/>
    <n v="2"/>
  </r>
  <r>
    <x v="450"/>
    <x v="164"/>
    <x v="164"/>
    <x v="4"/>
    <x v="379"/>
    <n v="3"/>
  </r>
  <r>
    <x v="450"/>
    <x v="165"/>
    <x v="165"/>
    <x v="4"/>
    <x v="194"/>
    <n v="11"/>
  </r>
  <r>
    <x v="450"/>
    <x v="165"/>
    <x v="165"/>
    <x v="4"/>
    <x v="256"/>
    <n v="3"/>
  </r>
  <r>
    <x v="450"/>
    <x v="166"/>
    <x v="166"/>
    <x v="4"/>
    <x v="194"/>
    <n v="10"/>
  </r>
  <r>
    <x v="450"/>
    <x v="166"/>
    <x v="166"/>
    <x v="4"/>
    <x v="256"/>
    <n v="10"/>
  </r>
  <r>
    <x v="450"/>
    <x v="167"/>
    <x v="167"/>
    <x v="4"/>
    <x v="194"/>
    <n v="19"/>
  </r>
  <r>
    <x v="450"/>
    <x v="168"/>
    <x v="168"/>
    <x v="4"/>
    <x v="194"/>
    <n v="8"/>
  </r>
  <r>
    <x v="450"/>
    <x v="171"/>
    <x v="171"/>
    <x v="4"/>
    <x v="48"/>
    <n v="12"/>
  </r>
  <r>
    <x v="450"/>
    <x v="171"/>
    <x v="171"/>
    <x v="4"/>
    <x v="532"/>
    <n v="2"/>
  </r>
  <r>
    <x v="450"/>
    <x v="171"/>
    <x v="171"/>
    <x v="4"/>
    <x v="256"/>
    <n v="3"/>
  </r>
  <r>
    <x v="450"/>
    <x v="172"/>
    <x v="172"/>
    <x v="4"/>
    <x v="48"/>
    <n v="10"/>
  </r>
  <r>
    <x v="450"/>
    <x v="173"/>
    <x v="173"/>
    <x v="4"/>
    <x v="194"/>
    <n v="4"/>
  </r>
  <r>
    <x v="450"/>
    <x v="543"/>
    <x v="521"/>
    <x v="4"/>
    <x v="532"/>
    <n v="228"/>
  </r>
  <r>
    <x v="450"/>
    <x v="388"/>
    <x v="376"/>
    <x v="4"/>
    <x v="687"/>
    <n v="134"/>
  </r>
  <r>
    <x v="450"/>
    <x v="388"/>
    <x v="376"/>
    <x v="4"/>
    <x v="532"/>
    <n v="254"/>
  </r>
  <r>
    <x v="450"/>
    <x v="557"/>
    <x v="535"/>
    <x v="4"/>
    <x v="48"/>
    <n v="244.92"/>
  </r>
  <r>
    <x v="450"/>
    <x v="557"/>
    <x v="535"/>
    <x v="4"/>
    <x v="625"/>
    <n v="76.221999999999994"/>
  </r>
  <r>
    <x v="450"/>
    <x v="537"/>
    <x v="515"/>
    <x v="4"/>
    <x v="48"/>
    <n v="36"/>
  </r>
  <r>
    <x v="450"/>
    <x v="537"/>
    <x v="515"/>
    <x v="4"/>
    <x v="532"/>
    <n v="28"/>
  </r>
  <r>
    <x v="450"/>
    <x v="1762"/>
    <x v="1664"/>
    <x v="4"/>
    <x v="48"/>
    <n v="406.76"/>
  </r>
  <r>
    <x v="450"/>
    <x v="194"/>
    <x v="194"/>
    <x v="4"/>
    <x v="532"/>
    <n v="1"/>
  </r>
  <r>
    <x v="450"/>
    <x v="368"/>
    <x v="362"/>
    <x v="3"/>
    <x v="194"/>
    <n v="12"/>
  </r>
  <r>
    <x v="450"/>
    <x v="195"/>
    <x v="195"/>
    <x v="3"/>
    <x v="194"/>
    <n v="12"/>
  </r>
  <r>
    <x v="450"/>
    <x v="1128"/>
    <x v="1059"/>
    <x v="4"/>
    <x v="194"/>
    <n v="3"/>
  </r>
  <r>
    <x v="450"/>
    <x v="204"/>
    <x v="201"/>
    <x v="5"/>
    <x v="368"/>
    <n v="1"/>
  </r>
  <r>
    <x v="450"/>
    <x v="829"/>
    <x v="776"/>
    <x v="5"/>
    <x v="368"/>
    <n v="1"/>
  </r>
  <r>
    <x v="450"/>
    <x v="1763"/>
    <x v="1665"/>
    <x v="5"/>
    <x v="379"/>
    <n v="3"/>
  </r>
  <r>
    <x v="450"/>
    <x v="210"/>
    <x v="207"/>
    <x v="5"/>
    <x v="430"/>
    <n v="1"/>
  </r>
  <r>
    <x v="450"/>
    <x v="210"/>
    <x v="207"/>
    <x v="5"/>
    <x v="349"/>
    <n v="1"/>
  </r>
  <r>
    <x v="450"/>
    <x v="210"/>
    <x v="207"/>
    <x v="5"/>
    <x v="338"/>
    <n v="1"/>
  </r>
  <r>
    <x v="450"/>
    <x v="492"/>
    <x v="473"/>
    <x v="5"/>
    <x v="349"/>
    <n v="1"/>
  </r>
  <r>
    <x v="450"/>
    <x v="492"/>
    <x v="473"/>
    <x v="5"/>
    <x v="338"/>
    <n v="1"/>
  </r>
  <r>
    <x v="450"/>
    <x v="493"/>
    <x v="474"/>
    <x v="5"/>
    <x v="349"/>
    <n v="1"/>
  </r>
  <r>
    <x v="450"/>
    <x v="924"/>
    <x v="868"/>
    <x v="5"/>
    <x v="243"/>
    <n v="1"/>
  </r>
  <r>
    <x v="450"/>
    <x v="222"/>
    <x v="219"/>
    <x v="5"/>
    <x v="379"/>
    <n v="1"/>
  </r>
  <r>
    <x v="450"/>
    <x v="264"/>
    <x v="261"/>
    <x v="5"/>
    <x v="48"/>
    <n v="19"/>
  </r>
  <r>
    <x v="450"/>
    <x v="264"/>
    <x v="261"/>
    <x v="5"/>
    <x v="687"/>
    <n v="4"/>
  </r>
  <r>
    <x v="450"/>
    <x v="1209"/>
    <x v="1133"/>
    <x v="5"/>
    <x v="687"/>
    <n v="1"/>
  </r>
  <r>
    <x v="450"/>
    <x v="1209"/>
    <x v="1133"/>
    <x v="5"/>
    <x v="532"/>
    <n v="7"/>
  </r>
  <r>
    <x v="450"/>
    <x v="1024"/>
    <x v="962"/>
    <x v="5"/>
    <x v="532"/>
    <n v="3"/>
  </r>
  <r>
    <x v="450"/>
    <x v="1241"/>
    <x v="1163"/>
    <x v="5"/>
    <x v="532"/>
    <n v="1"/>
  </r>
  <r>
    <x v="450"/>
    <x v="389"/>
    <x v="377"/>
    <x v="5"/>
    <x v="687"/>
    <n v="1"/>
  </r>
  <r>
    <x v="450"/>
    <x v="433"/>
    <x v="419"/>
    <x v="5"/>
    <x v="687"/>
    <n v="1"/>
  </r>
  <r>
    <x v="450"/>
    <x v="433"/>
    <x v="419"/>
    <x v="5"/>
    <x v="532"/>
    <n v="7"/>
  </r>
  <r>
    <x v="450"/>
    <x v="1442"/>
    <x v="1355"/>
    <x v="5"/>
    <x v="687"/>
    <n v="1"/>
  </r>
  <r>
    <x v="450"/>
    <x v="1442"/>
    <x v="1355"/>
    <x v="5"/>
    <x v="532"/>
    <n v="7"/>
  </r>
  <r>
    <x v="450"/>
    <x v="390"/>
    <x v="378"/>
    <x v="5"/>
    <x v="687"/>
    <n v="1"/>
  </r>
  <r>
    <x v="450"/>
    <x v="1189"/>
    <x v="1115"/>
    <x v="5"/>
    <x v="532"/>
    <n v="4"/>
  </r>
  <r>
    <x v="450"/>
    <x v="1400"/>
    <x v="1313"/>
    <x v="5"/>
    <x v="250"/>
    <n v="1"/>
  </r>
  <r>
    <x v="450"/>
    <x v="610"/>
    <x v="587"/>
    <x v="5"/>
    <x v="897"/>
    <n v="1"/>
  </r>
  <r>
    <x v="450"/>
    <x v="381"/>
    <x v="369"/>
    <x v="5"/>
    <x v="194"/>
    <n v="1"/>
  </r>
  <r>
    <x v="450"/>
    <x v="267"/>
    <x v="264"/>
    <x v="5"/>
    <x v="194"/>
    <n v="3"/>
  </r>
  <r>
    <x v="450"/>
    <x v="267"/>
    <x v="264"/>
    <x v="5"/>
    <x v="256"/>
    <n v="2"/>
  </r>
  <r>
    <x v="450"/>
    <x v="612"/>
    <x v="589"/>
    <x v="5"/>
    <x v="897"/>
    <n v="1"/>
  </r>
  <r>
    <x v="450"/>
    <x v="398"/>
    <x v="385"/>
    <x v="5"/>
    <x v="625"/>
    <n v="3"/>
  </r>
  <r>
    <x v="450"/>
    <x v="382"/>
    <x v="370"/>
    <x v="9"/>
    <x v="48"/>
    <n v="2"/>
  </r>
  <r>
    <x v="450"/>
    <x v="544"/>
    <x v="522"/>
    <x v="9"/>
    <x v="48"/>
    <n v="2"/>
  </r>
  <r>
    <x v="450"/>
    <x v="545"/>
    <x v="523"/>
    <x v="9"/>
    <x v="48"/>
    <n v="2"/>
  </r>
  <r>
    <x v="450"/>
    <x v="1453"/>
    <x v="1363"/>
    <x v="9"/>
    <x v="48"/>
    <n v="2"/>
  </r>
  <r>
    <x v="450"/>
    <x v="546"/>
    <x v="524"/>
    <x v="9"/>
    <x v="48"/>
    <n v="2"/>
  </r>
  <r>
    <x v="450"/>
    <x v="1764"/>
    <x v="1666"/>
    <x v="8"/>
    <x v="897"/>
    <n v="1"/>
  </r>
  <r>
    <x v="450"/>
    <x v="1765"/>
    <x v="1667"/>
    <x v="8"/>
    <x v="379"/>
    <n v="1"/>
  </r>
  <r>
    <x v="450"/>
    <x v="1765"/>
    <x v="1667"/>
    <x v="8"/>
    <x v="76"/>
    <n v="1"/>
  </r>
  <r>
    <x v="450"/>
    <x v="921"/>
    <x v="865"/>
    <x v="8"/>
    <x v="625"/>
    <n v="1"/>
  </r>
  <r>
    <x v="450"/>
    <x v="1760"/>
    <x v="1662"/>
    <x v="8"/>
    <x v="48"/>
    <n v="1"/>
  </r>
  <r>
    <x v="450"/>
    <x v="1760"/>
    <x v="1662"/>
    <x v="8"/>
    <x v="256"/>
    <n v="1"/>
  </r>
  <r>
    <x v="450"/>
    <x v="1766"/>
    <x v="1668"/>
    <x v="8"/>
    <x v="48"/>
    <n v="1"/>
  </r>
  <r>
    <x v="450"/>
    <x v="1214"/>
    <x v="1138"/>
    <x v="8"/>
    <x v="687"/>
    <n v="1"/>
  </r>
  <r>
    <x v="450"/>
    <x v="1767"/>
    <x v="1669"/>
    <x v="8"/>
    <x v="532"/>
    <n v="1"/>
  </r>
  <r>
    <x v="450"/>
    <x v="1768"/>
    <x v="1670"/>
    <x v="8"/>
    <x v="250"/>
    <n v="1"/>
  </r>
  <r>
    <x v="450"/>
    <x v="1768"/>
    <x v="1670"/>
    <x v="8"/>
    <x v="243"/>
    <n v="1"/>
  </r>
  <r>
    <x v="450"/>
    <x v="1768"/>
    <x v="1670"/>
    <x v="8"/>
    <x v="359"/>
    <n v="1"/>
  </r>
  <r>
    <x v="450"/>
    <x v="1768"/>
    <x v="1670"/>
    <x v="8"/>
    <x v="468"/>
    <n v="1"/>
  </r>
  <r>
    <x v="450"/>
    <x v="1769"/>
    <x v="1671"/>
    <x v="8"/>
    <x v="349"/>
    <n v="1"/>
  </r>
  <r>
    <x v="450"/>
    <x v="1769"/>
    <x v="1671"/>
    <x v="8"/>
    <x v="338"/>
    <n v="1"/>
  </r>
  <r>
    <x v="450"/>
    <x v="1769"/>
    <x v="1671"/>
    <x v="8"/>
    <x v="561"/>
    <n v="1"/>
  </r>
  <r>
    <x v="450"/>
    <x v="308"/>
    <x v="305"/>
    <x v="9"/>
    <x v="726"/>
    <n v="1"/>
  </r>
  <r>
    <x v="450"/>
    <x v="308"/>
    <x v="305"/>
    <x v="9"/>
    <x v="841"/>
    <n v="1"/>
  </r>
  <r>
    <x v="450"/>
    <x v="308"/>
    <x v="305"/>
    <x v="9"/>
    <x v="687"/>
    <n v="1"/>
  </r>
  <r>
    <x v="450"/>
    <x v="308"/>
    <x v="305"/>
    <x v="9"/>
    <x v="532"/>
    <n v="1"/>
  </r>
  <r>
    <x v="450"/>
    <x v="308"/>
    <x v="305"/>
    <x v="9"/>
    <x v="898"/>
    <n v="1"/>
  </r>
  <r>
    <x v="450"/>
    <x v="308"/>
    <x v="305"/>
    <x v="9"/>
    <x v="194"/>
    <n v="1"/>
  </r>
  <r>
    <x v="450"/>
    <x v="308"/>
    <x v="305"/>
    <x v="9"/>
    <x v="256"/>
    <n v="1"/>
  </r>
  <r>
    <x v="450"/>
    <x v="309"/>
    <x v="306"/>
    <x v="9"/>
    <x v="132"/>
    <n v="2"/>
  </r>
  <r>
    <x v="450"/>
    <x v="309"/>
    <x v="306"/>
    <x v="9"/>
    <x v="7"/>
    <n v="6"/>
  </r>
  <r>
    <x v="450"/>
    <x v="309"/>
    <x v="306"/>
    <x v="9"/>
    <x v="194"/>
    <n v="1"/>
  </r>
  <r>
    <x v="450"/>
    <x v="309"/>
    <x v="306"/>
    <x v="9"/>
    <x v="256"/>
    <n v="1"/>
  </r>
  <r>
    <x v="450"/>
    <x v="309"/>
    <x v="306"/>
    <x v="9"/>
    <x v="368"/>
    <n v="1"/>
  </r>
  <r>
    <x v="450"/>
    <x v="309"/>
    <x v="306"/>
    <x v="9"/>
    <x v="625"/>
    <n v="1"/>
  </r>
  <r>
    <x v="450"/>
    <x v="309"/>
    <x v="306"/>
    <x v="9"/>
    <x v="359"/>
    <n v="1"/>
  </r>
  <r>
    <x v="450"/>
    <x v="309"/>
    <x v="306"/>
    <x v="9"/>
    <x v="468"/>
    <n v="1"/>
  </r>
  <r>
    <x v="450"/>
    <x v="309"/>
    <x v="306"/>
    <x v="9"/>
    <x v="623"/>
    <n v="1"/>
  </r>
  <r>
    <x v="450"/>
    <x v="310"/>
    <x v="307"/>
    <x v="9"/>
    <x v="48"/>
    <n v="2"/>
  </r>
  <r>
    <x v="450"/>
    <x v="310"/>
    <x v="307"/>
    <x v="9"/>
    <x v="379"/>
    <n v="1"/>
  </r>
  <r>
    <x v="450"/>
    <x v="310"/>
    <x v="307"/>
    <x v="9"/>
    <x v="687"/>
    <n v="1"/>
  </r>
  <r>
    <x v="450"/>
    <x v="310"/>
    <x v="307"/>
    <x v="9"/>
    <x v="250"/>
    <n v="0"/>
  </r>
  <r>
    <x v="450"/>
    <x v="310"/>
    <x v="307"/>
    <x v="9"/>
    <x v="256"/>
    <n v="0"/>
  </r>
  <r>
    <x v="450"/>
    <x v="310"/>
    <x v="307"/>
    <x v="9"/>
    <x v="625"/>
    <n v="0"/>
  </r>
  <r>
    <x v="450"/>
    <x v="310"/>
    <x v="307"/>
    <x v="9"/>
    <x v="359"/>
    <n v="0"/>
  </r>
  <r>
    <x v="450"/>
    <x v="310"/>
    <x v="307"/>
    <x v="9"/>
    <x v="468"/>
    <n v="0"/>
  </r>
  <r>
    <x v="450"/>
    <x v="310"/>
    <x v="307"/>
    <x v="9"/>
    <x v="561"/>
    <n v="0"/>
  </r>
  <r>
    <x v="450"/>
    <x v="310"/>
    <x v="307"/>
    <x v="9"/>
    <x v="897"/>
    <n v="0.12"/>
  </r>
  <r>
    <x v="451"/>
    <x v="1770"/>
    <x v="1672"/>
    <x v="12"/>
    <x v="92"/>
    <n v="2"/>
  </r>
  <r>
    <x v="451"/>
    <x v="499"/>
    <x v="480"/>
    <x v="1"/>
    <x v="92"/>
    <n v="160"/>
  </r>
  <r>
    <x v="451"/>
    <x v="714"/>
    <x v="682"/>
    <x v="1"/>
    <x v="845"/>
    <n v="2"/>
  </r>
  <r>
    <x v="451"/>
    <x v="404"/>
    <x v="390"/>
    <x v="1"/>
    <x v="73"/>
    <n v="6"/>
  </r>
  <r>
    <x v="451"/>
    <x v="404"/>
    <x v="390"/>
    <x v="1"/>
    <x v="845"/>
    <n v="4"/>
  </r>
  <r>
    <x v="451"/>
    <x v="311"/>
    <x v="308"/>
    <x v="1"/>
    <x v="430"/>
    <n v="4"/>
  </r>
  <r>
    <x v="451"/>
    <x v="501"/>
    <x v="482"/>
    <x v="1"/>
    <x v="845"/>
    <n v="8"/>
  </r>
  <r>
    <x v="451"/>
    <x v="312"/>
    <x v="309"/>
    <x v="1"/>
    <x v="845"/>
    <n v="2"/>
  </r>
  <r>
    <x v="451"/>
    <x v="312"/>
    <x v="309"/>
    <x v="1"/>
    <x v="430"/>
    <n v="8"/>
  </r>
  <r>
    <x v="451"/>
    <x v="5"/>
    <x v="5"/>
    <x v="1"/>
    <x v="430"/>
    <n v="25"/>
  </r>
  <r>
    <x v="451"/>
    <x v="313"/>
    <x v="310"/>
    <x v="1"/>
    <x v="73"/>
    <n v="2"/>
  </r>
  <r>
    <x v="451"/>
    <x v="313"/>
    <x v="310"/>
    <x v="1"/>
    <x v="845"/>
    <n v="1"/>
  </r>
  <r>
    <x v="451"/>
    <x v="313"/>
    <x v="310"/>
    <x v="1"/>
    <x v="430"/>
    <n v="2"/>
  </r>
  <r>
    <x v="451"/>
    <x v="785"/>
    <x v="311"/>
    <x v="1"/>
    <x v="430"/>
    <n v="16"/>
  </r>
  <r>
    <x v="451"/>
    <x v="503"/>
    <x v="484"/>
    <x v="1"/>
    <x v="845"/>
    <n v="12"/>
  </r>
  <r>
    <x v="451"/>
    <x v="504"/>
    <x v="450"/>
    <x v="1"/>
    <x v="430"/>
    <n v="4"/>
  </r>
  <r>
    <x v="451"/>
    <x v="661"/>
    <x v="312"/>
    <x v="1"/>
    <x v="430"/>
    <n v="4"/>
  </r>
  <r>
    <x v="451"/>
    <x v="6"/>
    <x v="6"/>
    <x v="1"/>
    <x v="430"/>
    <n v="4"/>
  </r>
  <r>
    <x v="451"/>
    <x v="405"/>
    <x v="391"/>
    <x v="1"/>
    <x v="430"/>
    <n v="40"/>
  </r>
  <r>
    <x v="451"/>
    <x v="9"/>
    <x v="9"/>
    <x v="1"/>
    <x v="430"/>
    <n v="4"/>
  </r>
  <r>
    <x v="451"/>
    <x v="10"/>
    <x v="10"/>
    <x v="1"/>
    <x v="430"/>
    <n v="4"/>
  </r>
  <r>
    <x v="451"/>
    <x v="428"/>
    <x v="414"/>
    <x v="1"/>
    <x v="430"/>
    <n v="4"/>
  </r>
  <r>
    <x v="451"/>
    <x v="12"/>
    <x v="12"/>
    <x v="1"/>
    <x v="430"/>
    <n v="12"/>
  </r>
  <r>
    <x v="451"/>
    <x v="620"/>
    <x v="597"/>
    <x v="1"/>
    <x v="430"/>
    <n v="4"/>
  </r>
  <r>
    <x v="451"/>
    <x v="406"/>
    <x v="392"/>
    <x v="1"/>
    <x v="73"/>
    <n v="8"/>
  </r>
  <r>
    <x v="451"/>
    <x v="505"/>
    <x v="485"/>
    <x v="1"/>
    <x v="73"/>
    <n v="8"/>
  </r>
  <r>
    <x v="451"/>
    <x v="505"/>
    <x v="485"/>
    <x v="1"/>
    <x v="845"/>
    <n v="4"/>
  </r>
  <r>
    <x v="451"/>
    <x v="13"/>
    <x v="13"/>
    <x v="1"/>
    <x v="845"/>
    <n v="4"/>
  </r>
  <r>
    <x v="451"/>
    <x v="675"/>
    <x v="313"/>
    <x v="1"/>
    <x v="845"/>
    <n v="8"/>
  </r>
  <r>
    <x v="451"/>
    <x v="1075"/>
    <x v="314"/>
    <x v="1"/>
    <x v="73"/>
    <n v="4"/>
  </r>
  <r>
    <x v="451"/>
    <x v="752"/>
    <x v="719"/>
    <x v="1"/>
    <x v="430"/>
    <n v="4"/>
  </r>
  <r>
    <x v="451"/>
    <x v="1771"/>
    <x v="1673"/>
    <x v="1"/>
    <x v="72"/>
    <n v="1"/>
  </r>
  <r>
    <x v="451"/>
    <x v="755"/>
    <x v="722"/>
    <x v="1"/>
    <x v="92"/>
    <n v="32"/>
  </r>
  <r>
    <x v="451"/>
    <x v="408"/>
    <x v="394"/>
    <x v="1"/>
    <x v="745"/>
    <n v="1"/>
  </r>
  <r>
    <x v="451"/>
    <x v="466"/>
    <x v="451"/>
    <x v="1"/>
    <x v="92"/>
    <n v="40"/>
  </r>
  <r>
    <x v="451"/>
    <x v="662"/>
    <x v="484"/>
    <x v="1"/>
    <x v="92"/>
    <n v="40"/>
  </r>
  <r>
    <x v="451"/>
    <x v="45"/>
    <x v="45"/>
    <x v="2"/>
    <x v="791"/>
    <n v="1"/>
  </r>
  <r>
    <x v="451"/>
    <x v="55"/>
    <x v="55"/>
    <x v="3"/>
    <x v="791"/>
    <n v="15"/>
  </r>
  <r>
    <x v="451"/>
    <x v="55"/>
    <x v="55"/>
    <x v="3"/>
    <x v="246"/>
    <n v="8"/>
  </r>
  <r>
    <x v="451"/>
    <x v="55"/>
    <x v="55"/>
    <x v="3"/>
    <x v="124"/>
    <n v="120"/>
  </r>
  <r>
    <x v="451"/>
    <x v="55"/>
    <x v="55"/>
    <x v="3"/>
    <x v="9"/>
    <n v="10"/>
  </r>
  <r>
    <x v="451"/>
    <x v="55"/>
    <x v="55"/>
    <x v="3"/>
    <x v="745"/>
    <n v="21"/>
  </r>
  <r>
    <x v="451"/>
    <x v="55"/>
    <x v="55"/>
    <x v="3"/>
    <x v="92"/>
    <n v="32"/>
  </r>
  <r>
    <x v="451"/>
    <x v="55"/>
    <x v="55"/>
    <x v="3"/>
    <x v="62"/>
    <n v="10"/>
  </r>
  <r>
    <x v="451"/>
    <x v="57"/>
    <x v="57"/>
    <x v="3"/>
    <x v="72"/>
    <n v="4"/>
  </r>
  <r>
    <x v="451"/>
    <x v="57"/>
    <x v="57"/>
    <x v="3"/>
    <x v="119"/>
    <n v="5"/>
  </r>
  <r>
    <x v="451"/>
    <x v="57"/>
    <x v="57"/>
    <x v="3"/>
    <x v="791"/>
    <n v="7"/>
  </r>
  <r>
    <x v="451"/>
    <x v="57"/>
    <x v="57"/>
    <x v="3"/>
    <x v="246"/>
    <n v="2"/>
  </r>
  <r>
    <x v="451"/>
    <x v="57"/>
    <x v="57"/>
    <x v="3"/>
    <x v="9"/>
    <n v="4"/>
  </r>
  <r>
    <x v="451"/>
    <x v="59"/>
    <x v="59"/>
    <x v="3"/>
    <x v="9"/>
    <n v="4"/>
  </r>
  <r>
    <x v="451"/>
    <x v="59"/>
    <x v="59"/>
    <x v="3"/>
    <x v="745"/>
    <n v="3"/>
  </r>
  <r>
    <x v="451"/>
    <x v="59"/>
    <x v="59"/>
    <x v="3"/>
    <x v="62"/>
    <n v="3"/>
  </r>
  <r>
    <x v="451"/>
    <x v="61"/>
    <x v="61"/>
    <x v="3"/>
    <x v="396"/>
    <n v="14"/>
  </r>
  <r>
    <x v="451"/>
    <x v="333"/>
    <x v="329"/>
    <x v="3"/>
    <x v="791"/>
    <n v="5"/>
  </r>
  <r>
    <x v="451"/>
    <x v="333"/>
    <x v="329"/>
    <x v="3"/>
    <x v="214"/>
    <n v="8"/>
  </r>
  <r>
    <x v="451"/>
    <x v="333"/>
    <x v="329"/>
    <x v="3"/>
    <x v="246"/>
    <n v="4"/>
  </r>
  <r>
    <x v="451"/>
    <x v="65"/>
    <x v="65"/>
    <x v="3"/>
    <x v="396"/>
    <n v="23"/>
  </r>
  <r>
    <x v="451"/>
    <x v="65"/>
    <x v="65"/>
    <x v="3"/>
    <x v="9"/>
    <n v="13"/>
  </r>
  <r>
    <x v="451"/>
    <x v="65"/>
    <x v="65"/>
    <x v="3"/>
    <x v="825"/>
    <n v="1"/>
  </r>
  <r>
    <x v="451"/>
    <x v="65"/>
    <x v="65"/>
    <x v="3"/>
    <x v="745"/>
    <n v="10"/>
  </r>
  <r>
    <x v="451"/>
    <x v="65"/>
    <x v="65"/>
    <x v="3"/>
    <x v="62"/>
    <n v="11"/>
  </r>
  <r>
    <x v="451"/>
    <x v="66"/>
    <x v="66"/>
    <x v="3"/>
    <x v="72"/>
    <n v="4"/>
  </r>
  <r>
    <x v="451"/>
    <x v="66"/>
    <x v="66"/>
    <x v="3"/>
    <x v="119"/>
    <n v="5"/>
  </r>
  <r>
    <x v="451"/>
    <x v="68"/>
    <x v="68"/>
    <x v="3"/>
    <x v="124"/>
    <n v="5"/>
  </r>
  <r>
    <x v="451"/>
    <x v="70"/>
    <x v="70"/>
    <x v="3"/>
    <x v="791"/>
    <n v="8"/>
  </r>
  <r>
    <x v="451"/>
    <x v="70"/>
    <x v="70"/>
    <x v="3"/>
    <x v="246"/>
    <n v="7"/>
  </r>
  <r>
    <x v="451"/>
    <x v="70"/>
    <x v="70"/>
    <x v="3"/>
    <x v="396"/>
    <n v="6"/>
  </r>
  <r>
    <x v="451"/>
    <x v="70"/>
    <x v="70"/>
    <x v="3"/>
    <x v="9"/>
    <n v="16"/>
  </r>
  <r>
    <x v="451"/>
    <x v="70"/>
    <x v="70"/>
    <x v="3"/>
    <x v="745"/>
    <n v="7"/>
  </r>
  <r>
    <x v="451"/>
    <x v="70"/>
    <x v="70"/>
    <x v="3"/>
    <x v="62"/>
    <n v="7"/>
  </r>
  <r>
    <x v="451"/>
    <x v="71"/>
    <x v="71"/>
    <x v="3"/>
    <x v="72"/>
    <n v="4"/>
  </r>
  <r>
    <x v="451"/>
    <x v="71"/>
    <x v="71"/>
    <x v="3"/>
    <x v="119"/>
    <n v="6"/>
  </r>
  <r>
    <x v="451"/>
    <x v="334"/>
    <x v="330"/>
    <x v="3"/>
    <x v="246"/>
    <n v="2"/>
  </r>
  <r>
    <x v="451"/>
    <x v="334"/>
    <x v="330"/>
    <x v="3"/>
    <x v="825"/>
    <n v="2"/>
  </r>
  <r>
    <x v="451"/>
    <x v="87"/>
    <x v="87"/>
    <x v="3"/>
    <x v="72"/>
    <n v="8"/>
  </r>
  <r>
    <x v="451"/>
    <x v="87"/>
    <x v="87"/>
    <x v="3"/>
    <x v="119"/>
    <n v="11"/>
  </r>
  <r>
    <x v="451"/>
    <x v="87"/>
    <x v="87"/>
    <x v="3"/>
    <x v="246"/>
    <n v="7"/>
  </r>
  <r>
    <x v="451"/>
    <x v="87"/>
    <x v="87"/>
    <x v="3"/>
    <x v="396"/>
    <n v="4"/>
  </r>
  <r>
    <x v="451"/>
    <x v="87"/>
    <x v="87"/>
    <x v="3"/>
    <x v="9"/>
    <n v="9"/>
  </r>
  <r>
    <x v="451"/>
    <x v="89"/>
    <x v="89"/>
    <x v="3"/>
    <x v="72"/>
    <n v="4"/>
  </r>
  <r>
    <x v="451"/>
    <x v="89"/>
    <x v="89"/>
    <x v="3"/>
    <x v="119"/>
    <n v="5"/>
  </r>
  <r>
    <x v="451"/>
    <x v="89"/>
    <x v="89"/>
    <x v="3"/>
    <x v="791"/>
    <n v="3"/>
  </r>
  <r>
    <x v="451"/>
    <x v="89"/>
    <x v="89"/>
    <x v="3"/>
    <x v="246"/>
    <n v="1"/>
  </r>
  <r>
    <x v="451"/>
    <x v="89"/>
    <x v="89"/>
    <x v="3"/>
    <x v="9"/>
    <n v="1"/>
  </r>
  <r>
    <x v="451"/>
    <x v="90"/>
    <x v="90"/>
    <x v="3"/>
    <x v="119"/>
    <n v="1"/>
  </r>
  <r>
    <x v="451"/>
    <x v="91"/>
    <x v="91"/>
    <x v="3"/>
    <x v="72"/>
    <n v="8"/>
  </r>
  <r>
    <x v="451"/>
    <x v="91"/>
    <x v="91"/>
    <x v="3"/>
    <x v="119"/>
    <n v="11"/>
  </r>
  <r>
    <x v="451"/>
    <x v="91"/>
    <x v="91"/>
    <x v="3"/>
    <x v="791"/>
    <n v="19"/>
  </r>
  <r>
    <x v="451"/>
    <x v="91"/>
    <x v="91"/>
    <x v="3"/>
    <x v="246"/>
    <n v="7"/>
  </r>
  <r>
    <x v="451"/>
    <x v="91"/>
    <x v="91"/>
    <x v="3"/>
    <x v="396"/>
    <n v="4"/>
  </r>
  <r>
    <x v="451"/>
    <x v="91"/>
    <x v="91"/>
    <x v="3"/>
    <x v="9"/>
    <n v="8"/>
  </r>
  <r>
    <x v="451"/>
    <x v="94"/>
    <x v="94"/>
    <x v="3"/>
    <x v="72"/>
    <n v="4"/>
  </r>
  <r>
    <x v="451"/>
    <x v="94"/>
    <x v="94"/>
    <x v="3"/>
    <x v="119"/>
    <n v="6"/>
  </r>
  <r>
    <x v="451"/>
    <x v="95"/>
    <x v="95"/>
    <x v="3"/>
    <x v="72"/>
    <n v="4"/>
  </r>
  <r>
    <x v="451"/>
    <x v="95"/>
    <x v="95"/>
    <x v="3"/>
    <x v="119"/>
    <n v="3"/>
  </r>
  <r>
    <x v="451"/>
    <x v="95"/>
    <x v="95"/>
    <x v="3"/>
    <x v="62"/>
    <n v="1"/>
  </r>
  <r>
    <x v="451"/>
    <x v="96"/>
    <x v="96"/>
    <x v="3"/>
    <x v="72"/>
    <n v="6"/>
  </r>
  <r>
    <x v="451"/>
    <x v="96"/>
    <x v="96"/>
    <x v="3"/>
    <x v="119"/>
    <n v="8"/>
  </r>
  <r>
    <x v="451"/>
    <x v="96"/>
    <x v="96"/>
    <x v="3"/>
    <x v="62"/>
    <n v="3"/>
  </r>
  <r>
    <x v="451"/>
    <x v="104"/>
    <x v="104"/>
    <x v="3"/>
    <x v="845"/>
    <n v="11"/>
  </r>
  <r>
    <x v="451"/>
    <x v="561"/>
    <x v="539"/>
    <x v="3"/>
    <x v="246"/>
    <n v="1"/>
  </r>
  <r>
    <x v="451"/>
    <x v="515"/>
    <x v="495"/>
    <x v="3"/>
    <x v="124"/>
    <n v="5"/>
  </r>
  <r>
    <x v="451"/>
    <x v="105"/>
    <x v="105"/>
    <x v="3"/>
    <x v="124"/>
    <n v="1"/>
  </r>
  <r>
    <x v="451"/>
    <x v="568"/>
    <x v="546"/>
    <x v="3"/>
    <x v="124"/>
    <n v="5"/>
  </r>
  <r>
    <x v="451"/>
    <x v="106"/>
    <x v="106"/>
    <x v="3"/>
    <x v="124"/>
    <n v="5"/>
  </r>
  <r>
    <x v="451"/>
    <x v="417"/>
    <x v="403"/>
    <x v="3"/>
    <x v="124"/>
    <n v="1"/>
  </r>
  <r>
    <x v="451"/>
    <x v="418"/>
    <x v="404"/>
    <x v="3"/>
    <x v="124"/>
    <n v="1"/>
  </r>
  <r>
    <x v="451"/>
    <x v="419"/>
    <x v="405"/>
    <x v="3"/>
    <x v="124"/>
    <n v="5"/>
  </r>
  <r>
    <x v="451"/>
    <x v="420"/>
    <x v="406"/>
    <x v="3"/>
    <x v="124"/>
    <n v="1"/>
  </r>
  <r>
    <x v="451"/>
    <x v="107"/>
    <x v="107"/>
    <x v="3"/>
    <x v="791"/>
    <n v="1"/>
  </r>
  <r>
    <x v="451"/>
    <x v="107"/>
    <x v="107"/>
    <x v="3"/>
    <x v="246"/>
    <n v="1"/>
  </r>
  <r>
    <x v="451"/>
    <x v="107"/>
    <x v="107"/>
    <x v="3"/>
    <x v="9"/>
    <n v="1"/>
  </r>
  <r>
    <x v="451"/>
    <x v="107"/>
    <x v="107"/>
    <x v="3"/>
    <x v="745"/>
    <n v="1"/>
  </r>
  <r>
    <x v="451"/>
    <x v="107"/>
    <x v="107"/>
    <x v="3"/>
    <x v="92"/>
    <n v="2"/>
  </r>
  <r>
    <x v="451"/>
    <x v="108"/>
    <x v="108"/>
    <x v="3"/>
    <x v="62"/>
    <n v="1"/>
  </r>
  <r>
    <x v="451"/>
    <x v="109"/>
    <x v="109"/>
    <x v="3"/>
    <x v="396"/>
    <n v="1"/>
  </r>
  <r>
    <x v="451"/>
    <x v="110"/>
    <x v="110"/>
    <x v="3"/>
    <x v="72"/>
    <n v="14"/>
  </r>
  <r>
    <x v="451"/>
    <x v="110"/>
    <x v="110"/>
    <x v="3"/>
    <x v="119"/>
    <n v="18"/>
  </r>
  <r>
    <x v="451"/>
    <x v="110"/>
    <x v="110"/>
    <x v="3"/>
    <x v="791"/>
    <n v="50"/>
  </r>
  <r>
    <x v="451"/>
    <x v="110"/>
    <x v="110"/>
    <x v="3"/>
    <x v="246"/>
    <n v="25"/>
  </r>
  <r>
    <x v="451"/>
    <x v="110"/>
    <x v="110"/>
    <x v="3"/>
    <x v="396"/>
    <n v="50"/>
  </r>
  <r>
    <x v="451"/>
    <x v="110"/>
    <x v="110"/>
    <x v="3"/>
    <x v="124"/>
    <n v="18"/>
  </r>
  <r>
    <x v="451"/>
    <x v="110"/>
    <x v="110"/>
    <x v="3"/>
    <x v="9"/>
    <n v="35"/>
  </r>
  <r>
    <x v="451"/>
    <x v="110"/>
    <x v="110"/>
    <x v="3"/>
    <x v="62"/>
    <n v="14"/>
  </r>
  <r>
    <x v="451"/>
    <x v="112"/>
    <x v="112"/>
    <x v="3"/>
    <x v="791"/>
    <n v="3"/>
  </r>
  <r>
    <x v="451"/>
    <x v="112"/>
    <x v="112"/>
    <x v="3"/>
    <x v="246"/>
    <n v="2"/>
  </r>
  <r>
    <x v="451"/>
    <x v="112"/>
    <x v="112"/>
    <x v="3"/>
    <x v="124"/>
    <n v="16"/>
  </r>
  <r>
    <x v="451"/>
    <x v="112"/>
    <x v="112"/>
    <x v="3"/>
    <x v="9"/>
    <n v="2"/>
  </r>
  <r>
    <x v="451"/>
    <x v="112"/>
    <x v="112"/>
    <x v="3"/>
    <x v="745"/>
    <n v="2"/>
  </r>
  <r>
    <x v="451"/>
    <x v="113"/>
    <x v="113"/>
    <x v="3"/>
    <x v="791"/>
    <n v="4"/>
  </r>
  <r>
    <x v="451"/>
    <x v="113"/>
    <x v="113"/>
    <x v="3"/>
    <x v="246"/>
    <n v="2"/>
  </r>
  <r>
    <x v="451"/>
    <x v="113"/>
    <x v="113"/>
    <x v="3"/>
    <x v="124"/>
    <n v="23"/>
  </r>
  <r>
    <x v="451"/>
    <x v="113"/>
    <x v="113"/>
    <x v="3"/>
    <x v="9"/>
    <n v="2"/>
  </r>
  <r>
    <x v="451"/>
    <x v="113"/>
    <x v="113"/>
    <x v="3"/>
    <x v="745"/>
    <n v="1"/>
  </r>
  <r>
    <x v="451"/>
    <x v="113"/>
    <x v="113"/>
    <x v="3"/>
    <x v="62"/>
    <n v="3"/>
  </r>
  <r>
    <x v="451"/>
    <x v="114"/>
    <x v="114"/>
    <x v="3"/>
    <x v="791"/>
    <n v="25"/>
  </r>
  <r>
    <x v="451"/>
    <x v="114"/>
    <x v="114"/>
    <x v="3"/>
    <x v="246"/>
    <n v="12"/>
  </r>
  <r>
    <x v="451"/>
    <x v="114"/>
    <x v="114"/>
    <x v="3"/>
    <x v="396"/>
    <n v="25"/>
  </r>
  <r>
    <x v="451"/>
    <x v="114"/>
    <x v="114"/>
    <x v="3"/>
    <x v="46"/>
    <n v="25"/>
  </r>
  <r>
    <x v="451"/>
    <x v="114"/>
    <x v="114"/>
    <x v="3"/>
    <x v="9"/>
    <n v="10"/>
  </r>
  <r>
    <x v="451"/>
    <x v="114"/>
    <x v="114"/>
    <x v="3"/>
    <x v="745"/>
    <n v="7"/>
  </r>
  <r>
    <x v="451"/>
    <x v="114"/>
    <x v="114"/>
    <x v="3"/>
    <x v="62"/>
    <n v="5"/>
  </r>
  <r>
    <x v="451"/>
    <x v="115"/>
    <x v="115"/>
    <x v="3"/>
    <x v="72"/>
    <n v="3"/>
  </r>
  <r>
    <x v="451"/>
    <x v="115"/>
    <x v="115"/>
    <x v="3"/>
    <x v="119"/>
    <n v="4"/>
  </r>
  <r>
    <x v="451"/>
    <x v="115"/>
    <x v="115"/>
    <x v="3"/>
    <x v="791"/>
    <n v="11"/>
  </r>
  <r>
    <x v="451"/>
    <x v="115"/>
    <x v="115"/>
    <x v="3"/>
    <x v="246"/>
    <n v="5"/>
  </r>
  <r>
    <x v="451"/>
    <x v="115"/>
    <x v="115"/>
    <x v="3"/>
    <x v="396"/>
    <n v="14"/>
  </r>
  <r>
    <x v="451"/>
    <x v="115"/>
    <x v="115"/>
    <x v="3"/>
    <x v="9"/>
    <n v="8"/>
  </r>
  <r>
    <x v="451"/>
    <x v="115"/>
    <x v="115"/>
    <x v="3"/>
    <x v="745"/>
    <n v="3"/>
  </r>
  <r>
    <x v="451"/>
    <x v="115"/>
    <x v="115"/>
    <x v="3"/>
    <x v="62"/>
    <n v="3"/>
  </r>
  <r>
    <x v="451"/>
    <x v="319"/>
    <x v="316"/>
    <x v="3"/>
    <x v="791"/>
    <n v="24"/>
  </r>
  <r>
    <x v="451"/>
    <x v="319"/>
    <x v="316"/>
    <x v="3"/>
    <x v="246"/>
    <n v="18"/>
  </r>
  <r>
    <x v="451"/>
    <x v="319"/>
    <x v="316"/>
    <x v="3"/>
    <x v="396"/>
    <n v="24"/>
  </r>
  <r>
    <x v="451"/>
    <x v="319"/>
    <x v="316"/>
    <x v="3"/>
    <x v="9"/>
    <n v="24"/>
  </r>
  <r>
    <x v="451"/>
    <x v="319"/>
    <x v="316"/>
    <x v="3"/>
    <x v="745"/>
    <n v="15"/>
  </r>
  <r>
    <x v="451"/>
    <x v="116"/>
    <x v="116"/>
    <x v="3"/>
    <x v="791"/>
    <n v="1"/>
  </r>
  <r>
    <x v="451"/>
    <x v="117"/>
    <x v="117"/>
    <x v="3"/>
    <x v="119"/>
    <n v="1"/>
  </r>
  <r>
    <x v="451"/>
    <x v="117"/>
    <x v="117"/>
    <x v="3"/>
    <x v="791"/>
    <n v="1"/>
  </r>
  <r>
    <x v="451"/>
    <x v="117"/>
    <x v="117"/>
    <x v="3"/>
    <x v="9"/>
    <n v="1"/>
  </r>
  <r>
    <x v="451"/>
    <x v="118"/>
    <x v="118"/>
    <x v="3"/>
    <x v="246"/>
    <n v="1"/>
  </r>
  <r>
    <x v="451"/>
    <x v="118"/>
    <x v="118"/>
    <x v="3"/>
    <x v="396"/>
    <n v="1"/>
  </r>
  <r>
    <x v="451"/>
    <x v="119"/>
    <x v="119"/>
    <x v="3"/>
    <x v="72"/>
    <n v="1"/>
  </r>
  <r>
    <x v="451"/>
    <x v="119"/>
    <x v="119"/>
    <x v="3"/>
    <x v="791"/>
    <n v="1"/>
  </r>
  <r>
    <x v="451"/>
    <x v="119"/>
    <x v="119"/>
    <x v="3"/>
    <x v="246"/>
    <n v="1"/>
  </r>
  <r>
    <x v="451"/>
    <x v="119"/>
    <x v="119"/>
    <x v="3"/>
    <x v="396"/>
    <n v="1"/>
  </r>
  <r>
    <x v="451"/>
    <x v="119"/>
    <x v="119"/>
    <x v="3"/>
    <x v="745"/>
    <n v="1"/>
  </r>
  <r>
    <x v="451"/>
    <x v="119"/>
    <x v="119"/>
    <x v="3"/>
    <x v="62"/>
    <n v="1"/>
  </r>
  <r>
    <x v="451"/>
    <x v="120"/>
    <x v="120"/>
    <x v="3"/>
    <x v="72"/>
    <n v="1"/>
  </r>
  <r>
    <x v="451"/>
    <x v="120"/>
    <x v="120"/>
    <x v="3"/>
    <x v="119"/>
    <n v="1"/>
  </r>
  <r>
    <x v="451"/>
    <x v="120"/>
    <x v="120"/>
    <x v="3"/>
    <x v="791"/>
    <n v="1"/>
  </r>
  <r>
    <x v="451"/>
    <x v="120"/>
    <x v="120"/>
    <x v="3"/>
    <x v="246"/>
    <n v="1"/>
  </r>
  <r>
    <x v="451"/>
    <x v="120"/>
    <x v="120"/>
    <x v="3"/>
    <x v="396"/>
    <n v="1"/>
  </r>
  <r>
    <x v="451"/>
    <x v="120"/>
    <x v="120"/>
    <x v="3"/>
    <x v="9"/>
    <n v="1"/>
  </r>
  <r>
    <x v="451"/>
    <x v="120"/>
    <x v="120"/>
    <x v="3"/>
    <x v="745"/>
    <n v="1"/>
  </r>
  <r>
    <x v="451"/>
    <x v="120"/>
    <x v="120"/>
    <x v="3"/>
    <x v="62"/>
    <n v="1"/>
  </r>
  <r>
    <x v="451"/>
    <x v="135"/>
    <x v="135"/>
    <x v="3"/>
    <x v="791"/>
    <n v="4"/>
  </r>
  <r>
    <x v="451"/>
    <x v="135"/>
    <x v="135"/>
    <x v="3"/>
    <x v="9"/>
    <n v="1"/>
  </r>
  <r>
    <x v="451"/>
    <x v="322"/>
    <x v="319"/>
    <x v="3"/>
    <x v="62"/>
    <n v="1"/>
  </r>
  <r>
    <x v="451"/>
    <x v="354"/>
    <x v="42"/>
    <x v="3"/>
    <x v="791"/>
    <n v="11"/>
  </r>
  <r>
    <x v="451"/>
    <x v="354"/>
    <x v="42"/>
    <x v="3"/>
    <x v="246"/>
    <n v="7"/>
  </r>
  <r>
    <x v="451"/>
    <x v="354"/>
    <x v="42"/>
    <x v="3"/>
    <x v="396"/>
    <n v="8"/>
  </r>
  <r>
    <x v="451"/>
    <x v="357"/>
    <x v="351"/>
    <x v="3"/>
    <x v="791"/>
    <n v="24"/>
  </r>
  <r>
    <x v="451"/>
    <x v="142"/>
    <x v="142"/>
    <x v="3"/>
    <x v="124"/>
    <n v="5"/>
  </r>
  <r>
    <x v="451"/>
    <x v="144"/>
    <x v="144"/>
    <x v="3"/>
    <x v="791"/>
    <n v="10"/>
  </r>
  <r>
    <x v="451"/>
    <x v="144"/>
    <x v="144"/>
    <x v="3"/>
    <x v="246"/>
    <n v="4"/>
  </r>
  <r>
    <x v="451"/>
    <x v="323"/>
    <x v="320"/>
    <x v="3"/>
    <x v="791"/>
    <n v="2"/>
  </r>
  <r>
    <x v="451"/>
    <x v="323"/>
    <x v="320"/>
    <x v="3"/>
    <x v="246"/>
    <n v="1"/>
  </r>
  <r>
    <x v="451"/>
    <x v="323"/>
    <x v="320"/>
    <x v="3"/>
    <x v="396"/>
    <n v="1"/>
  </r>
  <r>
    <x v="451"/>
    <x v="323"/>
    <x v="320"/>
    <x v="3"/>
    <x v="9"/>
    <n v="1"/>
  </r>
  <r>
    <x v="451"/>
    <x v="323"/>
    <x v="320"/>
    <x v="3"/>
    <x v="745"/>
    <n v="1"/>
  </r>
  <r>
    <x v="451"/>
    <x v="146"/>
    <x v="146"/>
    <x v="3"/>
    <x v="791"/>
    <n v="3"/>
  </r>
  <r>
    <x v="451"/>
    <x v="146"/>
    <x v="146"/>
    <x v="3"/>
    <x v="246"/>
    <n v="1"/>
  </r>
  <r>
    <x v="451"/>
    <x v="146"/>
    <x v="146"/>
    <x v="3"/>
    <x v="396"/>
    <n v="1"/>
  </r>
  <r>
    <x v="451"/>
    <x v="146"/>
    <x v="146"/>
    <x v="3"/>
    <x v="9"/>
    <n v="1"/>
  </r>
  <r>
    <x v="451"/>
    <x v="147"/>
    <x v="147"/>
    <x v="3"/>
    <x v="745"/>
    <n v="1"/>
  </r>
  <r>
    <x v="451"/>
    <x v="148"/>
    <x v="148"/>
    <x v="3"/>
    <x v="791"/>
    <n v="1"/>
  </r>
  <r>
    <x v="451"/>
    <x v="148"/>
    <x v="148"/>
    <x v="3"/>
    <x v="246"/>
    <n v="1"/>
  </r>
  <r>
    <x v="451"/>
    <x v="148"/>
    <x v="148"/>
    <x v="3"/>
    <x v="396"/>
    <n v="1"/>
  </r>
  <r>
    <x v="451"/>
    <x v="148"/>
    <x v="148"/>
    <x v="3"/>
    <x v="9"/>
    <n v="1"/>
  </r>
  <r>
    <x v="451"/>
    <x v="149"/>
    <x v="149"/>
    <x v="3"/>
    <x v="745"/>
    <n v="15"/>
  </r>
  <r>
    <x v="451"/>
    <x v="149"/>
    <x v="149"/>
    <x v="3"/>
    <x v="799"/>
    <n v="1"/>
  </r>
  <r>
    <x v="451"/>
    <x v="151"/>
    <x v="151"/>
    <x v="3"/>
    <x v="9"/>
    <n v="6"/>
  </r>
  <r>
    <x v="451"/>
    <x v="151"/>
    <x v="151"/>
    <x v="3"/>
    <x v="745"/>
    <n v="3"/>
  </r>
  <r>
    <x v="451"/>
    <x v="324"/>
    <x v="321"/>
    <x v="3"/>
    <x v="799"/>
    <n v="1"/>
  </r>
  <r>
    <x v="451"/>
    <x v="324"/>
    <x v="321"/>
    <x v="3"/>
    <x v="62"/>
    <n v="13"/>
  </r>
  <r>
    <x v="451"/>
    <x v="360"/>
    <x v="354"/>
    <x v="3"/>
    <x v="62"/>
    <n v="1"/>
  </r>
  <r>
    <x v="451"/>
    <x v="361"/>
    <x v="355"/>
    <x v="11"/>
    <x v="734"/>
    <n v="2"/>
  </r>
  <r>
    <x v="451"/>
    <x v="576"/>
    <x v="554"/>
    <x v="12"/>
    <x v="92"/>
    <n v="8"/>
  </r>
  <r>
    <x v="451"/>
    <x v="580"/>
    <x v="558"/>
    <x v="12"/>
    <x v="92"/>
    <n v="6"/>
  </r>
  <r>
    <x v="451"/>
    <x v="580"/>
    <x v="558"/>
    <x v="12"/>
    <x v="799"/>
    <n v="1"/>
  </r>
  <r>
    <x v="451"/>
    <x v="1420"/>
    <x v="1333"/>
    <x v="12"/>
    <x v="92"/>
    <n v="8"/>
  </r>
  <r>
    <x v="451"/>
    <x v="583"/>
    <x v="561"/>
    <x v="12"/>
    <x v="92"/>
    <n v="2"/>
  </r>
  <r>
    <x v="451"/>
    <x v="586"/>
    <x v="564"/>
    <x v="12"/>
    <x v="92"/>
    <n v="4"/>
  </r>
  <r>
    <x v="451"/>
    <x v="648"/>
    <x v="625"/>
    <x v="12"/>
    <x v="92"/>
    <n v="2"/>
  </r>
  <r>
    <x v="451"/>
    <x v="900"/>
    <x v="844"/>
    <x v="12"/>
    <x v="92"/>
    <n v="4"/>
  </r>
  <r>
    <x v="451"/>
    <x v="588"/>
    <x v="566"/>
    <x v="12"/>
    <x v="92"/>
    <n v="2"/>
  </r>
  <r>
    <x v="451"/>
    <x v="589"/>
    <x v="567"/>
    <x v="12"/>
    <x v="92"/>
    <n v="4"/>
  </r>
  <r>
    <x v="451"/>
    <x v="590"/>
    <x v="568"/>
    <x v="12"/>
    <x v="92"/>
    <n v="10"/>
  </r>
  <r>
    <x v="451"/>
    <x v="709"/>
    <x v="677"/>
    <x v="12"/>
    <x v="62"/>
    <n v="1"/>
  </r>
  <r>
    <x v="451"/>
    <x v="1065"/>
    <x v="1002"/>
    <x v="12"/>
    <x v="92"/>
    <n v="6"/>
  </r>
  <r>
    <x v="451"/>
    <x v="810"/>
    <x v="757"/>
    <x v="12"/>
    <x v="62"/>
    <n v="1"/>
  </r>
  <r>
    <x v="451"/>
    <x v="362"/>
    <x v="356"/>
    <x v="12"/>
    <x v="92"/>
    <n v="72"/>
  </r>
  <r>
    <x v="451"/>
    <x v="362"/>
    <x v="356"/>
    <x v="12"/>
    <x v="62"/>
    <n v="10"/>
  </r>
  <r>
    <x v="451"/>
    <x v="451"/>
    <x v="437"/>
    <x v="12"/>
    <x v="92"/>
    <n v="240"/>
  </r>
  <r>
    <x v="451"/>
    <x v="594"/>
    <x v="572"/>
    <x v="12"/>
    <x v="92"/>
    <n v="50"/>
  </r>
  <r>
    <x v="451"/>
    <x v="652"/>
    <x v="629"/>
    <x v="12"/>
    <x v="92"/>
    <n v="4"/>
  </r>
  <r>
    <x v="451"/>
    <x v="157"/>
    <x v="157"/>
    <x v="4"/>
    <x v="791"/>
    <n v="5"/>
  </r>
  <r>
    <x v="451"/>
    <x v="157"/>
    <x v="157"/>
    <x v="4"/>
    <x v="184"/>
    <n v="12"/>
  </r>
  <r>
    <x v="451"/>
    <x v="158"/>
    <x v="158"/>
    <x v="4"/>
    <x v="119"/>
    <n v="6"/>
  </r>
  <r>
    <x v="451"/>
    <x v="158"/>
    <x v="158"/>
    <x v="4"/>
    <x v="791"/>
    <n v="9"/>
  </r>
  <r>
    <x v="451"/>
    <x v="158"/>
    <x v="158"/>
    <x v="4"/>
    <x v="246"/>
    <n v="5"/>
  </r>
  <r>
    <x v="451"/>
    <x v="158"/>
    <x v="158"/>
    <x v="4"/>
    <x v="9"/>
    <n v="11"/>
  </r>
  <r>
    <x v="451"/>
    <x v="159"/>
    <x v="159"/>
    <x v="4"/>
    <x v="119"/>
    <n v="7"/>
  </r>
  <r>
    <x v="451"/>
    <x v="160"/>
    <x v="160"/>
    <x v="4"/>
    <x v="845"/>
    <n v="1"/>
  </r>
  <r>
    <x v="451"/>
    <x v="160"/>
    <x v="160"/>
    <x v="4"/>
    <x v="791"/>
    <n v="9"/>
  </r>
  <r>
    <x v="451"/>
    <x v="161"/>
    <x v="161"/>
    <x v="4"/>
    <x v="246"/>
    <n v="2"/>
  </r>
  <r>
    <x v="451"/>
    <x v="162"/>
    <x v="162"/>
    <x v="4"/>
    <x v="119"/>
    <n v="2"/>
  </r>
  <r>
    <x v="451"/>
    <x v="165"/>
    <x v="165"/>
    <x v="4"/>
    <x v="791"/>
    <n v="9"/>
  </r>
  <r>
    <x v="451"/>
    <x v="165"/>
    <x v="165"/>
    <x v="4"/>
    <x v="246"/>
    <n v="7"/>
  </r>
  <r>
    <x v="451"/>
    <x v="165"/>
    <x v="165"/>
    <x v="4"/>
    <x v="9"/>
    <n v="10"/>
  </r>
  <r>
    <x v="451"/>
    <x v="165"/>
    <x v="165"/>
    <x v="4"/>
    <x v="745"/>
    <n v="7"/>
  </r>
  <r>
    <x v="451"/>
    <x v="166"/>
    <x v="166"/>
    <x v="4"/>
    <x v="246"/>
    <n v="1"/>
  </r>
  <r>
    <x v="451"/>
    <x v="166"/>
    <x v="166"/>
    <x v="4"/>
    <x v="396"/>
    <n v="20"/>
  </r>
  <r>
    <x v="451"/>
    <x v="166"/>
    <x v="166"/>
    <x v="4"/>
    <x v="124"/>
    <n v="4"/>
  </r>
  <r>
    <x v="451"/>
    <x v="167"/>
    <x v="167"/>
    <x v="4"/>
    <x v="791"/>
    <n v="2"/>
  </r>
  <r>
    <x v="451"/>
    <x v="167"/>
    <x v="167"/>
    <x v="4"/>
    <x v="396"/>
    <n v="10"/>
  </r>
  <r>
    <x v="451"/>
    <x v="168"/>
    <x v="168"/>
    <x v="4"/>
    <x v="124"/>
    <n v="8"/>
  </r>
  <r>
    <x v="451"/>
    <x v="171"/>
    <x v="171"/>
    <x v="4"/>
    <x v="791"/>
    <n v="3"/>
  </r>
  <r>
    <x v="451"/>
    <x v="171"/>
    <x v="171"/>
    <x v="4"/>
    <x v="246"/>
    <n v="2"/>
  </r>
  <r>
    <x v="451"/>
    <x v="171"/>
    <x v="171"/>
    <x v="4"/>
    <x v="124"/>
    <n v="16"/>
  </r>
  <r>
    <x v="451"/>
    <x v="171"/>
    <x v="171"/>
    <x v="4"/>
    <x v="9"/>
    <n v="2"/>
  </r>
  <r>
    <x v="451"/>
    <x v="171"/>
    <x v="171"/>
    <x v="4"/>
    <x v="745"/>
    <n v="1"/>
  </r>
  <r>
    <x v="451"/>
    <x v="173"/>
    <x v="173"/>
    <x v="4"/>
    <x v="124"/>
    <n v="23"/>
  </r>
  <r>
    <x v="451"/>
    <x v="599"/>
    <x v="577"/>
    <x v="4"/>
    <x v="72"/>
    <n v="12"/>
  </r>
  <r>
    <x v="451"/>
    <x v="368"/>
    <x v="362"/>
    <x v="3"/>
    <x v="791"/>
    <n v="12"/>
  </r>
  <r>
    <x v="451"/>
    <x v="368"/>
    <x v="362"/>
    <x v="3"/>
    <x v="246"/>
    <n v="10"/>
  </r>
  <r>
    <x v="451"/>
    <x v="195"/>
    <x v="195"/>
    <x v="3"/>
    <x v="791"/>
    <n v="12"/>
  </r>
  <r>
    <x v="451"/>
    <x v="195"/>
    <x v="195"/>
    <x v="3"/>
    <x v="246"/>
    <n v="10"/>
  </r>
  <r>
    <x v="451"/>
    <x v="654"/>
    <x v="165"/>
    <x v="4"/>
    <x v="62"/>
    <n v="2"/>
  </r>
  <r>
    <x v="451"/>
    <x v="377"/>
    <x v="166"/>
    <x v="4"/>
    <x v="62"/>
    <n v="7"/>
  </r>
  <r>
    <x v="451"/>
    <x v="1772"/>
    <x v="1674"/>
    <x v="5"/>
    <x v="62"/>
    <n v="1"/>
  </r>
  <r>
    <x v="451"/>
    <x v="211"/>
    <x v="208"/>
    <x v="5"/>
    <x v="106"/>
    <n v="1"/>
  </r>
  <r>
    <x v="451"/>
    <x v="603"/>
    <x v="580"/>
    <x v="5"/>
    <x v="156"/>
    <n v="1"/>
  </r>
  <r>
    <x v="451"/>
    <x v="231"/>
    <x v="228"/>
    <x v="5"/>
    <x v="72"/>
    <n v="1"/>
  </r>
  <r>
    <x v="451"/>
    <x v="231"/>
    <x v="228"/>
    <x v="5"/>
    <x v="510"/>
    <n v="1"/>
  </r>
  <r>
    <x v="451"/>
    <x v="238"/>
    <x v="235"/>
    <x v="5"/>
    <x v="119"/>
    <n v="1"/>
  </r>
  <r>
    <x v="451"/>
    <x v="239"/>
    <x v="236"/>
    <x v="5"/>
    <x v="132"/>
    <n v="1"/>
  </r>
  <r>
    <x v="451"/>
    <x v="239"/>
    <x v="236"/>
    <x v="5"/>
    <x v="791"/>
    <n v="1"/>
  </r>
  <r>
    <x v="451"/>
    <x v="242"/>
    <x v="239"/>
    <x v="5"/>
    <x v="119"/>
    <n v="1"/>
  </r>
  <r>
    <x v="451"/>
    <x v="243"/>
    <x v="240"/>
    <x v="5"/>
    <x v="791"/>
    <n v="2"/>
  </r>
  <r>
    <x v="451"/>
    <x v="250"/>
    <x v="247"/>
    <x v="5"/>
    <x v="745"/>
    <n v="1"/>
  </r>
  <r>
    <x v="451"/>
    <x v="257"/>
    <x v="254"/>
    <x v="5"/>
    <x v="745"/>
    <n v="1"/>
  </r>
  <r>
    <x v="451"/>
    <x v="258"/>
    <x v="255"/>
    <x v="5"/>
    <x v="791"/>
    <n v="1"/>
  </r>
  <r>
    <x v="451"/>
    <x v="605"/>
    <x v="582"/>
    <x v="5"/>
    <x v="9"/>
    <n v="1"/>
  </r>
  <r>
    <x v="451"/>
    <x v="263"/>
    <x v="260"/>
    <x v="5"/>
    <x v="246"/>
    <n v="1"/>
  </r>
  <r>
    <x v="451"/>
    <x v="263"/>
    <x v="260"/>
    <x v="5"/>
    <x v="184"/>
    <n v="1"/>
  </r>
  <r>
    <x v="451"/>
    <x v="266"/>
    <x v="263"/>
    <x v="5"/>
    <x v="9"/>
    <n v="1"/>
  </r>
  <r>
    <x v="451"/>
    <x v="609"/>
    <x v="586"/>
    <x v="5"/>
    <x v="246"/>
    <n v="1"/>
  </r>
  <r>
    <x v="451"/>
    <x v="381"/>
    <x v="369"/>
    <x v="5"/>
    <x v="734"/>
    <n v="1"/>
  </r>
  <r>
    <x v="451"/>
    <x v="267"/>
    <x v="264"/>
    <x v="5"/>
    <x v="734"/>
    <n v="1"/>
  </r>
  <r>
    <x v="451"/>
    <x v="509"/>
    <x v="489"/>
    <x v="1"/>
    <x v="92"/>
    <n v="120"/>
  </r>
  <r>
    <x v="451"/>
    <x v="382"/>
    <x v="370"/>
    <x v="9"/>
    <x v="72"/>
    <n v="1"/>
  </r>
  <r>
    <x v="451"/>
    <x v="382"/>
    <x v="370"/>
    <x v="9"/>
    <x v="396"/>
    <n v="2"/>
  </r>
  <r>
    <x v="451"/>
    <x v="1164"/>
    <x v="1090"/>
    <x v="8"/>
    <x v="845"/>
    <n v="1"/>
  </r>
  <r>
    <x v="451"/>
    <x v="277"/>
    <x v="274"/>
    <x v="8"/>
    <x v="396"/>
    <n v="2"/>
  </r>
  <r>
    <x v="451"/>
    <x v="277"/>
    <x v="274"/>
    <x v="8"/>
    <x v="124"/>
    <n v="1"/>
  </r>
  <r>
    <x v="451"/>
    <x v="1123"/>
    <x v="1056"/>
    <x v="8"/>
    <x v="119"/>
    <n v="1"/>
  </r>
  <r>
    <x v="451"/>
    <x v="1123"/>
    <x v="1056"/>
    <x v="8"/>
    <x v="246"/>
    <n v="1"/>
  </r>
  <r>
    <x v="451"/>
    <x v="1123"/>
    <x v="1056"/>
    <x v="8"/>
    <x v="92"/>
    <n v="2"/>
  </r>
  <r>
    <x v="451"/>
    <x v="1123"/>
    <x v="1056"/>
    <x v="8"/>
    <x v="62"/>
    <n v="1"/>
  </r>
  <r>
    <x v="451"/>
    <x v="290"/>
    <x v="287"/>
    <x v="8"/>
    <x v="791"/>
    <n v="1"/>
  </r>
  <r>
    <x v="451"/>
    <x v="1715"/>
    <x v="1617"/>
    <x v="8"/>
    <x v="791"/>
    <n v="1"/>
  </r>
  <r>
    <x v="451"/>
    <x v="1773"/>
    <x v="1675"/>
    <x v="8"/>
    <x v="430"/>
    <n v="1"/>
  </r>
  <r>
    <x v="451"/>
    <x v="1774"/>
    <x v="1676"/>
    <x v="8"/>
    <x v="72"/>
    <n v="1"/>
  </r>
  <r>
    <x v="451"/>
    <x v="309"/>
    <x v="306"/>
    <x v="9"/>
    <x v="124"/>
    <n v="2"/>
  </r>
  <r>
    <x v="451"/>
    <x v="309"/>
    <x v="306"/>
    <x v="9"/>
    <x v="92"/>
    <n v="120"/>
  </r>
  <r>
    <x v="451"/>
    <x v="310"/>
    <x v="307"/>
    <x v="9"/>
    <x v="72"/>
    <n v="1"/>
  </r>
  <r>
    <x v="451"/>
    <x v="310"/>
    <x v="307"/>
    <x v="9"/>
    <x v="119"/>
    <n v="1"/>
  </r>
  <r>
    <x v="451"/>
    <x v="310"/>
    <x v="307"/>
    <x v="9"/>
    <x v="246"/>
    <n v="1"/>
  </r>
  <r>
    <x v="451"/>
    <x v="310"/>
    <x v="307"/>
    <x v="9"/>
    <x v="156"/>
    <n v="1"/>
  </r>
  <r>
    <x v="451"/>
    <x v="310"/>
    <x v="307"/>
    <x v="9"/>
    <x v="9"/>
    <n v="2"/>
  </r>
  <r>
    <x v="451"/>
    <x v="310"/>
    <x v="307"/>
    <x v="9"/>
    <x v="430"/>
    <n v="1"/>
  </r>
  <r>
    <x v="451"/>
    <x v="310"/>
    <x v="307"/>
    <x v="9"/>
    <x v="92"/>
    <n v="0"/>
  </r>
  <r>
    <x v="451"/>
    <x v="310"/>
    <x v="307"/>
    <x v="9"/>
    <x v="62"/>
    <n v="0"/>
  </r>
  <r>
    <x v="452"/>
    <x v="233"/>
    <x v="230"/>
    <x v="5"/>
    <x v="756"/>
    <n v="1"/>
  </r>
  <r>
    <x v="453"/>
    <x v="309"/>
    <x v="306"/>
    <x v="9"/>
    <x v="147"/>
    <n v="1"/>
  </r>
  <r>
    <x v="454"/>
    <x v="714"/>
    <x v="682"/>
    <x v="1"/>
    <x v="245"/>
    <n v="4"/>
  </r>
  <r>
    <x v="454"/>
    <x v="1"/>
    <x v="1"/>
    <x v="1"/>
    <x v="617"/>
    <n v="4"/>
  </r>
  <r>
    <x v="454"/>
    <x v="311"/>
    <x v="308"/>
    <x v="1"/>
    <x v="245"/>
    <n v="6"/>
  </r>
  <r>
    <x v="454"/>
    <x v="311"/>
    <x v="308"/>
    <x v="1"/>
    <x v="756"/>
    <n v="4"/>
  </r>
  <r>
    <x v="454"/>
    <x v="4"/>
    <x v="4"/>
    <x v="1"/>
    <x v="617"/>
    <n v="8"/>
  </r>
  <r>
    <x v="454"/>
    <x v="4"/>
    <x v="4"/>
    <x v="1"/>
    <x v="169"/>
    <n v="8"/>
  </r>
  <r>
    <x v="454"/>
    <x v="501"/>
    <x v="482"/>
    <x v="1"/>
    <x v="97"/>
    <n v="6"/>
  </r>
  <r>
    <x v="454"/>
    <x v="312"/>
    <x v="309"/>
    <x v="1"/>
    <x v="97"/>
    <n v="3"/>
  </r>
  <r>
    <x v="454"/>
    <x v="312"/>
    <x v="309"/>
    <x v="1"/>
    <x v="756"/>
    <n v="3"/>
  </r>
  <r>
    <x v="454"/>
    <x v="313"/>
    <x v="310"/>
    <x v="1"/>
    <x v="97"/>
    <n v="3"/>
  </r>
  <r>
    <x v="454"/>
    <x v="1074"/>
    <x v="455"/>
    <x v="1"/>
    <x v="97"/>
    <n v="6"/>
  </r>
  <r>
    <x v="454"/>
    <x v="503"/>
    <x v="484"/>
    <x v="1"/>
    <x v="245"/>
    <n v="3"/>
  </r>
  <r>
    <x v="454"/>
    <x v="715"/>
    <x v="683"/>
    <x v="1"/>
    <x v="245"/>
    <n v="6"/>
  </r>
  <r>
    <x v="454"/>
    <x v="9"/>
    <x v="9"/>
    <x v="1"/>
    <x v="617"/>
    <n v="4"/>
  </r>
  <r>
    <x v="454"/>
    <x v="428"/>
    <x v="414"/>
    <x v="1"/>
    <x v="617"/>
    <n v="8"/>
  </r>
  <r>
    <x v="454"/>
    <x v="787"/>
    <x v="742"/>
    <x v="1"/>
    <x v="97"/>
    <n v="6"/>
  </r>
  <r>
    <x v="454"/>
    <x v="406"/>
    <x v="392"/>
    <x v="1"/>
    <x v="97"/>
    <n v="3"/>
  </r>
  <r>
    <x v="454"/>
    <x v="929"/>
    <x v="873"/>
    <x v="1"/>
    <x v="154"/>
    <n v="5"/>
  </r>
  <r>
    <x v="454"/>
    <x v="929"/>
    <x v="873"/>
    <x v="1"/>
    <x v="110"/>
    <n v="5"/>
  </r>
  <r>
    <x v="454"/>
    <x v="748"/>
    <x v="715"/>
    <x v="1"/>
    <x v="154"/>
    <n v="10"/>
  </r>
  <r>
    <x v="454"/>
    <x v="930"/>
    <x v="874"/>
    <x v="1"/>
    <x v="154"/>
    <n v="5"/>
  </r>
  <r>
    <x v="454"/>
    <x v="930"/>
    <x v="874"/>
    <x v="1"/>
    <x v="110"/>
    <n v="5"/>
  </r>
  <r>
    <x v="454"/>
    <x v="17"/>
    <x v="17"/>
    <x v="1"/>
    <x v="154"/>
    <n v="6"/>
  </r>
  <r>
    <x v="454"/>
    <x v="17"/>
    <x v="17"/>
    <x v="1"/>
    <x v="110"/>
    <n v="3"/>
  </r>
  <r>
    <x v="454"/>
    <x v="17"/>
    <x v="17"/>
    <x v="1"/>
    <x v="169"/>
    <n v="5"/>
  </r>
  <r>
    <x v="454"/>
    <x v="1775"/>
    <x v="1677"/>
    <x v="1"/>
    <x v="617"/>
    <n v="2"/>
  </r>
  <r>
    <x v="454"/>
    <x v="465"/>
    <x v="450"/>
    <x v="1"/>
    <x v="756"/>
    <n v="4"/>
  </r>
  <r>
    <x v="454"/>
    <x v="662"/>
    <x v="484"/>
    <x v="1"/>
    <x v="756"/>
    <n v="4"/>
  </r>
  <r>
    <x v="454"/>
    <x v="801"/>
    <x v="391"/>
    <x v="1"/>
    <x v="169"/>
    <n v="4"/>
  </r>
  <r>
    <x v="454"/>
    <x v="953"/>
    <x v="7"/>
    <x v="1"/>
    <x v="169"/>
    <n v="8"/>
  </r>
  <r>
    <x v="454"/>
    <x v="1334"/>
    <x v="414"/>
    <x v="1"/>
    <x v="169"/>
    <n v="4"/>
  </r>
  <r>
    <x v="454"/>
    <x v="265"/>
    <x v="262"/>
    <x v="5"/>
    <x v="56"/>
    <n v="1"/>
  </r>
  <r>
    <x v="454"/>
    <x v="411"/>
    <x v="397"/>
    <x v="5"/>
    <x v="56"/>
    <n v="1"/>
  </r>
  <r>
    <x v="454"/>
    <x v="273"/>
    <x v="270"/>
    <x v="8"/>
    <x v="97"/>
    <n v="1"/>
  </r>
  <r>
    <x v="454"/>
    <x v="283"/>
    <x v="280"/>
    <x v="8"/>
    <x v="154"/>
    <n v="1"/>
  </r>
  <r>
    <x v="454"/>
    <x v="310"/>
    <x v="307"/>
    <x v="9"/>
    <x v="56"/>
    <n v="1"/>
  </r>
  <r>
    <x v="454"/>
    <x v="310"/>
    <x v="307"/>
    <x v="9"/>
    <x v="154"/>
    <n v="0"/>
  </r>
  <r>
    <x v="454"/>
    <x v="310"/>
    <x v="307"/>
    <x v="9"/>
    <x v="169"/>
    <n v="0"/>
  </r>
  <r>
    <x v="455"/>
    <x v="408"/>
    <x v="394"/>
    <x v="1"/>
    <x v="33"/>
    <n v="1"/>
  </r>
  <r>
    <x v="455"/>
    <x v="47"/>
    <x v="47"/>
    <x v="2"/>
    <x v="140"/>
    <n v="1"/>
  </r>
  <r>
    <x v="455"/>
    <x v="56"/>
    <x v="56"/>
    <x v="3"/>
    <x v="160"/>
    <n v="3"/>
  </r>
  <r>
    <x v="455"/>
    <x v="57"/>
    <x v="57"/>
    <x v="3"/>
    <x v="160"/>
    <n v="7"/>
  </r>
  <r>
    <x v="455"/>
    <x v="57"/>
    <x v="57"/>
    <x v="3"/>
    <x v="140"/>
    <n v="4"/>
  </r>
  <r>
    <x v="455"/>
    <x v="57"/>
    <x v="57"/>
    <x v="3"/>
    <x v="324"/>
    <n v="4"/>
  </r>
  <r>
    <x v="455"/>
    <x v="57"/>
    <x v="57"/>
    <x v="3"/>
    <x v="678"/>
    <n v="3"/>
  </r>
  <r>
    <x v="455"/>
    <x v="58"/>
    <x v="58"/>
    <x v="3"/>
    <x v="189"/>
    <n v="4"/>
  </r>
  <r>
    <x v="455"/>
    <x v="403"/>
    <x v="389"/>
    <x v="3"/>
    <x v="221"/>
    <n v="1"/>
  </r>
  <r>
    <x v="455"/>
    <x v="66"/>
    <x v="66"/>
    <x v="3"/>
    <x v="160"/>
    <n v="10"/>
  </r>
  <r>
    <x v="455"/>
    <x v="66"/>
    <x v="66"/>
    <x v="3"/>
    <x v="140"/>
    <n v="4"/>
  </r>
  <r>
    <x v="455"/>
    <x v="68"/>
    <x v="68"/>
    <x v="3"/>
    <x v="151"/>
    <n v="4"/>
  </r>
  <r>
    <x v="455"/>
    <x v="68"/>
    <x v="68"/>
    <x v="3"/>
    <x v="106"/>
    <n v="1"/>
  </r>
  <r>
    <x v="455"/>
    <x v="68"/>
    <x v="68"/>
    <x v="3"/>
    <x v="663"/>
    <n v="14"/>
  </r>
  <r>
    <x v="455"/>
    <x v="68"/>
    <x v="68"/>
    <x v="3"/>
    <x v="344"/>
    <n v="3"/>
  </r>
  <r>
    <x v="455"/>
    <x v="70"/>
    <x v="70"/>
    <x v="3"/>
    <x v="189"/>
    <n v="2"/>
  </r>
  <r>
    <x v="455"/>
    <x v="71"/>
    <x v="71"/>
    <x v="3"/>
    <x v="160"/>
    <n v="11"/>
  </r>
  <r>
    <x v="455"/>
    <x v="71"/>
    <x v="71"/>
    <x v="3"/>
    <x v="140"/>
    <n v="4"/>
  </r>
  <r>
    <x v="455"/>
    <x v="72"/>
    <x v="72"/>
    <x v="3"/>
    <x v="221"/>
    <n v="1"/>
  </r>
  <r>
    <x v="455"/>
    <x v="72"/>
    <x v="72"/>
    <x v="3"/>
    <x v="256"/>
    <n v="5"/>
  </r>
  <r>
    <x v="455"/>
    <x v="73"/>
    <x v="73"/>
    <x v="3"/>
    <x v="324"/>
    <n v="1"/>
  </r>
  <r>
    <x v="455"/>
    <x v="75"/>
    <x v="75"/>
    <x v="3"/>
    <x v="189"/>
    <n v="4"/>
  </r>
  <r>
    <x v="455"/>
    <x v="76"/>
    <x v="76"/>
    <x v="3"/>
    <x v="189"/>
    <n v="2"/>
  </r>
  <r>
    <x v="455"/>
    <x v="78"/>
    <x v="78"/>
    <x v="3"/>
    <x v="678"/>
    <n v="1"/>
  </r>
  <r>
    <x v="455"/>
    <x v="87"/>
    <x v="87"/>
    <x v="3"/>
    <x v="160"/>
    <n v="25"/>
  </r>
  <r>
    <x v="455"/>
    <x v="87"/>
    <x v="87"/>
    <x v="3"/>
    <x v="189"/>
    <n v="8"/>
  </r>
  <r>
    <x v="455"/>
    <x v="87"/>
    <x v="87"/>
    <x v="3"/>
    <x v="140"/>
    <n v="8"/>
  </r>
  <r>
    <x v="455"/>
    <x v="87"/>
    <x v="87"/>
    <x v="3"/>
    <x v="59"/>
    <n v="15"/>
  </r>
  <r>
    <x v="455"/>
    <x v="87"/>
    <x v="87"/>
    <x v="3"/>
    <x v="151"/>
    <n v="8"/>
  </r>
  <r>
    <x v="455"/>
    <x v="87"/>
    <x v="87"/>
    <x v="3"/>
    <x v="324"/>
    <n v="10"/>
  </r>
  <r>
    <x v="455"/>
    <x v="87"/>
    <x v="87"/>
    <x v="3"/>
    <x v="678"/>
    <n v="6"/>
  </r>
  <r>
    <x v="455"/>
    <x v="89"/>
    <x v="89"/>
    <x v="3"/>
    <x v="160"/>
    <n v="4"/>
  </r>
  <r>
    <x v="455"/>
    <x v="89"/>
    <x v="89"/>
    <x v="3"/>
    <x v="132"/>
    <n v="3"/>
  </r>
  <r>
    <x v="455"/>
    <x v="89"/>
    <x v="89"/>
    <x v="3"/>
    <x v="189"/>
    <n v="1"/>
  </r>
  <r>
    <x v="455"/>
    <x v="89"/>
    <x v="89"/>
    <x v="3"/>
    <x v="140"/>
    <n v="1"/>
  </r>
  <r>
    <x v="455"/>
    <x v="89"/>
    <x v="89"/>
    <x v="3"/>
    <x v="324"/>
    <n v="4"/>
  </r>
  <r>
    <x v="455"/>
    <x v="89"/>
    <x v="89"/>
    <x v="3"/>
    <x v="678"/>
    <n v="1"/>
  </r>
  <r>
    <x v="455"/>
    <x v="90"/>
    <x v="90"/>
    <x v="3"/>
    <x v="160"/>
    <n v="1"/>
  </r>
  <r>
    <x v="455"/>
    <x v="91"/>
    <x v="91"/>
    <x v="3"/>
    <x v="160"/>
    <n v="25"/>
  </r>
  <r>
    <x v="455"/>
    <x v="91"/>
    <x v="91"/>
    <x v="3"/>
    <x v="189"/>
    <n v="8"/>
  </r>
  <r>
    <x v="455"/>
    <x v="91"/>
    <x v="91"/>
    <x v="3"/>
    <x v="140"/>
    <n v="8"/>
  </r>
  <r>
    <x v="455"/>
    <x v="91"/>
    <x v="91"/>
    <x v="3"/>
    <x v="59"/>
    <n v="10"/>
  </r>
  <r>
    <x v="455"/>
    <x v="91"/>
    <x v="91"/>
    <x v="3"/>
    <x v="151"/>
    <n v="8"/>
  </r>
  <r>
    <x v="455"/>
    <x v="91"/>
    <x v="91"/>
    <x v="3"/>
    <x v="324"/>
    <n v="10"/>
  </r>
  <r>
    <x v="455"/>
    <x v="91"/>
    <x v="91"/>
    <x v="3"/>
    <x v="678"/>
    <n v="6"/>
  </r>
  <r>
    <x v="455"/>
    <x v="94"/>
    <x v="94"/>
    <x v="3"/>
    <x v="160"/>
    <n v="4"/>
  </r>
  <r>
    <x v="455"/>
    <x v="94"/>
    <x v="94"/>
    <x v="3"/>
    <x v="132"/>
    <n v="3"/>
  </r>
  <r>
    <x v="455"/>
    <x v="94"/>
    <x v="94"/>
    <x v="3"/>
    <x v="189"/>
    <n v="1"/>
  </r>
  <r>
    <x v="455"/>
    <x v="94"/>
    <x v="94"/>
    <x v="3"/>
    <x v="140"/>
    <n v="1"/>
  </r>
  <r>
    <x v="455"/>
    <x v="95"/>
    <x v="95"/>
    <x v="3"/>
    <x v="160"/>
    <n v="3"/>
  </r>
  <r>
    <x v="455"/>
    <x v="95"/>
    <x v="95"/>
    <x v="3"/>
    <x v="132"/>
    <n v="1"/>
  </r>
  <r>
    <x v="455"/>
    <x v="95"/>
    <x v="95"/>
    <x v="3"/>
    <x v="189"/>
    <n v="1"/>
  </r>
  <r>
    <x v="455"/>
    <x v="95"/>
    <x v="95"/>
    <x v="3"/>
    <x v="140"/>
    <n v="1"/>
  </r>
  <r>
    <x v="455"/>
    <x v="96"/>
    <x v="96"/>
    <x v="3"/>
    <x v="160"/>
    <n v="20"/>
  </r>
  <r>
    <x v="455"/>
    <x v="96"/>
    <x v="96"/>
    <x v="3"/>
    <x v="189"/>
    <n v="8"/>
  </r>
  <r>
    <x v="455"/>
    <x v="96"/>
    <x v="96"/>
    <x v="3"/>
    <x v="140"/>
    <n v="8"/>
  </r>
  <r>
    <x v="455"/>
    <x v="96"/>
    <x v="96"/>
    <x v="3"/>
    <x v="151"/>
    <n v="4"/>
  </r>
  <r>
    <x v="455"/>
    <x v="96"/>
    <x v="96"/>
    <x v="3"/>
    <x v="678"/>
    <n v="3"/>
  </r>
  <r>
    <x v="455"/>
    <x v="420"/>
    <x v="406"/>
    <x v="3"/>
    <x v="71"/>
    <n v="1"/>
  </r>
  <r>
    <x v="455"/>
    <x v="110"/>
    <x v="110"/>
    <x v="3"/>
    <x v="160"/>
    <n v="50"/>
  </r>
  <r>
    <x v="455"/>
    <x v="110"/>
    <x v="110"/>
    <x v="3"/>
    <x v="189"/>
    <n v="20"/>
  </r>
  <r>
    <x v="455"/>
    <x v="110"/>
    <x v="110"/>
    <x v="3"/>
    <x v="140"/>
    <n v="15"/>
  </r>
  <r>
    <x v="455"/>
    <x v="113"/>
    <x v="113"/>
    <x v="3"/>
    <x v="140"/>
    <n v="1"/>
  </r>
  <r>
    <x v="455"/>
    <x v="114"/>
    <x v="114"/>
    <x v="3"/>
    <x v="140"/>
    <n v="5"/>
  </r>
  <r>
    <x v="455"/>
    <x v="114"/>
    <x v="114"/>
    <x v="3"/>
    <x v="663"/>
    <n v="12"/>
  </r>
  <r>
    <x v="455"/>
    <x v="115"/>
    <x v="115"/>
    <x v="3"/>
    <x v="160"/>
    <n v="7"/>
  </r>
  <r>
    <x v="455"/>
    <x v="115"/>
    <x v="115"/>
    <x v="3"/>
    <x v="189"/>
    <n v="4"/>
  </r>
  <r>
    <x v="455"/>
    <x v="115"/>
    <x v="115"/>
    <x v="3"/>
    <x v="140"/>
    <n v="3"/>
  </r>
  <r>
    <x v="455"/>
    <x v="115"/>
    <x v="115"/>
    <x v="3"/>
    <x v="678"/>
    <n v="1"/>
  </r>
  <r>
    <x v="455"/>
    <x v="319"/>
    <x v="316"/>
    <x v="3"/>
    <x v="160"/>
    <n v="5"/>
  </r>
  <r>
    <x v="455"/>
    <x v="319"/>
    <x v="316"/>
    <x v="3"/>
    <x v="132"/>
    <n v="1"/>
  </r>
  <r>
    <x v="455"/>
    <x v="319"/>
    <x v="316"/>
    <x v="3"/>
    <x v="71"/>
    <n v="12"/>
  </r>
  <r>
    <x v="455"/>
    <x v="117"/>
    <x v="117"/>
    <x v="3"/>
    <x v="160"/>
    <n v="2"/>
  </r>
  <r>
    <x v="455"/>
    <x v="117"/>
    <x v="117"/>
    <x v="3"/>
    <x v="132"/>
    <n v="1"/>
  </r>
  <r>
    <x v="455"/>
    <x v="117"/>
    <x v="117"/>
    <x v="3"/>
    <x v="189"/>
    <n v="1"/>
  </r>
  <r>
    <x v="455"/>
    <x v="117"/>
    <x v="117"/>
    <x v="3"/>
    <x v="140"/>
    <n v="1"/>
  </r>
  <r>
    <x v="455"/>
    <x v="117"/>
    <x v="117"/>
    <x v="3"/>
    <x v="678"/>
    <n v="1"/>
  </r>
  <r>
    <x v="455"/>
    <x v="119"/>
    <x v="119"/>
    <x v="3"/>
    <x v="503"/>
    <n v="2"/>
  </r>
  <r>
    <x v="455"/>
    <x v="119"/>
    <x v="119"/>
    <x v="3"/>
    <x v="71"/>
    <n v="1"/>
  </r>
  <r>
    <x v="455"/>
    <x v="119"/>
    <x v="119"/>
    <x v="3"/>
    <x v="59"/>
    <n v="1"/>
  </r>
  <r>
    <x v="455"/>
    <x v="119"/>
    <x v="119"/>
    <x v="3"/>
    <x v="256"/>
    <n v="1"/>
  </r>
  <r>
    <x v="455"/>
    <x v="119"/>
    <x v="119"/>
    <x v="3"/>
    <x v="324"/>
    <n v="1"/>
  </r>
  <r>
    <x v="455"/>
    <x v="119"/>
    <x v="119"/>
    <x v="3"/>
    <x v="663"/>
    <n v="1"/>
  </r>
  <r>
    <x v="455"/>
    <x v="120"/>
    <x v="120"/>
    <x v="3"/>
    <x v="160"/>
    <n v="2"/>
  </r>
  <r>
    <x v="455"/>
    <x v="120"/>
    <x v="120"/>
    <x v="3"/>
    <x v="189"/>
    <n v="1"/>
  </r>
  <r>
    <x v="455"/>
    <x v="120"/>
    <x v="120"/>
    <x v="3"/>
    <x v="140"/>
    <n v="1"/>
  </r>
  <r>
    <x v="455"/>
    <x v="131"/>
    <x v="131"/>
    <x v="3"/>
    <x v="189"/>
    <n v="1"/>
  </r>
  <r>
    <x v="455"/>
    <x v="341"/>
    <x v="337"/>
    <x v="3"/>
    <x v="59"/>
    <n v="6"/>
  </r>
  <r>
    <x v="455"/>
    <x v="349"/>
    <x v="345"/>
    <x v="3"/>
    <x v="151"/>
    <n v="3"/>
  </r>
  <r>
    <x v="455"/>
    <x v="349"/>
    <x v="345"/>
    <x v="3"/>
    <x v="106"/>
    <n v="2"/>
  </r>
  <r>
    <x v="455"/>
    <x v="322"/>
    <x v="319"/>
    <x v="3"/>
    <x v="140"/>
    <n v="1"/>
  </r>
  <r>
    <x v="455"/>
    <x v="322"/>
    <x v="319"/>
    <x v="3"/>
    <x v="151"/>
    <n v="1"/>
  </r>
  <r>
    <x v="455"/>
    <x v="139"/>
    <x v="139"/>
    <x v="3"/>
    <x v="71"/>
    <n v="1"/>
  </r>
  <r>
    <x v="455"/>
    <x v="149"/>
    <x v="149"/>
    <x v="3"/>
    <x v="59"/>
    <n v="12"/>
  </r>
  <r>
    <x v="455"/>
    <x v="149"/>
    <x v="149"/>
    <x v="3"/>
    <x v="324"/>
    <n v="10"/>
  </r>
  <r>
    <x v="455"/>
    <x v="149"/>
    <x v="149"/>
    <x v="3"/>
    <x v="678"/>
    <n v="10"/>
  </r>
  <r>
    <x v="455"/>
    <x v="158"/>
    <x v="158"/>
    <x v="4"/>
    <x v="140"/>
    <n v="9"/>
  </r>
  <r>
    <x v="455"/>
    <x v="162"/>
    <x v="162"/>
    <x v="4"/>
    <x v="151"/>
    <n v="6"/>
  </r>
  <r>
    <x v="455"/>
    <x v="163"/>
    <x v="163"/>
    <x v="4"/>
    <x v="140"/>
    <n v="2"/>
  </r>
  <r>
    <x v="455"/>
    <x v="164"/>
    <x v="164"/>
    <x v="4"/>
    <x v="189"/>
    <n v="11"/>
  </r>
  <r>
    <x v="455"/>
    <x v="166"/>
    <x v="166"/>
    <x v="4"/>
    <x v="189"/>
    <n v="3"/>
  </r>
  <r>
    <x v="455"/>
    <x v="172"/>
    <x v="172"/>
    <x v="4"/>
    <x v="189"/>
    <n v="1"/>
  </r>
  <r>
    <x v="455"/>
    <x v="887"/>
    <x v="831"/>
    <x v="4"/>
    <x v="160"/>
    <n v="8"/>
  </r>
  <r>
    <x v="455"/>
    <x v="190"/>
    <x v="190"/>
    <x v="4"/>
    <x v="160"/>
    <n v="5"/>
  </r>
  <r>
    <x v="455"/>
    <x v="192"/>
    <x v="192"/>
    <x v="4"/>
    <x v="160"/>
    <n v="21"/>
  </r>
  <r>
    <x v="455"/>
    <x v="621"/>
    <x v="598"/>
    <x v="4"/>
    <x v="663"/>
    <n v="7"/>
  </r>
  <r>
    <x v="455"/>
    <x v="621"/>
    <x v="598"/>
    <x v="4"/>
    <x v="558"/>
    <n v="1"/>
  </r>
  <r>
    <x v="455"/>
    <x v="1776"/>
    <x v="1678"/>
    <x v="4"/>
    <x v="324"/>
    <n v="10"/>
  </r>
  <r>
    <x v="455"/>
    <x v="521"/>
    <x v="500"/>
    <x v="4"/>
    <x v="678"/>
    <n v="6"/>
  </r>
  <r>
    <x v="455"/>
    <x v="1777"/>
    <x v="1679"/>
    <x v="6"/>
    <x v="160"/>
    <n v="1"/>
  </r>
  <r>
    <x v="455"/>
    <x v="602"/>
    <x v="579"/>
    <x v="5"/>
    <x v="503"/>
    <n v="1"/>
  </r>
  <r>
    <x v="455"/>
    <x v="232"/>
    <x v="229"/>
    <x v="5"/>
    <x v="189"/>
    <n v="1"/>
  </r>
  <r>
    <x v="455"/>
    <x v="236"/>
    <x v="233"/>
    <x v="5"/>
    <x v="324"/>
    <n v="1"/>
  </r>
  <r>
    <x v="455"/>
    <x v="264"/>
    <x v="261"/>
    <x v="5"/>
    <x v="280"/>
    <n v="1"/>
  </r>
  <r>
    <x v="455"/>
    <x v="264"/>
    <x v="261"/>
    <x v="5"/>
    <x v="140"/>
    <n v="1"/>
  </r>
  <r>
    <x v="455"/>
    <x v="265"/>
    <x v="262"/>
    <x v="5"/>
    <x v="678"/>
    <n v="1"/>
  </r>
  <r>
    <x v="455"/>
    <x v="522"/>
    <x v="501"/>
    <x v="5"/>
    <x v="503"/>
    <n v="2"/>
  </r>
  <r>
    <x v="455"/>
    <x v="275"/>
    <x v="272"/>
    <x v="8"/>
    <x v="678"/>
    <n v="1"/>
  </r>
  <r>
    <x v="455"/>
    <x v="276"/>
    <x v="273"/>
    <x v="8"/>
    <x v="132"/>
    <n v="1"/>
  </r>
  <r>
    <x v="455"/>
    <x v="277"/>
    <x v="274"/>
    <x v="8"/>
    <x v="189"/>
    <n v="1"/>
  </r>
  <r>
    <x v="455"/>
    <x v="281"/>
    <x v="278"/>
    <x v="8"/>
    <x v="140"/>
    <n v="1"/>
  </r>
  <r>
    <x v="455"/>
    <x v="294"/>
    <x v="291"/>
    <x v="8"/>
    <x v="160"/>
    <n v="1"/>
  </r>
  <r>
    <x v="455"/>
    <x v="385"/>
    <x v="373"/>
    <x v="8"/>
    <x v="324"/>
    <n v="1"/>
  </r>
  <r>
    <x v="455"/>
    <x v="783"/>
    <x v="740"/>
    <x v="8"/>
    <x v="151"/>
    <n v="1"/>
  </r>
  <r>
    <x v="455"/>
    <x v="307"/>
    <x v="304"/>
    <x v="8"/>
    <x v="59"/>
    <n v="1"/>
  </r>
  <r>
    <x v="455"/>
    <x v="309"/>
    <x v="306"/>
    <x v="9"/>
    <x v="20"/>
    <n v="1"/>
  </r>
  <r>
    <x v="455"/>
    <x v="310"/>
    <x v="307"/>
    <x v="9"/>
    <x v="160"/>
    <n v="1"/>
  </r>
  <r>
    <x v="455"/>
    <x v="310"/>
    <x v="307"/>
    <x v="9"/>
    <x v="132"/>
    <n v="1"/>
  </r>
  <r>
    <x v="455"/>
    <x v="310"/>
    <x v="307"/>
    <x v="9"/>
    <x v="280"/>
    <n v="1"/>
  </r>
  <r>
    <x v="455"/>
    <x v="310"/>
    <x v="307"/>
    <x v="9"/>
    <x v="189"/>
    <n v="2"/>
  </r>
  <r>
    <x v="455"/>
    <x v="310"/>
    <x v="307"/>
    <x v="9"/>
    <x v="140"/>
    <n v="1"/>
  </r>
  <r>
    <x v="455"/>
    <x v="310"/>
    <x v="307"/>
    <x v="9"/>
    <x v="33"/>
    <n v="1"/>
  </r>
  <r>
    <x v="455"/>
    <x v="310"/>
    <x v="307"/>
    <x v="9"/>
    <x v="106"/>
    <n v="0"/>
  </r>
  <r>
    <x v="456"/>
    <x v="1778"/>
    <x v="1680"/>
    <x v="12"/>
    <x v="843"/>
    <n v="1"/>
  </r>
  <r>
    <x v="456"/>
    <x v="1779"/>
    <x v="1681"/>
    <x v="12"/>
    <x v="843"/>
    <n v="1"/>
  </r>
  <r>
    <x v="456"/>
    <x v="34"/>
    <x v="34"/>
    <x v="2"/>
    <x v="79"/>
    <n v="3"/>
  </r>
  <r>
    <x v="456"/>
    <x v="55"/>
    <x v="55"/>
    <x v="3"/>
    <x v="843"/>
    <n v="25"/>
  </r>
  <r>
    <x v="456"/>
    <x v="57"/>
    <x v="57"/>
    <x v="3"/>
    <x v="843"/>
    <n v="2"/>
  </r>
  <r>
    <x v="456"/>
    <x v="64"/>
    <x v="64"/>
    <x v="3"/>
    <x v="79"/>
    <n v="7"/>
  </r>
  <r>
    <x v="456"/>
    <x v="65"/>
    <x v="65"/>
    <x v="3"/>
    <x v="79"/>
    <n v="7"/>
  </r>
  <r>
    <x v="456"/>
    <x v="65"/>
    <x v="65"/>
    <x v="3"/>
    <x v="843"/>
    <n v="2"/>
  </r>
  <r>
    <x v="456"/>
    <x v="69"/>
    <x v="69"/>
    <x v="3"/>
    <x v="843"/>
    <n v="1"/>
  </r>
  <r>
    <x v="456"/>
    <x v="70"/>
    <x v="70"/>
    <x v="3"/>
    <x v="79"/>
    <n v="14"/>
  </r>
  <r>
    <x v="456"/>
    <x v="334"/>
    <x v="330"/>
    <x v="3"/>
    <x v="62"/>
    <n v="8"/>
  </r>
  <r>
    <x v="456"/>
    <x v="77"/>
    <x v="77"/>
    <x v="3"/>
    <x v="79"/>
    <n v="12"/>
  </r>
  <r>
    <x v="456"/>
    <x v="1780"/>
    <x v="1682"/>
    <x v="3"/>
    <x v="79"/>
    <n v="3"/>
  </r>
  <r>
    <x v="456"/>
    <x v="87"/>
    <x v="87"/>
    <x v="3"/>
    <x v="843"/>
    <n v="7"/>
  </r>
  <r>
    <x v="456"/>
    <x v="89"/>
    <x v="89"/>
    <x v="3"/>
    <x v="843"/>
    <n v="1"/>
  </r>
  <r>
    <x v="456"/>
    <x v="91"/>
    <x v="91"/>
    <x v="3"/>
    <x v="843"/>
    <n v="6"/>
  </r>
  <r>
    <x v="456"/>
    <x v="1028"/>
    <x v="966"/>
    <x v="3"/>
    <x v="62"/>
    <n v="5"/>
  </r>
  <r>
    <x v="456"/>
    <x v="104"/>
    <x v="104"/>
    <x v="3"/>
    <x v="62"/>
    <n v="10"/>
  </r>
  <r>
    <x v="456"/>
    <x v="108"/>
    <x v="108"/>
    <x v="3"/>
    <x v="843"/>
    <n v="1"/>
  </r>
  <r>
    <x v="456"/>
    <x v="110"/>
    <x v="110"/>
    <x v="3"/>
    <x v="79"/>
    <n v="25"/>
  </r>
  <r>
    <x v="456"/>
    <x v="115"/>
    <x v="115"/>
    <x v="3"/>
    <x v="843"/>
    <n v="2"/>
  </r>
  <r>
    <x v="456"/>
    <x v="117"/>
    <x v="117"/>
    <x v="3"/>
    <x v="843"/>
    <n v="1"/>
  </r>
  <r>
    <x v="456"/>
    <x v="120"/>
    <x v="120"/>
    <x v="3"/>
    <x v="843"/>
    <n v="1"/>
  </r>
  <r>
    <x v="456"/>
    <x v="135"/>
    <x v="135"/>
    <x v="3"/>
    <x v="843"/>
    <n v="1"/>
  </r>
  <r>
    <x v="456"/>
    <x v="149"/>
    <x v="149"/>
    <x v="3"/>
    <x v="62"/>
    <n v="100"/>
  </r>
  <r>
    <x v="456"/>
    <x v="149"/>
    <x v="149"/>
    <x v="3"/>
    <x v="843"/>
    <n v="5"/>
  </r>
  <r>
    <x v="456"/>
    <x v="437"/>
    <x v="423"/>
    <x v="12"/>
    <x v="843"/>
    <n v="2"/>
  </r>
  <r>
    <x v="456"/>
    <x v="438"/>
    <x v="424"/>
    <x v="12"/>
    <x v="843"/>
    <n v="64"/>
  </r>
  <r>
    <x v="456"/>
    <x v="324"/>
    <x v="321"/>
    <x v="3"/>
    <x v="62"/>
    <n v="48"/>
  </r>
  <r>
    <x v="456"/>
    <x v="516"/>
    <x v="496"/>
    <x v="3"/>
    <x v="843"/>
    <n v="1"/>
  </r>
  <r>
    <x v="456"/>
    <x v="439"/>
    <x v="425"/>
    <x v="3"/>
    <x v="843"/>
    <n v="1"/>
  </r>
  <r>
    <x v="456"/>
    <x v="440"/>
    <x v="426"/>
    <x v="3"/>
    <x v="843"/>
    <n v="1"/>
  </r>
  <r>
    <x v="456"/>
    <x v="441"/>
    <x v="427"/>
    <x v="3"/>
    <x v="843"/>
    <n v="6"/>
  </r>
  <r>
    <x v="456"/>
    <x v="360"/>
    <x v="354"/>
    <x v="3"/>
    <x v="843"/>
    <n v="1"/>
  </r>
  <r>
    <x v="456"/>
    <x v="905"/>
    <x v="849"/>
    <x v="12"/>
    <x v="843"/>
    <n v="2"/>
  </r>
  <r>
    <x v="456"/>
    <x v="681"/>
    <x v="649"/>
    <x v="12"/>
    <x v="843"/>
    <n v="2"/>
  </r>
  <r>
    <x v="456"/>
    <x v="473"/>
    <x v="458"/>
    <x v="12"/>
    <x v="843"/>
    <n v="1"/>
  </r>
  <r>
    <x v="456"/>
    <x v="576"/>
    <x v="554"/>
    <x v="12"/>
    <x v="843"/>
    <n v="4"/>
  </r>
  <r>
    <x v="456"/>
    <x v="836"/>
    <x v="783"/>
    <x v="12"/>
    <x v="843"/>
    <n v="3"/>
  </r>
  <r>
    <x v="456"/>
    <x v="579"/>
    <x v="557"/>
    <x v="12"/>
    <x v="843"/>
    <n v="4"/>
  </r>
  <r>
    <x v="456"/>
    <x v="1781"/>
    <x v="1683"/>
    <x v="12"/>
    <x v="843"/>
    <n v="1"/>
  </r>
  <r>
    <x v="456"/>
    <x v="838"/>
    <x v="785"/>
    <x v="12"/>
    <x v="843"/>
    <n v="1"/>
  </r>
  <r>
    <x v="456"/>
    <x v="911"/>
    <x v="855"/>
    <x v="12"/>
    <x v="843"/>
    <n v="2"/>
  </r>
  <r>
    <x v="456"/>
    <x v="1100"/>
    <x v="1033"/>
    <x v="12"/>
    <x v="843"/>
    <n v="2"/>
  </r>
  <r>
    <x v="456"/>
    <x v="684"/>
    <x v="652"/>
    <x v="12"/>
    <x v="843"/>
    <n v="1"/>
  </r>
  <r>
    <x v="456"/>
    <x v="586"/>
    <x v="564"/>
    <x v="12"/>
    <x v="843"/>
    <n v="1"/>
  </r>
  <r>
    <x v="456"/>
    <x v="900"/>
    <x v="844"/>
    <x v="12"/>
    <x v="843"/>
    <n v="1"/>
  </r>
  <r>
    <x v="456"/>
    <x v="1750"/>
    <x v="1652"/>
    <x v="12"/>
    <x v="843"/>
    <n v="2"/>
  </r>
  <r>
    <x v="456"/>
    <x v="588"/>
    <x v="566"/>
    <x v="12"/>
    <x v="843"/>
    <n v="5"/>
  </r>
  <r>
    <x v="456"/>
    <x v="1782"/>
    <x v="1684"/>
    <x v="12"/>
    <x v="843"/>
    <n v="1"/>
  </r>
  <r>
    <x v="456"/>
    <x v="1050"/>
    <x v="987"/>
    <x v="12"/>
    <x v="843"/>
    <n v="1"/>
  </r>
  <r>
    <x v="456"/>
    <x v="1390"/>
    <x v="1303"/>
    <x v="12"/>
    <x v="843"/>
    <n v="2"/>
  </r>
  <r>
    <x v="456"/>
    <x v="1391"/>
    <x v="1304"/>
    <x v="12"/>
    <x v="843"/>
    <n v="1"/>
  </r>
  <r>
    <x v="456"/>
    <x v="362"/>
    <x v="356"/>
    <x v="12"/>
    <x v="843"/>
    <n v="54"/>
  </r>
  <r>
    <x v="456"/>
    <x v="451"/>
    <x v="437"/>
    <x v="12"/>
    <x v="843"/>
    <n v="152"/>
  </r>
  <r>
    <x v="456"/>
    <x v="452"/>
    <x v="438"/>
    <x v="12"/>
    <x v="843"/>
    <n v="2"/>
  </r>
  <r>
    <x v="456"/>
    <x v="594"/>
    <x v="572"/>
    <x v="12"/>
    <x v="843"/>
    <n v="40"/>
  </r>
  <r>
    <x v="456"/>
    <x v="453"/>
    <x v="439"/>
    <x v="12"/>
    <x v="843"/>
    <n v="1"/>
  </r>
  <r>
    <x v="456"/>
    <x v="454"/>
    <x v="440"/>
    <x v="9"/>
    <x v="843"/>
    <n v="2"/>
  </r>
  <r>
    <x v="456"/>
    <x v="652"/>
    <x v="629"/>
    <x v="12"/>
    <x v="843"/>
    <n v="1"/>
  </r>
  <r>
    <x v="456"/>
    <x v="156"/>
    <x v="156"/>
    <x v="4"/>
    <x v="79"/>
    <n v="7"/>
  </r>
  <r>
    <x v="456"/>
    <x v="173"/>
    <x v="173"/>
    <x v="4"/>
    <x v="62"/>
    <n v="9"/>
  </r>
  <r>
    <x v="456"/>
    <x v="240"/>
    <x v="237"/>
    <x v="5"/>
    <x v="62"/>
    <n v="1"/>
  </r>
  <r>
    <x v="456"/>
    <x v="255"/>
    <x v="252"/>
    <x v="5"/>
    <x v="62"/>
    <n v="1"/>
  </r>
  <r>
    <x v="456"/>
    <x v="268"/>
    <x v="265"/>
    <x v="2"/>
    <x v="79"/>
    <n v="66"/>
  </r>
  <r>
    <x v="456"/>
    <x v="269"/>
    <x v="266"/>
    <x v="2"/>
    <x v="79"/>
    <n v="66"/>
  </r>
  <r>
    <x v="456"/>
    <x v="270"/>
    <x v="267"/>
    <x v="2"/>
    <x v="79"/>
    <n v="66"/>
  </r>
  <r>
    <x v="456"/>
    <x v="271"/>
    <x v="268"/>
    <x v="2"/>
    <x v="79"/>
    <n v="66"/>
  </r>
  <r>
    <x v="456"/>
    <x v="310"/>
    <x v="307"/>
    <x v="9"/>
    <x v="843"/>
    <n v="0"/>
  </r>
  <r>
    <x v="457"/>
    <x v="113"/>
    <x v="113"/>
    <x v="3"/>
    <x v="65"/>
    <n v="24"/>
  </r>
  <r>
    <x v="457"/>
    <x v="542"/>
    <x v="520"/>
    <x v="3"/>
    <x v="65"/>
    <n v="2"/>
  </r>
  <r>
    <x v="457"/>
    <x v="118"/>
    <x v="118"/>
    <x v="3"/>
    <x v="65"/>
    <n v="1"/>
  </r>
  <r>
    <x v="457"/>
    <x v="122"/>
    <x v="122"/>
    <x v="3"/>
    <x v="65"/>
    <n v="2"/>
  </r>
  <r>
    <x v="458"/>
    <x v="87"/>
    <x v="87"/>
    <x v="3"/>
    <x v="7"/>
    <n v="4"/>
  </r>
  <r>
    <x v="458"/>
    <x v="91"/>
    <x v="91"/>
    <x v="3"/>
    <x v="7"/>
    <n v="4"/>
  </r>
  <r>
    <x v="458"/>
    <x v="415"/>
    <x v="401"/>
    <x v="3"/>
    <x v="7"/>
    <n v="1"/>
  </r>
  <r>
    <x v="458"/>
    <x v="416"/>
    <x v="402"/>
    <x v="3"/>
    <x v="7"/>
    <n v="1"/>
  </r>
  <r>
    <x v="458"/>
    <x v="107"/>
    <x v="107"/>
    <x v="3"/>
    <x v="7"/>
    <n v="1"/>
  </r>
  <r>
    <x v="458"/>
    <x v="243"/>
    <x v="240"/>
    <x v="5"/>
    <x v="7"/>
    <n v="1"/>
  </r>
  <r>
    <x v="458"/>
    <x v="275"/>
    <x v="272"/>
    <x v="8"/>
    <x v="7"/>
    <n v="1"/>
  </r>
  <r>
    <x v="459"/>
    <x v="1778"/>
    <x v="1680"/>
    <x v="12"/>
    <x v="498"/>
    <n v="1"/>
  </r>
  <r>
    <x v="459"/>
    <x v="1779"/>
    <x v="1681"/>
    <x v="12"/>
    <x v="498"/>
    <n v="1"/>
  </r>
  <r>
    <x v="459"/>
    <x v="32"/>
    <x v="32"/>
    <x v="2"/>
    <x v="115"/>
    <n v="1"/>
  </r>
  <r>
    <x v="459"/>
    <x v="32"/>
    <x v="32"/>
    <x v="2"/>
    <x v="140"/>
    <n v="1"/>
  </r>
  <r>
    <x v="459"/>
    <x v="33"/>
    <x v="33"/>
    <x v="2"/>
    <x v="140"/>
    <n v="2"/>
  </r>
  <r>
    <x v="459"/>
    <x v="34"/>
    <x v="34"/>
    <x v="2"/>
    <x v="51"/>
    <n v="2"/>
  </r>
  <r>
    <x v="459"/>
    <x v="36"/>
    <x v="36"/>
    <x v="2"/>
    <x v="140"/>
    <n v="28"/>
  </r>
  <r>
    <x v="459"/>
    <x v="37"/>
    <x v="37"/>
    <x v="2"/>
    <x v="140"/>
    <n v="16"/>
  </r>
  <r>
    <x v="459"/>
    <x v="38"/>
    <x v="38"/>
    <x v="2"/>
    <x v="51"/>
    <n v="34"/>
  </r>
  <r>
    <x v="459"/>
    <x v="40"/>
    <x v="40"/>
    <x v="2"/>
    <x v="115"/>
    <n v="11"/>
  </r>
  <r>
    <x v="459"/>
    <x v="42"/>
    <x v="42"/>
    <x v="2"/>
    <x v="522"/>
    <n v="1"/>
  </r>
  <r>
    <x v="459"/>
    <x v="1376"/>
    <x v="1289"/>
    <x v="2"/>
    <x v="481"/>
    <n v="1"/>
  </r>
  <r>
    <x v="459"/>
    <x v="45"/>
    <x v="45"/>
    <x v="2"/>
    <x v="75"/>
    <n v="1"/>
  </r>
  <r>
    <x v="459"/>
    <x v="1783"/>
    <x v="1685"/>
    <x v="2"/>
    <x v="899"/>
    <n v="1"/>
  </r>
  <r>
    <x v="459"/>
    <x v="52"/>
    <x v="52"/>
    <x v="2"/>
    <x v="51"/>
    <n v="9"/>
  </r>
  <r>
    <x v="459"/>
    <x v="54"/>
    <x v="54"/>
    <x v="3"/>
    <x v="57"/>
    <n v="7"/>
  </r>
  <r>
    <x v="459"/>
    <x v="55"/>
    <x v="55"/>
    <x v="3"/>
    <x v="315"/>
    <n v="27"/>
  </r>
  <r>
    <x v="459"/>
    <x v="55"/>
    <x v="55"/>
    <x v="3"/>
    <x v="19"/>
    <n v="18"/>
  </r>
  <r>
    <x v="459"/>
    <x v="55"/>
    <x v="55"/>
    <x v="3"/>
    <x v="280"/>
    <n v="45"/>
  </r>
  <r>
    <x v="459"/>
    <x v="55"/>
    <x v="55"/>
    <x v="3"/>
    <x v="73"/>
    <n v="14"/>
  </r>
  <r>
    <x v="459"/>
    <x v="55"/>
    <x v="55"/>
    <x v="3"/>
    <x v="418"/>
    <n v="3"/>
  </r>
  <r>
    <x v="459"/>
    <x v="55"/>
    <x v="55"/>
    <x v="3"/>
    <x v="498"/>
    <n v="25"/>
  </r>
  <r>
    <x v="459"/>
    <x v="55"/>
    <x v="55"/>
    <x v="3"/>
    <x v="240"/>
    <n v="9"/>
  </r>
  <r>
    <x v="459"/>
    <x v="56"/>
    <x v="56"/>
    <x v="3"/>
    <x v="73"/>
    <n v="28"/>
  </r>
  <r>
    <x v="459"/>
    <x v="57"/>
    <x v="57"/>
    <x v="3"/>
    <x v="25"/>
    <n v="30"/>
  </r>
  <r>
    <x v="459"/>
    <x v="57"/>
    <x v="57"/>
    <x v="3"/>
    <x v="93"/>
    <n v="8"/>
  </r>
  <r>
    <x v="459"/>
    <x v="57"/>
    <x v="57"/>
    <x v="3"/>
    <x v="27"/>
    <n v="8"/>
  </r>
  <r>
    <x v="459"/>
    <x v="57"/>
    <x v="57"/>
    <x v="3"/>
    <x v="22"/>
    <n v="4"/>
  </r>
  <r>
    <x v="459"/>
    <x v="57"/>
    <x v="57"/>
    <x v="3"/>
    <x v="73"/>
    <n v="10"/>
  </r>
  <r>
    <x v="459"/>
    <x v="57"/>
    <x v="57"/>
    <x v="3"/>
    <x v="77"/>
    <n v="20"/>
  </r>
  <r>
    <x v="459"/>
    <x v="57"/>
    <x v="57"/>
    <x v="3"/>
    <x v="474"/>
    <n v="8"/>
  </r>
  <r>
    <x v="459"/>
    <x v="57"/>
    <x v="57"/>
    <x v="3"/>
    <x v="78"/>
    <n v="20"/>
  </r>
  <r>
    <x v="459"/>
    <x v="57"/>
    <x v="57"/>
    <x v="3"/>
    <x v="58"/>
    <n v="6"/>
  </r>
  <r>
    <x v="459"/>
    <x v="57"/>
    <x v="57"/>
    <x v="3"/>
    <x v="250"/>
    <n v="1"/>
  </r>
  <r>
    <x v="459"/>
    <x v="57"/>
    <x v="57"/>
    <x v="3"/>
    <x v="843"/>
    <n v="3"/>
  </r>
  <r>
    <x v="459"/>
    <x v="57"/>
    <x v="57"/>
    <x v="3"/>
    <x v="498"/>
    <n v="2"/>
  </r>
  <r>
    <x v="459"/>
    <x v="57"/>
    <x v="57"/>
    <x v="3"/>
    <x v="399"/>
    <n v="2"/>
  </r>
  <r>
    <x v="459"/>
    <x v="58"/>
    <x v="58"/>
    <x v="3"/>
    <x v="161"/>
    <n v="12"/>
  </r>
  <r>
    <x v="459"/>
    <x v="58"/>
    <x v="58"/>
    <x v="3"/>
    <x v="727"/>
    <n v="15"/>
  </r>
  <r>
    <x v="459"/>
    <x v="58"/>
    <x v="58"/>
    <x v="3"/>
    <x v="140"/>
    <n v="4"/>
  </r>
  <r>
    <x v="459"/>
    <x v="58"/>
    <x v="58"/>
    <x v="3"/>
    <x v="156"/>
    <n v="1"/>
  </r>
  <r>
    <x v="459"/>
    <x v="58"/>
    <x v="58"/>
    <x v="3"/>
    <x v="501"/>
    <n v="3"/>
  </r>
  <r>
    <x v="459"/>
    <x v="58"/>
    <x v="58"/>
    <x v="3"/>
    <x v="374"/>
    <n v="2"/>
  </r>
  <r>
    <x v="459"/>
    <x v="59"/>
    <x v="59"/>
    <x v="3"/>
    <x v="289"/>
    <n v="5"/>
  </r>
  <r>
    <x v="459"/>
    <x v="59"/>
    <x v="59"/>
    <x v="3"/>
    <x v="309"/>
    <n v="14"/>
  </r>
  <r>
    <x v="459"/>
    <x v="59"/>
    <x v="59"/>
    <x v="3"/>
    <x v="399"/>
    <n v="1"/>
  </r>
  <r>
    <x v="459"/>
    <x v="60"/>
    <x v="60"/>
    <x v="3"/>
    <x v="189"/>
    <n v="5"/>
  </r>
  <r>
    <x v="459"/>
    <x v="60"/>
    <x v="60"/>
    <x v="3"/>
    <x v="510"/>
    <n v="4"/>
  </r>
  <r>
    <x v="459"/>
    <x v="1784"/>
    <x v="1686"/>
    <x v="3"/>
    <x v="73"/>
    <n v="14"/>
  </r>
  <r>
    <x v="459"/>
    <x v="1784"/>
    <x v="1686"/>
    <x v="3"/>
    <x v="161"/>
    <n v="36"/>
  </r>
  <r>
    <x v="459"/>
    <x v="61"/>
    <x v="61"/>
    <x v="3"/>
    <x v="161"/>
    <n v="6"/>
  </r>
  <r>
    <x v="459"/>
    <x v="61"/>
    <x v="61"/>
    <x v="3"/>
    <x v="522"/>
    <n v="5"/>
  </r>
  <r>
    <x v="459"/>
    <x v="61"/>
    <x v="61"/>
    <x v="3"/>
    <x v="762"/>
    <n v="10"/>
  </r>
  <r>
    <x v="459"/>
    <x v="330"/>
    <x v="326"/>
    <x v="3"/>
    <x v="161"/>
    <n v="34"/>
  </r>
  <r>
    <x v="459"/>
    <x v="330"/>
    <x v="326"/>
    <x v="3"/>
    <x v="189"/>
    <n v="5"/>
  </r>
  <r>
    <x v="459"/>
    <x v="330"/>
    <x v="326"/>
    <x v="3"/>
    <x v="140"/>
    <n v="6"/>
  </r>
  <r>
    <x v="459"/>
    <x v="331"/>
    <x v="327"/>
    <x v="3"/>
    <x v="140"/>
    <n v="6"/>
  </r>
  <r>
    <x v="459"/>
    <x v="331"/>
    <x v="327"/>
    <x v="3"/>
    <x v="78"/>
    <n v="19"/>
  </r>
  <r>
    <x v="459"/>
    <x v="332"/>
    <x v="328"/>
    <x v="3"/>
    <x v="73"/>
    <n v="24"/>
  </r>
  <r>
    <x v="459"/>
    <x v="332"/>
    <x v="328"/>
    <x v="3"/>
    <x v="161"/>
    <n v="24"/>
  </r>
  <r>
    <x v="459"/>
    <x v="332"/>
    <x v="328"/>
    <x v="3"/>
    <x v="501"/>
    <n v="2"/>
  </r>
  <r>
    <x v="459"/>
    <x v="332"/>
    <x v="328"/>
    <x v="3"/>
    <x v="215"/>
    <n v="6"/>
  </r>
  <r>
    <x v="459"/>
    <x v="332"/>
    <x v="328"/>
    <x v="3"/>
    <x v="762"/>
    <n v="4"/>
  </r>
  <r>
    <x v="459"/>
    <x v="863"/>
    <x v="809"/>
    <x v="3"/>
    <x v="140"/>
    <n v="6"/>
  </r>
  <r>
    <x v="459"/>
    <x v="62"/>
    <x v="62"/>
    <x v="3"/>
    <x v="156"/>
    <n v="3"/>
  </r>
  <r>
    <x v="459"/>
    <x v="63"/>
    <x v="63"/>
    <x v="3"/>
    <x v="488"/>
    <n v="10"/>
  </r>
  <r>
    <x v="459"/>
    <x v="63"/>
    <x v="63"/>
    <x v="3"/>
    <x v="93"/>
    <n v="4"/>
  </r>
  <r>
    <x v="459"/>
    <x v="63"/>
    <x v="63"/>
    <x v="3"/>
    <x v="140"/>
    <n v="1"/>
  </r>
  <r>
    <x v="459"/>
    <x v="63"/>
    <x v="63"/>
    <x v="3"/>
    <x v="219"/>
    <n v="2"/>
  </r>
  <r>
    <x v="459"/>
    <x v="63"/>
    <x v="63"/>
    <x v="3"/>
    <x v="667"/>
    <n v="2"/>
  </r>
  <r>
    <x v="459"/>
    <x v="695"/>
    <x v="663"/>
    <x v="3"/>
    <x v="286"/>
    <n v="7"/>
  </r>
  <r>
    <x v="459"/>
    <x v="695"/>
    <x v="663"/>
    <x v="3"/>
    <x v="73"/>
    <n v="7"/>
  </r>
  <r>
    <x v="459"/>
    <x v="560"/>
    <x v="538"/>
    <x v="3"/>
    <x v="144"/>
    <n v="1"/>
  </r>
  <r>
    <x v="459"/>
    <x v="64"/>
    <x v="64"/>
    <x v="3"/>
    <x v="315"/>
    <n v="10"/>
  </r>
  <r>
    <x v="459"/>
    <x v="64"/>
    <x v="64"/>
    <x v="3"/>
    <x v="19"/>
    <n v="17"/>
  </r>
  <r>
    <x v="459"/>
    <x v="65"/>
    <x v="65"/>
    <x v="3"/>
    <x v="57"/>
    <n v="12"/>
  </r>
  <r>
    <x v="459"/>
    <x v="65"/>
    <x v="65"/>
    <x v="3"/>
    <x v="501"/>
    <n v="5"/>
  </r>
  <r>
    <x v="459"/>
    <x v="65"/>
    <x v="65"/>
    <x v="3"/>
    <x v="498"/>
    <n v="2"/>
  </r>
  <r>
    <x v="459"/>
    <x v="65"/>
    <x v="65"/>
    <x v="3"/>
    <x v="240"/>
    <n v="10"/>
  </r>
  <r>
    <x v="459"/>
    <x v="65"/>
    <x v="65"/>
    <x v="3"/>
    <x v="762"/>
    <n v="20"/>
  </r>
  <r>
    <x v="459"/>
    <x v="67"/>
    <x v="67"/>
    <x v="3"/>
    <x v="312"/>
    <n v="30"/>
  </r>
  <r>
    <x v="459"/>
    <x v="68"/>
    <x v="68"/>
    <x v="3"/>
    <x v="140"/>
    <n v="7"/>
  </r>
  <r>
    <x v="459"/>
    <x v="68"/>
    <x v="68"/>
    <x v="3"/>
    <x v="418"/>
    <n v="12"/>
  </r>
  <r>
    <x v="459"/>
    <x v="69"/>
    <x v="69"/>
    <x v="3"/>
    <x v="313"/>
    <n v="1"/>
  </r>
  <r>
    <x v="459"/>
    <x v="69"/>
    <x v="69"/>
    <x v="3"/>
    <x v="132"/>
    <n v="3"/>
  </r>
  <r>
    <x v="459"/>
    <x v="69"/>
    <x v="69"/>
    <x v="3"/>
    <x v="75"/>
    <n v="15"/>
  </r>
  <r>
    <x v="459"/>
    <x v="69"/>
    <x v="69"/>
    <x v="3"/>
    <x v="498"/>
    <n v="1"/>
  </r>
  <r>
    <x v="459"/>
    <x v="70"/>
    <x v="70"/>
    <x v="3"/>
    <x v="721"/>
    <n v="30"/>
  </r>
  <r>
    <x v="459"/>
    <x v="70"/>
    <x v="70"/>
    <x v="3"/>
    <x v="3"/>
    <n v="30"/>
  </r>
  <r>
    <x v="459"/>
    <x v="70"/>
    <x v="70"/>
    <x v="3"/>
    <x v="157"/>
    <n v="20"/>
  </r>
  <r>
    <x v="459"/>
    <x v="70"/>
    <x v="70"/>
    <x v="3"/>
    <x v="500"/>
    <n v="40"/>
  </r>
  <r>
    <x v="459"/>
    <x v="70"/>
    <x v="70"/>
    <x v="3"/>
    <x v="312"/>
    <n v="15"/>
  </r>
  <r>
    <x v="459"/>
    <x v="70"/>
    <x v="70"/>
    <x v="3"/>
    <x v="822"/>
    <n v="3"/>
  </r>
  <r>
    <x v="459"/>
    <x v="70"/>
    <x v="70"/>
    <x v="3"/>
    <x v="51"/>
    <n v="3"/>
  </r>
  <r>
    <x v="459"/>
    <x v="70"/>
    <x v="70"/>
    <x v="3"/>
    <x v="38"/>
    <n v="2"/>
  </r>
  <r>
    <x v="459"/>
    <x v="70"/>
    <x v="70"/>
    <x v="3"/>
    <x v="501"/>
    <n v="12"/>
  </r>
  <r>
    <x v="459"/>
    <x v="70"/>
    <x v="70"/>
    <x v="3"/>
    <x v="309"/>
    <n v="5"/>
  </r>
  <r>
    <x v="459"/>
    <x v="70"/>
    <x v="70"/>
    <x v="3"/>
    <x v="62"/>
    <n v="4"/>
  </r>
  <r>
    <x v="459"/>
    <x v="70"/>
    <x v="70"/>
    <x v="3"/>
    <x v="762"/>
    <n v="16"/>
  </r>
  <r>
    <x v="459"/>
    <x v="70"/>
    <x v="70"/>
    <x v="3"/>
    <x v="478"/>
    <n v="5"/>
  </r>
  <r>
    <x v="459"/>
    <x v="71"/>
    <x v="71"/>
    <x v="3"/>
    <x v="22"/>
    <n v="2"/>
  </r>
  <r>
    <x v="459"/>
    <x v="72"/>
    <x v="72"/>
    <x v="3"/>
    <x v="481"/>
    <n v="6"/>
  </r>
  <r>
    <x v="459"/>
    <x v="72"/>
    <x v="72"/>
    <x v="3"/>
    <x v="488"/>
    <n v="10"/>
  </r>
  <r>
    <x v="459"/>
    <x v="72"/>
    <x v="72"/>
    <x v="3"/>
    <x v="19"/>
    <n v="10"/>
  </r>
  <r>
    <x v="459"/>
    <x v="72"/>
    <x v="72"/>
    <x v="3"/>
    <x v="115"/>
    <n v="1"/>
  </r>
  <r>
    <x v="459"/>
    <x v="72"/>
    <x v="72"/>
    <x v="3"/>
    <x v="140"/>
    <n v="10"/>
  </r>
  <r>
    <x v="459"/>
    <x v="72"/>
    <x v="72"/>
    <x v="3"/>
    <x v="522"/>
    <n v="4"/>
  </r>
  <r>
    <x v="459"/>
    <x v="72"/>
    <x v="72"/>
    <x v="3"/>
    <x v="58"/>
    <n v="10"/>
  </r>
  <r>
    <x v="459"/>
    <x v="72"/>
    <x v="72"/>
    <x v="3"/>
    <x v="156"/>
    <n v="12"/>
  </r>
  <r>
    <x v="459"/>
    <x v="72"/>
    <x v="72"/>
    <x v="3"/>
    <x v="88"/>
    <n v="8"/>
  </r>
  <r>
    <x v="459"/>
    <x v="72"/>
    <x v="72"/>
    <x v="3"/>
    <x v="900"/>
    <n v="6"/>
  </r>
  <r>
    <x v="459"/>
    <x v="73"/>
    <x v="73"/>
    <x v="3"/>
    <x v="289"/>
    <n v="12"/>
  </r>
  <r>
    <x v="459"/>
    <x v="73"/>
    <x v="73"/>
    <x v="3"/>
    <x v="315"/>
    <n v="30"/>
  </r>
  <r>
    <x v="459"/>
    <x v="73"/>
    <x v="73"/>
    <x v="3"/>
    <x v="384"/>
    <n v="25"/>
  </r>
  <r>
    <x v="459"/>
    <x v="73"/>
    <x v="73"/>
    <x v="3"/>
    <x v="161"/>
    <n v="10"/>
  </r>
  <r>
    <x v="459"/>
    <x v="74"/>
    <x v="74"/>
    <x v="3"/>
    <x v="5"/>
    <n v="20"/>
  </r>
  <r>
    <x v="459"/>
    <x v="74"/>
    <x v="74"/>
    <x v="3"/>
    <x v="140"/>
    <n v="1"/>
  </r>
  <r>
    <x v="459"/>
    <x v="74"/>
    <x v="74"/>
    <x v="3"/>
    <x v="350"/>
    <n v="10"/>
  </r>
  <r>
    <x v="459"/>
    <x v="76"/>
    <x v="76"/>
    <x v="3"/>
    <x v="128"/>
    <n v="6"/>
  </r>
  <r>
    <x v="459"/>
    <x v="76"/>
    <x v="76"/>
    <x v="3"/>
    <x v="161"/>
    <n v="6"/>
  </r>
  <r>
    <x v="459"/>
    <x v="76"/>
    <x v="76"/>
    <x v="3"/>
    <x v="156"/>
    <n v="17"/>
  </r>
  <r>
    <x v="459"/>
    <x v="334"/>
    <x v="330"/>
    <x v="3"/>
    <x v="27"/>
    <n v="30"/>
  </r>
  <r>
    <x v="459"/>
    <x v="334"/>
    <x v="330"/>
    <x v="3"/>
    <x v="161"/>
    <n v="20"/>
  </r>
  <r>
    <x v="459"/>
    <x v="334"/>
    <x v="330"/>
    <x v="3"/>
    <x v="140"/>
    <n v="11"/>
  </r>
  <r>
    <x v="459"/>
    <x v="334"/>
    <x v="330"/>
    <x v="3"/>
    <x v="418"/>
    <n v="16"/>
  </r>
  <r>
    <x v="459"/>
    <x v="334"/>
    <x v="330"/>
    <x v="3"/>
    <x v="510"/>
    <n v="4"/>
  </r>
  <r>
    <x v="459"/>
    <x v="334"/>
    <x v="330"/>
    <x v="3"/>
    <x v="246"/>
    <n v="4"/>
  </r>
  <r>
    <x v="459"/>
    <x v="334"/>
    <x v="330"/>
    <x v="3"/>
    <x v="75"/>
    <n v="4"/>
  </r>
  <r>
    <x v="459"/>
    <x v="334"/>
    <x v="330"/>
    <x v="3"/>
    <x v="156"/>
    <n v="2"/>
  </r>
  <r>
    <x v="459"/>
    <x v="334"/>
    <x v="330"/>
    <x v="3"/>
    <x v="51"/>
    <n v="2"/>
  </r>
  <r>
    <x v="459"/>
    <x v="334"/>
    <x v="330"/>
    <x v="3"/>
    <x v="38"/>
    <n v="2"/>
  </r>
  <r>
    <x v="459"/>
    <x v="334"/>
    <x v="330"/>
    <x v="3"/>
    <x v="309"/>
    <n v="3"/>
  </r>
  <r>
    <x v="459"/>
    <x v="334"/>
    <x v="330"/>
    <x v="3"/>
    <x v="425"/>
    <n v="6"/>
  </r>
  <r>
    <x v="459"/>
    <x v="334"/>
    <x v="330"/>
    <x v="3"/>
    <x v="900"/>
    <n v="4"/>
  </r>
  <r>
    <x v="459"/>
    <x v="77"/>
    <x v="77"/>
    <x v="3"/>
    <x v="315"/>
    <n v="8"/>
  </r>
  <r>
    <x v="459"/>
    <x v="77"/>
    <x v="77"/>
    <x v="3"/>
    <x v="140"/>
    <n v="6"/>
  </r>
  <r>
    <x v="459"/>
    <x v="77"/>
    <x v="77"/>
    <x v="3"/>
    <x v="425"/>
    <n v="8"/>
  </r>
  <r>
    <x v="459"/>
    <x v="77"/>
    <x v="77"/>
    <x v="3"/>
    <x v="594"/>
    <n v="1"/>
  </r>
  <r>
    <x v="459"/>
    <x v="78"/>
    <x v="78"/>
    <x v="3"/>
    <x v="670"/>
    <n v="10"/>
  </r>
  <r>
    <x v="459"/>
    <x v="78"/>
    <x v="78"/>
    <x v="3"/>
    <x v="488"/>
    <n v="4"/>
  </r>
  <r>
    <x v="459"/>
    <x v="78"/>
    <x v="78"/>
    <x v="3"/>
    <x v="93"/>
    <n v="12"/>
  </r>
  <r>
    <x v="459"/>
    <x v="78"/>
    <x v="78"/>
    <x v="3"/>
    <x v="478"/>
    <n v="5"/>
  </r>
  <r>
    <x v="459"/>
    <x v="79"/>
    <x v="79"/>
    <x v="3"/>
    <x v="51"/>
    <n v="3"/>
  </r>
  <r>
    <x v="459"/>
    <x v="80"/>
    <x v="80"/>
    <x v="3"/>
    <x v="140"/>
    <n v="4"/>
  </r>
  <r>
    <x v="459"/>
    <x v="81"/>
    <x v="81"/>
    <x v="3"/>
    <x v="488"/>
    <n v="10"/>
  </r>
  <r>
    <x v="459"/>
    <x v="81"/>
    <x v="81"/>
    <x v="3"/>
    <x v="315"/>
    <n v="44"/>
  </r>
  <r>
    <x v="459"/>
    <x v="81"/>
    <x v="81"/>
    <x v="3"/>
    <x v="27"/>
    <n v="2"/>
  </r>
  <r>
    <x v="459"/>
    <x v="81"/>
    <x v="81"/>
    <x v="3"/>
    <x v="280"/>
    <n v="30"/>
  </r>
  <r>
    <x v="459"/>
    <x v="81"/>
    <x v="81"/>
    <x v="3"/>
    <x v="73"/>
    <n v="16"/>
  </r>
  <r>
    <x v="459"/>
    <x v="81"/>
    <x v="81"/>
    <x v="3"/>
    <x v="727"/>
    <n v="5"/>
  </r>
  <r>
    <x v="459"/>
    <x v="81"/>
    <x v="81"/>
    <x v="3"/>
    <x v="189"/>
    <n v="4"/>
  </r>
  <r>
    <x v="459"/>
    <x v="81"/>
    <x v="81"/>
    <x v="3"/>
    <x v="140"/>
    <n v="30"/>
  </r>
  <r>
    <x v="459"/>
    <x v="81"/>
    <x v="81"/>
    <x v="3"/>
    <x v="83"/>
    <n v="15"/>
  </r>
  <r>
    <x v="459"/>
    <x v="81"/>
    <x v="81"/>
    <x v="3"/>
    <x v="58"/>
    <n v="60"/>
  </r>
  <r>
    <x v="459"/>
    <x v="81"/>
    <x v="81"/>
    <x v="3"/>
    <x v="501"/>
    <n v="3"/>
  </r>
  <r>
    <x v="459"/>
    <x v="82"/>
    <x v="82"/>
    <x v="3"/>
    <x v="727"/>
    <n v="10"/>
  </r>
  <r>
    <x v="459"/>
    <x v="82"/>
    <x v="82"/>
    <x v="3"/>
    <x v="140"/>
    <n v="4"/>
  </r>
  <r>
    <x v="459"/>
    <x v="82"/>
    <x v="82"/>
    <x v="3"/>
    <x v="501"/>
    <n v="6"/>
  </r>
  <r>
    <x v="459"/>
    <x v="83"/>
    <x v="83"/>
    <x v="3"/>
    <x v="1"/>
    <n v="2"/>
  </r>
  <r>
    <x v="459"/>
    <x v="83"/>
    <x v="83"/>
    <x v="3"/>
    <x v="93"/>
    <n v="6"/>
  </r>
  <r>
    <x v="459"/>
    <x v="83"/>
    <x v="83"/>
    <x v="3"/>
    <x v="280"/>
    <n v="14"/>
  </r>
  <r>
    <x v="459"/>
    <x v="83"/>
    <x v="83"/>
    <x v="3"/>
    <x v="2"/>
    <n v="2"/>
  </r>
  <r>
    <x v="459"/>
    <x v="83"/>
    <x v="83"/>
    <x v="3"/>
    <x v="156"/>
    <n v="2"/>
  </r>
  <r>
    <x v="459"/>
    <x v="864"/>
    <x v="810"/>
    <x v="3"/>
    <x v="488"/>
    <n v="4"/>
  </r>
  <r>
    <x v="459"/>
    <x v="864"/>
    <x v="810"/>
    <x v="3"/>
    <x v="357"/>
    <n v="25"/>
  </r>
  <r>
    <x v="459"/>
    <x v="864"/>
    <x v="810"/>
    <x v="3"/>
    <x v="161"/>
    <n v="8"/>
  </r>
  <r>
    <x v="459"/>
    <x v="864"/>
    <x v="810"/>
    <x v="3"/>
    <x v="189"/>
    <n v="6"/>
  </r>
  <r>
    <x v="459"/>
    <x v="864"/>
    <x v="810"/>
    <x v="3"/>
    <x v="140"/>
    <n v="10"/>
  </r>
  <r>
    <x v="459"/>
    <x v="864"/>
    <x v="810"/>
    <x v="3"/>
    <x v="227"/>
    <n v="10"/>
  </r>
  <r>
    <x v="459"/>
    <x v="864"/>
    <x v="810"/>
    <x v="3"/>
    <x v="264"/>
    <n v="20"/>
  </r>
  <r>
    <x v="459"/>
    <x v="84"/>
    <x v="84"/>
    <x v="3"/>
    <x v="47"/>
    <n v="18"/>
  </r>
  <r>
    <x v="459"/>
    <x v="84"/>
    <x v="84"/>
    <x v="3"/>
    <x v="670"/>
    <n v="20"/>
  </r>
  <r>
    <x v="459"/>
    <x v="84"/>
    <x v="84"/>
    <x v="3"/>
    <x v="488"/>
    <n v="12"/>
  </r>
  <r>
    <x v="459"/>
    <x v="84"/>
    <x v="84"/>
    <x v="3"/>
    <x v="27"/>
    <n v="20"/>
  </r>
  <r>
    <x v="459"/>
    <x v="84"/>
    <x v="84"/>
    <x v="3"/>
    <x v="132"/>
    <n v="6"/>
  </r>
  <r>
    <x v="459"/>
    <x v="84"/>
    <x v="84"/>
    <x v="3"/>
    <x v="901"/>
    <n v="14"/>
  </r>
  <r>
    <x v="459"/>
    <x v="84"/>
    <x v="84"/>
    <x v="3"/>
    <x v="73"/>
    <n v="15"/>
  </r>
  <r>
    <x v="459"/>
    <x v="84"/>
    <x v="84"/>
    <x v="3"/>
    <x v="140"/>
    <n v="10"/>
  </r>
  <r>
    <x v="459"/>
    <x v="84"/>
    <x v="84"/>
    <x v="3"/>
    <x v="418"/>
    <n v="20"/>
  </r>
  <r>
    <x v="459"/>
    <x v="84"/>
    <x v="84"/>
    <x v="3"/>
    <x v="822"/>
    <n v="1"/>
  </r>
  <r>
    <x v="459"/>
    <x v="84"/>
    <x v="84"/>
    <x v="3"/>
    <x v="501"/>
    <n v="15"/>
  </r>
  <r>
    <x v="459"/>
    <x v="84"/>
    <x v="84"/>
    <x v="3"/>
    <x v="144"/>
    <n v="4"/>
  </r>
  <r>
    <x v="459"/>
    <x v="84"/>
    <x v="84"/>
    <x v="3"/>
    <x v="520"/>
    <n v="1"/>
  </r>
  <r>
    <x v="459"/>
    <x v="880"/>
    <x v="824"/>
    <x v="3"/>
    <x v="315"/>
    <n v="6"/>
  </r>
  <r>
    <x v="459"/>
    <x v="880"/>
    <x v="824"/>
    <x v="3"/>
    <x v="156"/>
    <n v="1"/>
  </r>
  <r>
    <x v="459"/>
    <x v="85"/>
    <x v="85"/>
    <x v="3"/>
    <x v="670"/>
    <n v="15"/>
  </r>
  <r>
    <x v="459"/>
    <x v="85"/>
    <x v="85"/>
    <x v="3"/>
    <x v="488"/>
    <n v="5"/>
  </r>
  <r>
    <x v="459"/>
    <x v="85"/>
    <x v="85"/>
    <x v="3"/>
    <x v="93"/>
    <n v="4"/>
  </r>
  <r>
    <x v="459"/>
    <x v="85"/>
    <x v="85"/>
    <x v="3"/>
    <x v="521"/>
    <n v="9"/>
  </r>
  <r>
    <x v="459"/>
    <x v="85"/>
    <x v="85"/>
    <x v="3"/>
    <x v="500"/>
    <n v="1"/>
  </r>
  <r>
    <x v="459"/>
    <x v="85"/>
    <x v="85"/>
    <x v="3"/>
    <x v="418"/>
    <n v="3"/>
  </r>
  <r>
    <x v="459"/>
    <x v="85"/>
    <x v="85"/>
    <x v="3"/>
    <x v="312"/>
    <n v="3"/>
  </r>
  <r>
    <x v="459"/>
    <x v="85"/>
    <x v="85"/>
    <x v="3"/>
    <x v="465"/>
    <n v="4"/>
  </r>
  <r>
    <x v="459"/>
    <x v="85"/>
    <x v="85"/>
    <x v="3"/>
    <x v="304"/>
    <n v="2"/>
  </r>
  <r>
    <x v="459"/>
    <x v="85"/>
    <x v="85"/>
    <x v="3"/>
    <x v="58"/>
    <n v="10"/>
  </r>
  <r>
    <x v="459"/>
    <x v="85"/>
    <x v="85"/>
    <x v="3"/>
    <x v="902"/>
    <n v="10"/>
  </r>
  <r>
    <x v="459"/>
    <x v="85"/>
    <x v="85"/>
    <x v="3"/>
    <x v="501"/>
    <n v="6"/>
  </r>
  <r>
    <x v="459"/>
    <x v="85"/>
    <x v="85"/>
    <x v="3"/>
    <x v="88"/>
    <n v="4"/>
  </r>
  <r>
    <x v="459"/>
    <x v="85"/>
    <x v="85"/>
    <x v="3"/>
    <x v="309"/>
    <n v="3"/>
  </r>
  <r>
    <x v="459"/>
    <x v="85"/>
    <x v="85"/>
    <x v="3"/>
    <x v="40"/>
    <n v="4"/>
  </r>
  <r>
    <x v="459"/>
    <x v="874"/>
    <x v="820"/>
    <x v="3"/>
    <x v="27"/>
    <n v="9"/>
  </r>
  <r>
    <x v="459"/>
    <x v="874"/>
    <x v="820"/>
    <x v="3"/>
    <x v="19"/>
    <n v="3"/>
  </r>
  <r>
    <x v="459"/>
    <x v="874"/>
    <x v="820"/>
    <x v="3"/>
    <x v="132"/>
    <n v="4"/>
  </r>
  <r>
    <x v="459"/>
    <x v="874"/>
    <x v="820"/>
    <x v="3"/>
    <x v="140"/>
    <n v="10"/>
  </r>
  <r>
    <x v="459"/>
    <x v="874"/>
    <x v="820"/>
    <x v="3"/>
    <x v="510"/>
    <n v="4"/>
  </r>
  <r>
    <x v="459"/>
    <x v="874"/>
    <x v="820"/>
    <x v="3"/>
    <x v="156"/>
    <n v="5"/>
  </r>
  <r>
    <x v="459"/>
    <x v="874"/>
    <x v="820"/>
    <x v="3"/>
    <x v="667"/>
    <n v="4"/>
  </r>
  <r>
    <x v="459"/>
    <x v="86"/>
    <x v="86"/>
    <x v="3"/>
    <x v="313"/>
    <n v="5"/>
  </r>
  <r>
    <x v="459"/>
    <x v="86"/>
    <x v="86"/>
    <x v="3"/>
    <x v="901"/>
    <n v="12"/>
  </r>
  <r>
    <x v="459"/>
    <x v="86"/>
    <x v="86"/>
    <x v="3"/>
    <x v="156"/>
    <n v="2"/>
  </r>
  <r>
    <x v="459"/>
    <x v="86"/>
    <x v="86"/>
    <x v="3"/>
    <x v="667"/>
    <n v="2"/>
  </r>
  <r>
    <x v="459"/>
    <x v="723"/>
    <x v="691"/>
    <x v="3"/>
    <x v="289"/>
    <n v="10"/>
  </r>
  <r>
    <x v="459"/>
    <x v="723"/>
    <x v="691"/>
    <x v="3"/>
    <x v="315"/>
    <n v="10"/>
  </r>
  <r>
    <x v="459"/>
    <x v="723"/>
    <x v="691"/>
    <x v="3"/>
    <x v="161"/>
    <n v="4"/>
  </r>
  <r>
    <x v="459"/>
    <x v="723"/>
    <x v="691"/>
    <x v="3"/>
    <x v="418"/>
    <n v="20"/>
  </r>
  <r>
    <x v="459"/>
    <x v="723"/>
    <x v="691"/>
    <x v="3"/>
    <x v="522"/>
    <n v="14"/>
  </r>
  <r>
    <x v="459"/>
    <x v="723"/>
    <x v="691"/>
    <x v="3"/>
    <x v="51"/>
    <n v="20"/>
  </r>
  <r>
    <x v="459"/>
    <x v="723"/>
    <x v="691"/>
    <x v="3"/>
    <x v="366"/>
    <n v="15"/>
  </r>
  <r>
    <x v="459"/>
    <x v="335"/>
    <x v="331"/>
    <x v="3"/>
    <x v="2"/>
    <n v="6"/>
  </r>
  <r>
    <x v="459"/>
    <x v="335"/>
    <x v="331"/>
    <x v="3"/>
    <x v="500"/>
    <n v="4"/>
  </r>
  <r>
    <x v="459"/>
    <x v="335"/>
    <x v="331"/>
    <x v="3"/>
    <x v="82"/>
    <n v="3"/>
  </r>
  <r>
    <x v="459"/>
    <x v="1408"/>
    <x v="1321"/>
    <x v="3"/>
    <x v="140"/>
    <n v="7"/>
  </r>
  <r>
    <x v="459"/>
    <x v="1785"/>
    <x v="1687"/>
    <x v="3"/>
    <x v="727"/>
    <n v="6"/>
  </r>
  <r>
    <x v="459"/>
    <x v="1082"/>
    <x v="1015"/>
    <x v="3"/>
    <x v="189"/>
    <n v="10"/>
  </r>
  <r>
    <x v="459"/>
    <x v="1786"/>
    <x v="1688"/>
    <x v="3"/>
    <x v="315"/>
    <n v="20"/>
  </r>
  <r>
    <x v="459"/>
    <x v="1780"/>
    <x v="1682"/>
    <x v="3"/>
    <x v="161"/>
    <n v="10"/>
  </r>
  <r>
    <x v="459"/>
    <x v="1780"/>
    <x v="1682"/>
    <x v="3"/>
    <x v="727"/>
    <n v="3"/>
  </r>
  <r>
    <x v="459"/>
    <x v="87"/>
    <x v="87"/>
    <x v="3"/>
    <x v="313"/>
    <n v="20"/>
  </r>
  <r>
    <x v="459"/>
    <x v="87"/>
    <x v="87"/>
    <x v="3"/>
    <x v="289"/>
    <n v="40"/>
  </r>
  <r>
    <x v="459"/>
    <x v="87"/>
    <x v="87"/>
    <x v="3"/>
    <x v="315"/>
    <n v="80"/>
  </r>
  <r>
    <x v="459"/>
    <x v="87"/>
    <x v="87"/>
    <x v="3"/>
    <x v="27"/>
    <n v="80"/>
  </r>
  <r>
    <x v="459"/>
    <x v="87"/>
    <x v="87"/>
    <x v="3"/>
    <x v="132"/>
    <n v="80"/>
  </r>
  <r>
    <x v="459"/>
    <x v="87"/>
    <x v="87"/>
    <x v="3"/>
    <x v="55"/>
    <n v="80"/>
  </r>
  <r>
    <x v="459"/>
    <x v="87"/>
    <x v="87"/>
    <x v="3"/>
    <x v="22"/>
    <n v="6"/>
  </r>
  <r>
    <x v="459"/>
    <x v="87"/>
    <x v="87"/>
    <x v="3"/>
    <x v="298"/>
    <n v="80"/>
  </r>
  <r>
    <x v="459"/>
    <x v="87"/>
    <x v="87"/>
    <x v="3"/>
    <x v="384"/>
    <n v="40"/>
  </r>
  <r>
    <x v="459"/>
    <x v="87"/>
    <x v="87"/>
    <x v="3"/>
    <x v="2"/>
    <n v="12"/>
  </r>
  <r>
    <x v="459"/>
    <x v="87"/>
    <x v="87"/>
    <x v="3"/>
    <x v="721"/>
    <n v="120"/>
  </r>
  <r>
    <x v="459"/>
    <x v="87"/>
    <x v="87"/>
    <x v="3"/>
    <x v="521"/>
    <n v="80"/>
  </r>
  <r>
    <x v="459"/>
    <x v="87"/>
    <x v="87"/>
    <x v="3"/>
    <x v="3"/>
    <n v="400"/>
  </r>
  <r>
    <x v="459"/>
    <x v="87"/>
    <x v="87"/>
    <x v="3"/>
    <x v="251"/>
    <n v="40"/>
  </r>
  <r>
    <x v="459"/>
    <x v="87"/>
    <x v="87"/>
    <x v="3"/>
    <x v="161"/>
    <n v="47"/>
  </r>
  <r>
    <x v="459"/>
    <x v="87"/>
    <x v="87"/>
    <x v="3"/>
    <x v="727"/>
    <n v="80"/>
  </r>
  <r>
    <x v="459"/>
    <x v="87"/>
    <x v="87"/>
    <x v="3"/>
    <x v="189"/>
    <n v="40"/>
  </r>
  <r>
    <x v="459"/>
    <x v="87"/>
    <x v="87"/>
    <x v="3"/>
    <x v="140"/>
    <n v="80"/>
  </r>
  <r>
    <x v="459"/>
    <x v="87"/>
    <x v="87"/>
    <x v="3"/>
    <x v="77"/>
    <n v="40"/>
  </r>
  <r>
    <x v="459"/>
    <x v="87"/>
    <x v="87"/>
    <x v="3"/>
    <x v="350"/>
    <n v="40"/>
  </r>
  <r>
    <x v="459"/>
    <x v="87"/>
    <x v="87"/>
    <x v="3"/>
    <x v="474"/>
    <n v="16"/>
  </r>
  <r>
    <x v="459"/>
    <x v="87"/>
    <x v="87"/>
    <x v="3"/>
    <x v="465"/>
    <n v="40"/>
  </r>
  <r>
    <x v="459"/>
    <x v="87"/>
    <x v="87"/>
    <x v="3"/>
    <x v="390"/>
    <n v="200"/>
  </r>
  <r>
    <x v="459"/>
    <x v="87"/>
    <x v="87"/>
    <x v="3"/>
    <x v="304"/>
    <n v="90"/>
  </r>
  <r>
    <x v="459"/>
    <x v="87"/>
    <x v="87"/>
    <x v="3"/>
    <x v="501"/>
    <n v="13"/>
  </r>
  <r>
    <x v="459"/>
    <x v="87"/>
    <x v="87"/>
    <x v="3"/>
    <x v="322"/>
    <n v="40"/>
  </r>
  <r>
    <x v="459"/>
    <x v="87"/>
    <x v="87"/>
    <x v="3"/>
    <x v="191"/>
    <n v="17"/>
  </r>
  <r>
    <x v="459"/>
    <x v="87"/>
    <x v="87"/>
    <x v="3"/>
    <x v="498"/>
    <n v="7"/>
  </r>
  <r>
    <x v="459"/>
    <x v="87"/>
    <x v="87"/>
    <x v="3"/>
    <x v="399"/>
    <n v="40"/>
  </r>
  <r>
    <x v="459"/>
    <x v="87"/>
    <x v="87"/>
    <x v="3"/>
    <x v="240"/>
    <n v="40"/>
  </r>
  <r>
    <x v="459"/>
    <x v="87"/>
    <x v="87"/>
    <x v="3"/>
    <x v="520"/>
    <n v="40"/>
  </r>
  <r>
    <x v="459"/>
    <x v="87"/>
    <x v="87"/>
    <x v="3"/>
    <x v="374"/>
    <n v="6"/>
  </r>
  <r>
    <x v="459"/>
    <x v="89"/>
    <x v="89"/>
    <x v="3"/>
    <x v="313"/>
    <n v="20"/>
  </r>
  <r>
    <x v="459"/>
    <x v="89"/>
    <x v="89"/>
    <x v="3"/>
    <x v="3"/>
    <n v="50"/>
  </r>
  <r>
    <x v="459"/>
    <x v="89"/>
    <x v="89"/>
    <x v="3"/>
    <x v="500"/>
    <n v="20"/>
  </r>
  <r>
    <x v="459"/>
    <x v="89"/>
    <x v="89"/>
    <x v="3"/>
    <x v="128"/>
    <n v="6"/>
  </r>
  <r>
    <x v="459"/>
    <x v="89"/>
    <x v="89"/>
    <x v="3"/>
    <x v="189"/>
    <n v="6"/>
  </r>
  <r>
    <x v="459"/>
    <x v="89"/>
    <x v="89"/>
    <x v="3"/>
    <x v="140"/>
    <n v="19"/>
  </r>
  <r>
    <x v="459"/>
    <x v="89"/>
    <x v="89"/>
    <x v="3"/>
    <x v="309"/>
    <n v="3"/>
  </r>
  <r>
    <x v="459"/>
    <x v="89"/>
    <x v="89"/>
    <x v="3"/>
    <x v="843"/>
    <n v="4"/>
  </r>
  <r>
    <x v="459"/>
    <x v="89"/>
    <x v="89"/>
    <x v="3"/>
    <x v="498"/>
    <n v="1"/>
  </r>
  <r>
    <x v="459"/>
    <x v="89"/>
    <x v="89"/>
    <x v="3"/>
    <x v="374"/>
    <n v="5"/>
  </r>
  <r>
    <x v="459"/>
    <x v="90"/>
    <x v="90"/>
    <x v="3"/>
    <x v="313"/>
    <n v="20"/>
  </r>
  <r>
    <x v="459"/>
    <x v="90"/>
    <x v="90"/>
    <x v="3"/>
    <x v="3"/>
    <n v="15"/>
  </r>
  <r>
    <x v="459"/>
    <x v="90"/>
    <x v="90"/>
    <x v="3"/>
    <x v="73"/>
    <n v="15"/>
  </r>
  <r>
    <x v="459"/>
    <x v="90"/>
    <x v="90"/>
    <x v="3"/>
    <x v="161"/>
    <n v="10"/>
  </r>
  <r>
    <x v="459"/>
    <x v="90"/>
    <x v="90"/>
    <x v="3"/>
    <x v="140"/>
    <n v="14"/>
  </r>
  <r>
    <x v="459"/>
    <x v="90"/>
    <x v="90"/>
    <x v="3"/>
    <x v="77"/>
    <n v="1"/>
  </r>
  <r>
    <x v="459"/>
    <x v="90"/>
    <x v="90"/>
    <x v="3"/>
    <x v="75"/>
    <n v="10"/>
  </r>
  <r>
    <x v="459"/>
    <x v="90"/>
    <x v="90"/>
    <x v="3"/>
    <x v="309"/>
    <n v="2"/>
  </r>
  <r>
    <x v="459"/>
    <x v="91"/>
    <x v="91"/>
    <x v="3"/>
    <x v="313"/>
    <n v="20"/>
  </r>
  <r>
    <x v="459"/>
    <x v="91"/>
    <x v="91"/>
    <x v="3"/>
    <x v="315"/>
    <n v="80"/>
  </r>
  <r>
    <x v="459"/>
    <x v="91"/>
    <x v="91"/>
    <x v="3"/>
    <x v="903"/>
    <n v="40"/>
  </r>
  <r>
    <x v="459"/>
    <x v="91"/>
    <x v="91"/>
    <x v="3"/>
    <x v="55"/>
    <n v="80"/>
  </r>
  <r>
    <x v="459"/>
    <x v="91"/>
    <x v="91"/>
    <x v="3"/>
    <x v="22"/>
    <n v="6"/>
  </r>
  <r>
    <x v="459"/>
    <x v="91"/>
    <x v="91"/>
    <x v="3"/>
    <x v="298"/>
    <n v="80"/>
  </r>
  <r>
    <x v="459"/>
    <x v="91"/>
    <x v="91"/>
    <x v="3"/>
    <x v="2"/>
    <n v="12"/>
  </r>
  <r>
    <x v="459"/>
    <x v="91"/>
    <x v="91"/>
    <x v="3"/>
    <x v="721"/>
    <n v="120"/>
  </r>
  <r>
    <x v="459"/>
    <x v="91"/>
    <x v="91"/>
    <x v="3"/>
    <x v="521"/>
    <n v="80"/>
  </r>
  <r>
    <x v="459"/>
    <x v="91"/>
    <x v="91"/>
    <x v="3"/>
    <x v="3"/>
    <n v="400"/>
  </r>
  <r>
    <x v="459"/>
    <x v="91"/>
    <x v="91"/>
    <x v="3"/>
    <x v="73"/>
    <n v="40"/>
  </r>
  <r>
    <x v="459"/>
    <x v="91"/>
    <x v="91"/>
    <x v="3"/>
    <x v="161"/>
    <n v="160"/>
  </r>
  <r>
    <x v="459"/>
    <x v="91"/>
    <x v="91"/>
    <x v="3"/>
    <x v="727"/>
    <n v="40"/>
  </r>
  <r>
    <x v="459"/>
    <x v="91"/>
    <x v="91"/>
    <x v="3"/>
    <x v="189"/>
    <n v="40"/>
  </r>
  <r>
    <x v="459"/>
    <x v="91"/>
    <x v="91"/>
    <x v="3"/>
    <x v="140"/>
    <n v="80"/>
  </r>
  <r>
    <x v="459"/>
    <x v="91"/>
    <x v="91"/>
    <x v="3"/>
    <x v="77"/>
    <n v="40"/>
  </r>
  <r>
    <x v="459"/>
    <x v="91"/>
    <x v="91"/>
    <x v="3"/>
    <x v="350"/>
    <n v="40"/>
  </r>
  <r>
    <x v="459"/>
    <x v="91"/>
    <x v="91"/>
    <x v="3"/>
    <x v="75"/>
    <n v="15"/>
  </r>
  <r>
    <x v="459"/>
    <x v="91"/>
    <x v="91"/>
    <x v="3"/>
    <x v="474"/>
    <n v="16"/>
  </r>
  <r>
    <x v="459"/>
    <x v="91"/>
    <x v="91"/>
    <x v="3"/>
    <x v="465"/>
    <n v="40"/>
  </r>
  <r>
    <x v="459"/>
    <x v="91"/>
    <x v="91"/>
    <x v="3"/>
    <x v="390"/>
    <n v="200"/>
  </r>
  <r>
    <x v="459"/>
    <x v="91"/>
    <x v="91"/>
    <x v="3"/>
    <x v="304"/>
    <n v="10"/>
  </r>
  <r>
    <x v="459"/>
    <x v="91"/>
    <x v="91"/>
    <x v="3"/>
    <x v="501"/>
    <n v="13"/>
  </r>
  <r>
    <x v="459"/>
    <x v="91"/>
    <x v="91"/>
    <x v="3"/>
    <x v="309"/>
    <n v="40"/>
  </r>
  <r>
    <x v="459"/>
    <x v="91"/>
    <x v="91"/>
    <x v="3"/>
    <x v="322"/>
    <n v="40"/>
  </r>
  <r>
    <x v="459"/>
    <x v="91"/>
    <x v="91"/>
    <x v="3"/>
    <x v="843"/>
    <n v="8"/>
  </r>
  <r>
    <x v="459"/>
    <x v="91"/>
    <x v="91"/>
    <x v="3"/>
    <x v="498"/>
    <n v="6"/>
  </r>
  <r>
    <x v="459"/>
    <x v="91"/>
    <x v="91"/>
    <x v="3"/>
    <x v="399"/>
    <n v="40"/>
  </r>
  <r>
    <x v="459"/>
    <x v="91"/>
    <x v="91"/>
    <x v="3"/>
    <x v="374"/>
    <n v="6"/>
  </r>
  <r>
    <x v="459"/>
    <x v="92"/>
    <x v="92"/>
    <x v="3"/>
    <x v="315"/>
    <n v="30"/>
  </r>
  <r>
    <x v="459"/>
    <x v="92"/>
    <x v="92"/>
    <x v="3"/>
    <x v="27"/>
    <n v="20"/>
  </r>
  <r>
    <x v="459"/>
    <x v="92"/>
    <x v="92"/>
    <x v="3"/>
    <x v="58"/>
    <n v="20"/>
  </r>
  <r>
    <x v="459"/>
    <x v="1155"/>
    <x v="1081"/>
    <x v="3"/>
    <x v="132"/>
    <n v="15"/>
  </r>
  <r>
    <x v="459"/>
    <x v="94"/>
    <x v="94"/>
    <x v="3"/>
    <x v="22"/>
    <n v="2"/>
  </r>
  <r>
    <x v="459"/>
    <x v="94"/>
    <x v="94"/>
    <x v="3"/>
    <x v="77"/>
    <n v="1"/>
  </r>
  <r>
    <x v="459"/>
    <x v="94"/>
    <x v="94"/>
    <x v="3"/>
    <x v="474"/>
    <n v="2"/>
  </r>
  <r>
    <x v="459"/>
    <x v="94"/>
    <x v="94"/>
    <x v="3"/>
    <x v="57"/>
    <n v="1"/>
  </r>
  <r>
    <x v="459"/>
    <x v="94"/>
    <x v="94"/>
    <x v="3"/>
    <x v="156"/>
    <n v="15"/>
  </r>
  <r>
    <x v="459"/>
    <x v="95"/>
    <x v="95"/>
    <x v="3"/>
    <x v="22"/>
    <n v="1"/>
  </r>
  <r>
    <x v="459"/>
    <x v="95"/>
    <x v="95"/>
    <x v="3"/>
    <x v="57"/>
    <n v="1"/>
  </r>
  <r>
    <x v="459"/>
    <x v="96"/>
    <x v="96"/>
    <x v="3"/>
    <x v="22"/>
    <n v="8"/>
  </r>
  <r>
    <x v="459"/>
    <x v="96"/>
    <x v="96"/>
    <x v="3"/>
    <x v="500"/>
    <n v="10"/>
  </r>
  <r>
    <x v="459"/>
    <x v="96"/>
    <x v="96"/>
    <x v="3"/>
    <x v="161"/>
    <n v="80"/>
  </r>
  <r>
    <x v="459"/>
    <x v="96"/>
    <x v="96"/>
    <x v="3"/>
    <x v="727"/>
    <n v="7"/>
  </r>
  <r>
    <x v="459"/>
    <x v="96"/>
    <x v="96"/>
    <x v="3"/>
    <x v="77"/>
    <n v="2"/>
  </r>
  <r>
    <x v="459"/>
    <x v="96"/>
    <x v="96"/>
    <x v="3"/>
    <x v="474"/>
    <n v="34"/>
  </r>
  <r>
    <x v="459"/>
    <x v="96"/>
    <x v="96"/>
    <x v="3"/>
    <x v="57"/>
    <n v="6"/>
  </r>
  <r>
    <x v="459"/>
    <x v="96"/>
    <x v="96"/>
    <x v="3"/>
    <x v="902"/>
    <n v="52"/>
  </r>
  <r>
    <x v="459"/>
    <x v="96"/>
    <x v="96"/>
    <x v="3"/>
    <x v="156"/>
    <n v="2"/>
  </r>
  <r>
    <x v="459"/>
    <x v="96"/>
    <x v="96"/>
    <x v="3"/>
    <x v="88"/>
    <n v="3"/>
  </r>
  <r>
    <x v="459"/>
    <x v="96"/>
    <x v="96"/>
    <x v="3"/>
    <x v="843"/>
    <n v="3"/>
  </r>
  <r>
    <x v="459"/>
    <x v="100"/>
    <x v="100"/>
    <x v="3"/>
    <x v="904"/>
    <n v="40"/>
  </r>
  <r>
    <x v="459"/>
    <x v="100"/>
    <x v="100"/>
    <x v="3"/>
    <x v="246"/>
    <n v="16"/>
  </r>
  <r>
    <x v="459"/>
    <x v="100"/>
    <x v="100"/>
    <x v="3"/>
    <x v="304"/>
    <n v="16"/>
  </r>
  <r>
    <x v="459"/>
    <x v="102"/>
    <x v="102"/>
    <x v="3"/>
    <x v="904"/>
    <n v="5"/>
  </r>
  <r>
    <x v="459"/>
    <x v="102"/>
    <x v="102"/>
    <x v="3"/>
    <x v="77"/>
    <n v="1"/>
  </r>
  <r>
    <x v="459"/>
    <x v="102"/>
    <x v="102"/>
    <x v="3"/>
    <x v="510"/>
    <n v="8"/>
  </r>
  <r>
    <x v="459"/>
    <x v="102"/>
    <x v="102"/>
    <x v="3"/>
    <x v="246"/>
    <n v="1"/>
  </r>
  <r>
    <x v="459"/>
    <x v="102"/>
    <x v="102"/>
    <x v="3"/>
    <x v="75"/>
    <n v="20"/>
  </r>
  <r>
    <x v="459"/>
    <x v="102"/>
    <x v="102"/>
    <x v="3"/>
    <x v="58"/>
    <n v="10"/>
  </r>
  <r>
    <x v="459"/>
    <x v="103"/>
    <x v="103"/>
    <x v="3"/>
    <x v="132"/>
    <n v="3"/>
  </r>
  <r>
    <x v="459"/>
    <x v="103"/>
    <x v="103"/>
    <x v="3"/>
    <x v="357"/>
    <n v="15"/>
  </r>
  <r>
    <x v="459"/>
    <x v="103"/>
    <x v="103"/>
    <x v="3"/>
    <x v="521"/>
    <n v="1"/>
  </r>
  <r>
    <x v="459"/>
    <x v="103"/>
    <x v="103"/>
    <x v="3"/>
    <x v="73"/>
    <n v="1"/>
  </r>
  <r>
    <x v="459"/>
    <x v="103"/>
    <x v="103"/>
    <x v="3"/>
    <x v="501"/>
    <n v="15"/>
  </r>
  <r>
    <x v="459"/>
    <x v="103"/>
    <x v="103"/>
    <x v="3"/>
    <x v="478"/>
    <n v="20"/>
  </r>
  <r>
    <x v="459"/>
    <x v="104"/>
    <x v="104"/>
    <x v="3"/>
    <x v="66"/>
    <n v="20"/>
  </r>
  <r>
    <x v="459"/>
    <x v="104"/>
    <x v="104"/>
    <x v="3"/>
    <x v="478"/>
    <n v="10"/>
  </r>
  <r>
    <x v="459"/>
    <x v="515"/>
    <x v="495"/>
    <x v="3"/>
    <x v="27"/>
    <n v="25"/>
  </r>
  <r>
    <x v="459"/>
    <x v="515"/>
    <x v="495"/>
    <x v="3"/>
    <x v="2"/>
    <n v="10"/>
  </r>
  <r>
    <x v="459"/>
    <x v="515"/>
    <x v="495"/>
    <x v="3"/>
    <x v="161"/>
    <n v="100"/>
  </r>
  <r>
    <x v="459"/>
    <x v="105"/>
    <x v="105"/>
    <x v="3"/>
    <x v="289"/>
    <n v="4"/>
  </r>
  <r>
    <x v="459"/>
    <x v="105"/>
    <x v="105"/>
    <x v="3"/>
    <x v="47"/>
    <n v="4"/>
  </r>
  <r>
    <x v="459"/>
    <x v="105"/>
    <x v="105"/>
    <x v="3"/>
    <x v="27"/>
    <n v="11"/>
  </r>
  <r>
    <x v="459"/>
    <x v="105"/>
    <x v="105"/>
    <x v="3"/>
    <x v="903"/>
    <n v="4"/>
  </r>
  <r>
    <x v="459"/>
    <x v="105"/>
    <x v="105"/>
    <x v="3"/>
    <x v="384"/>
    <n v="2"/>
  </r>
  <r>
    <x v="459"/>
    <x v="105"/>
    <x v="105"/>
    <x v="3"/>
    <x v="2"/>
    <n v="2"/>
  </r>
  <r>
    <x v="459"/>
    <x v="105"/>
    <x v="105"/>
    <x v="3"/>
    <x v="306"/>
    <n v="1"/>
  </r>
  <r>
    <x v="459"/>
    <x v="105"/>
    <x v="105"/>
    <x v="3"/>
    <x v="5"/>
    <n v="4"/>
  </r>
  <r>
    <x v="459"/>
    <x v="105"/>
    <x v="105"/>
    <x v="3"/>
    <x v="500"/>
    <n v="10"/>
  </r>
  <r>
    <x v="459"/>
    <x v="105"/>
    <x v="105"/>
    <x v="3"/>
    <x v="189"/>
    <n v="4"/>
  </r>
  <r>
    <x v="459"/>
    <x v="105"/>
    <x v="105"/>
    <x v="3"/>
    <x v="140"/>
    <n v="2"/>
  </r>
  <r>
    <x v="459"/>
    <x v="105"/>
    <x v="105"/>
    <x v="3"/>
    <x v="418"/>
    <n v="14"/>
  </r>
  <r>
    <x v="459"/>
    <x v="105"/>
    <x v="105"/>
    <x v="3"/>
    <x v="522"/>
    <n v="3"/>
  </r>
  <r>
    <x v="459"/>
    <x v="567"/>
    <x v="545"/>
    <x v="3"/>
    <x v="315"/>
    <n v="13"/>
  </r>
  <r>
    <x v="459"/>
    <x v="567"/>
    <x v="545"/>
    <x v="3"/>
    <x v="161"/>
    <n v="20"/>
  </r>
  <r>
    <x v="459"/>
    <x v="568"/>
    <x v="546"/>
    <x v="3"/>
    <x v="289"/>
    <n v="20"/>
  </r>
  <r>
    <x v="459"/>
    <x v="568"/>
    <x v="546"/>
    <x v="3"/>
    <x v="306"/>
    <n v="4"/>
  </r>
  <r>
    <x v="459"/>
    <x v="568"/>
    <x v="546"/>
    <x v="3"/>
    <x v="521"/>
    <n v="40"/>
  </r>
  <r>
    <x v="459"/>
    <x v="568"/>
    <x v="546"/>
    <x v="3"/>
    <x v="905"/>
    <n v="12"/>
  </r>
  <r>
    <x v="459"/>
    <x v="568"/>
    <x v="546"/>
    <x v="3"/>
    <x v="522"/>
    <n v="12"/>
  </r>
  <r>
    <x v="459"/>
    <x v="1001"/>
    <x v="941"/>
    <x v="3"/>
    <x v="289"/>
    <n v="20"/>
  </r>
  <r>
    <x v="459"/>
    <x v="1001"/>
    <x v="941"/>
    <x v="3"/>
    <x v="25"/>
    <n v="50"/>
  </r>
  <r>
    <x v="459"/>
    <x v="1001"/>
    <x v="941"/>
    <x v="3"/>
    <x v="670"/>
    <n v="20"/>
  </r>
  <r>
    <x v="459"/>
    <x v="1001"/>
    <x v="941"/>
    <x v="3"/>
    <x v="521"/>
    <n v="20"/>
  </r>
  <r>
    <x v="459"/>
    <x v="1001"/>
    <x v="941"/>
    <x v="3"/>
    <x v="905"/>
    <n v="26"/>
  </r>
  <r>
    <x v="459"/>
    <x v="1001"/>
    <x v="941"/>
    <x v="3"/>
    <x v="161"/>
    <n v="10"/>
  </r>
  <r>
    <x v="459"/>
    <x v="106"/>
    <x v="106"/>
    <x v="3"/>
    <x v="289"/>
    <n v="20"/>
  </r>
  <r>
    <x v="459"/>
    <x v="106"/>
    <x v="106"/>
    <x v="3"/>
    <x v="315"/>
    <n v="30"/>
  </r>
  <r>
    <x v="459"/>
    <x v="106"/>
    <x v="106"/>
    <x v="3"/>
    <x v="27"/>
    <n v="70"/>
  </r>
  <r>
    <x v="459"/>
    <x v="106"/>
    <x v="106"/>
    <x v="3"/>
    <x v="903"/>
    <n v="15"/>
  </r>
  <r>
    <x v="459"/>
    <x v="106"/>
    <x v="106"/>
    <x v="3"/>
    <x v="298"/>
    <n v="23"/>
  </r>
  <r>
    <x v="459"/>
    <x v="106"/>
    <x v="106"/>
    <x v="3"/>
    <x v="384"/>
    <n v="15"/>
  </r>
  <r>
    <x v="459"/>
    <x v="106"/>
    <x v="106"/>
    <x v="3"/>
    <x v="2"/>
    <n v="18"/>
  </r>
  <r>
    <x v="459"/>
    <x v="106"/>
    <x v="106"/>
    <x v="3"/>
    <x v="521"/>
    <n v="40"/>
  </r>
  <r>
    <x v="459"/>
    <x v="106"/>
    <x v="106"/>
    <x v="3"/>
    <x v="905"/>
    <n v="50"/>
  </r>
  <r>
    <x v="459"/>
    <x v="106"/>
    <x v="106"/>
    <x v="3"/>
    <x v="161"/>
    <n v="168"/>
  </r>
  <r>
    <x v="459"/>
    <x v="841"/>
    <x v="788"/>
    <x v="3"/>
    <x v="903"/>
    <n v="15"/>
  </r>
  <r>
    <x v="459"/>
    <x v="841"/>
    <x v="788"/>
    <x v="3"/>
    <x v="298"/>
    <n v="23"/>
  </r>
  <r>
    <x v="459"/>
    <x v="841"/>
    <x v="788"/>
    <x v="3"/>
    <x v="384"/>
    <n v="15"/>
  </r>
  <r>
    <x v="459"/>
    <x v="415"/>
    <x v="401"/>
    <x v="3"/>
    <x v="289"/>
    <n v="60"/>
  </r>
  <r>
    <x v="459"/>
    <x v="415"/>
    <x v="401"/>
    <x v="3"/>
    <x v="73"/>
    <n v="16"/>
  </r>
  <r>
    <x v="459"/>
    <x v="415"/>
    <x v="401"/>
    <x v="3"/>
    <x v="88"/>
    <n v="3"/>
  </r>
  <r>
    <x v="459"/>
    <x v="416"/>
    <x v="402"/>
    <x v="3"/>
    <x v="289"/>
    <n v="60"/>
  </r>
  <r>
    <x v="459"/>
    <x v="416"/>
    <x v="402"/>
    <x v="3"/>
    <x v="73"/>
    <n v="16"/>
  </r>
  <r>
    <x v="459"/>
    <x v="416"/>
    <x v="402"/>
    <x v="3"/>
    <x v="88"/>
    <n v="3"/>
  </r>
  <r>
    <x v="459"/>
    <x v="843"/>
    <x v="790"/>
    <x v="3"/>
    <x v="27"/>
    <n v="25"/>
  </r>
  <r>
    <x v="459"/>
    <x v="843"/>
    <x v="790"/>
    <x v="3"/>
    <x v="2"/>
    <n v="10"/>
  </r>
  <r>
    <x v="459"/>
    <x v="843"/>
    <x v="790"/>
    <x v="3"/>
    <x v="161"/>
    <n v="100"/>
  </r>
  <r>
    <x v="459"/>
    <x v="808"/>
    <x v="755"/>
    <x v="3"/>
    <x v="306"/>
    <n v="4"/>
  </r>
  <r>
    <x v="459"/>
    <x v="808"/>
    <x v="755"/>
    <x v="3"/>
    <x v="88"/>
    <n v="2"/>
  </r>
  <r>
    <x v="459"/>
    <x v="569"/>
    <x v="547"/>
    <x v="3"/>
    <x v="289"/>
    <n v="20"/>
  </r>
  <r>
    <x v="459"/>
    <x v="417"/>
    <x v="403"/>
    <x v="3"/>
    <x v="2"/>
    <n v="110"/>
  </r>
  <r>
    <x v="459"/>
    <x v="418"/>
    <x v="404"/>
    <x v="3"/>
    <x v="289"/>
    <n v="60"/>
  </r>
  <r>
    <x v="459"/>
    <x v="418"/>
    <x v="404"/>
    <x v="3"/>
    <x v="27"/>
    <n v="39"/>
  </r>
  <r>
    <x v="459"/>
    <x v="418"/>
    <x v="404"/>
    <x v="3"/>
    <x v="2"/>
    <n v="110"/>
  </r>
  <r>
    <x v="459"/>
    <x v="419"/>
    <x v="405"/>
    <x v="3"/>
    <x v="289"/>
    <n v="40"/>
  </r>
  <r>
    <x v="459"/>
    <x v="419"/>
    <x v="405"/>
    <x v="3"/>
    <x v="25"/>
    <n v="25"/>
  </r>
  <r>
    <x v="459"/>
    <x v="419"/>
    <x v="405"/>
    <x v="3"/>
    <x v="315"/>
    <n v="9"/>
  </r>
  <r>
    <x v="459"/>
    <x v="419"/>
    <x v="405"/>
    <x v="3"/>
    <x v="27"/>
    <n v="50"/>
  </r>
  <r>
    <x v="459"/>
    <x v="419"/>
    <x v="405"/>
    <x v="3"/>
    <x v="2"/>
    <n v="20"/>
  </r>
  <r>
    <x v="459"/>
    <x v="419"/>
    <x v="405"/>
    <x v="3"/>
    <x v="521"/>
    <n v="25"/>
  </r>
  <r>
    <x v="459"/>
    <x v="419"/>
    <x v="405"/>
    <x v="3"/>
    <x v="161"/>
    <n v="200"/>
  </r>
  <r>
    <x v="459"/>
    <x v="419"/>
    <x v="405"/>
    <x v="3"/>
    <x v="522"/>
    <n v="15"/>
  </r>
  <r>
    <x v="459"/>
    <x v="809"/>
    <x v="756"/>
    <x v="3"/>
    <x v="161"/>
    <n v="8"/>
  </r>
  <r>
    <x v="459"/>
    <x v="420"/>
    <x v="406"/>
    <x v="3"/>
    <x v="289"/>
    <n v="60"/>
  </r>
  <r>
    <x v="459"/>
    <x v="420"/>
    <x v="406"/>
    <x v="3"/>
    <x v="315"/>
    <n v="40"/>
  </r>
  <r>
    <x v="459"/>
    <x v="420"/>
    <x v="406"/>
    <x v="3"/>
    <x v="27"/>
    <n v="65"/>
  </r>
  <r>
    <x v="459"/>
    <x v="420"/>
    <x v="406"/>
    <x v="3"/>
    <x v="298"/>
    <n v="5"/>
  </r>
  <r>
    <x v="459"/>
    <x v="420"/>
    <x v="406"/>
    <x v="3"/>
    <x v="2"/>
    <n v="12"/>
  </r>
  <r>
    <x v="459"/>
    <x v="420"/>
    <x v="406"/>
    <x v="3"/>
    <x v="306"/>
    <n v="1"/>
  </r>
  <r>
    <x v="459"/>
    <x v="420"/>
    <x v="406"/>
    <x v="3"/>
    <x v="5"/>
    <n v="6"/>
  </r>
  <r>
    <x v="459"/>
    <x v="420"/>
    <x v="406"/>
    <x v="3"/>
    <x v="500"/>
    <n v="6"/>
  </r>
  <r>
    <x v="459"/>
    <x v="420"/>
    <x v="406"/>
    <x v="3"/>
    <x v="128"/>
    <n v="8"/>
  </r>
  <r>
    <x v="459"/>
    <x v="420"/>
    <x v="406"/>
    <x v="3"/>
    <x v="161"/>
    <n v="106"/>
  </r>
  <r>
    <x v="459"/>
    <x v="420"/>
    <x v="406"/>
    <x v="3"/>
    <x v="418"/>
    <n v="2"/>
  </r>
  <r>
    <x v="459"/>
    <x v="420"/>
    <x v="406"/>
    <x v="3"/>
    <x v="522"/>
    <n v="3"/>
  </r>
  <r>
    <x v="459"/>
    <x v="420"/>
    <x v="406"/>
    <x v="3"/>
    <x v="399"/>
    <n v="2"/>
  </r>
  <r>
    <x v="459"/>
    <x v="570"/>
    <x v="548"/>
    <x v="3"/>
    <x v="289"/>
    <n v="20"/>
  </r>
  <r>
    <x v="459"/>
    <x v="570"/>
    <x v="548"/>
    <x v="3"/>
    <x v="315"/>
    <n v="20"/>
  </r>
  <r>
    <x v="459"/>
    <x v="570"/>
    <x v="548"/>
    <x v="3"/>
    <x v="27"/>
    <n v="5"/>
  </r>
  <r>
    <x v="459"/>
    <x v="570"/>
    <x v="548"/>
    <x v="3"/>
    <x v="298"/>
    <n v="5"/>
  </r>
  <r>
    <x v="459"/>
    <x v="570"/>
    <x v="548"/>
    <x v="3"/>
    <x v="2"/>
    <n v="3"/>
  </r>
  <r>
    <x v="459"/>
    <x v="570"/>
    <x v="548"/>
    <x v="3"/>
    <x v="500"/>
    <n v="2"/>
  </r>
  <r>
    <x v="459"/>
    <x v="570"/>
    <x v="548"/>
    <x v="3"/>
    <x v="161"/>
    <n v="7"/>
  </r>
  <r>
    <x v="459"/>
    <x v="570"/>
    <x v="548"/>
    <x v="3"/>
    <x v="522"/>
    <n v="3"/>
  </r>
  <r>
    <x v="459"/>
    <x v="570"/>
    <x v="548"/>
    <x v="3"/>
    <x v="399"/>
    <n v="1"/>
  </r>
  <r>
    <x v="459"/>
    <x v="571"/>
    <x v="549"/>
    <x v="3"/>
    <x v="289"/>
    <n v="20"/>
  </r>
  <r>
    <x v="459"/>
    <x v="571"/>
    <x v="549"/>
    <x v="3"/>
    <x v="315"/>
    <n v="20"/>
  </r>
  <r>
    <x v="459"/>
    <x v="571"/>
    <x v="549"/>
    <x v="3"/>
    <x v="27"/>
    <n v="10"/>
  </r>
  <r>
    <x v="459"/>
    <x v="571"/>
    <x v="549"/>
    <x v="3"/>
    <x v="298"/>
    <n v="6"/>
  </r>
  <r>
    <x v="459"/>
    <x v="571"/>
    <x v="549"/>
    <x v="3"/>
    <x v="2"/>
    <n v="6"/>
  </r>
  <r>
    <x v="459"/>
    <x v="571"/>
    <x v="549"/>
    <x v="3"/>
    <x v="500"/>
    <n v="4"/>
  </r>
  <r>
    <x v="459"/>
    <x v="571"/>
    <x v="549"/>
    <x v="3"/>
    <x v="161"/>
    <n v="10"/>
  </r>
  <r>
    <x v="459"/>
    <x v="571"/>
    <x v="549"/>
    <x v="3"/>
    <x v="522"/>
    <n v="3"/>
  </r>
  <r>
    <x v="459"/>
    <x v="571"/>
    <x v="549"/>
    <x v="3"/>
    <x v="399"/>
    <n v="1"/>
  </r>
  <r>
    <x v="459"/>
    <x v="107"/>
    <x v="107"/>
    <x v="3"/>
    <x v="66"/>
    <n v="1"/>
  </r>
  <r>
    <x v="459"/>
    <x v="108"/>
    <x v="108"/>
    <x v="3"/>
    <x v="498"/>
    <n v="1"/>
  </r>
  <r>
    <x v="459"/>
    <x v="109"/>
    <x v="109"/>
    <x v="3"/>
    <x v="313"/>
    <n v="1"/>
  </r>
  <r>
    <x v="459"/>
    <x v="109"/>
    <x v="109"/>
    <x v="3"/>
    <x v="27"/>
    <n v="3"/>
  </r>
  <r>
    <x v="459"/>
    <x v="109"/>
    <x v="109"/>
    <x v="3"/>
    <x v="304"/>
    <n v="2"/>
  </r>
  <r>
    <x v="459"/>
    <x v="110"/>
    <x v="110"/>
    <x v="3"/>
    <x v="93"/>
    <n v="100"/>
  </r>
  <r>
    <x v="459"/>
    <x v="110"/>
    <x v="110"/>
    <x v="3"/>
    <x v="132"/>
    <n v="25"/>
  </r>
  <r>
    <x v="459"/>
    <x v="110"/>
    <x v="110"/>
    <x v="3"/>
    <x v="22"/>
    <n v="25"/>
  </r>
  <r>
    <x v="459"/>
    <x v="110"/>
    <x v="110"/>
    <x v="3"/>
    <x v="145"/>
    <n v="18"/>
  </r>
  <r>
    <x v="459"/>
    <x v="110"/>
    <x v="110"/>
    <x v="3"/>
    <x v="721"/>
    <n v="100"/>
  </r>
  <r>
    <x v="459"/>
    <x v="110"/>
    <x v="110"/>
    <x v="3"/>
    <x v="5"/>
    <n v="75"/>
  </r>
  <r>
    <x v="459"/>
    <x v="110"/>
    <x v="110"/>
    <x v="3"/>
    <x v="3"/>
    <n v="250"/>
  </r>
  <r>
    <x v="459"/>
    <x v="110"/>
    <x v="110"/>
    <x v="3"/>
    <x v="500"/>
    <n v="125"/>
  </r>
  <r>
    <x v="459"/>
    <x v="110"/>
    <x v="110"/>
    <x v="3"/>
    <x v="905"/>
    <n v="17"/>
  </r>
  <r>
    <x v="459"/>
    <x v="110"/>
    <x v="110"/>
    <x v="3"/>
    <x v="73"/>
    <n v="225"/>
  </r>
  <r>
    <x v="459"/>
    <x v="110"/>
    <x v="110"/>
    <x v="3"/>
    <x v="161"/>
    <n v="250"/>
  </r>
  <r>
    <x v="459"/>
    <x v="110"/>
    <x v="110"/>
    <x v="3"/>
    <x v="727"/>
    <n v="125"/>
  </r>
  <r>
    <x v="459"/>
    <x v="110"/>
    <x v="110"/>
    <x v="3"/>
    <x v="189"/>
    <n v="50"/>
  </r>
  <r>
    <x v="459"/>
    <x v="110"/>
    <x v="110"/>
    <x v="3"/>
    <x v="140"/>
    <n v="200"/>
  </r>
  <r>
    <x v="459"/>
    <x v="110"/>
    <x v="110"/>
    <x v="3"/>
    <x v="418"/>
    <n v="125"/>
  </r>
  <r>
    <x v="459"/>
    <x v="110"/>
    <x v="110"/>
    <x v="3"/>
    <x v="350"/>
    <n v="125"/>
  </r>
  <r>
    <x v="459"/>
    <x v="110"/>
    <x v="110"/>
    <x v="3"/>
    <x v="474"/>
    <n v="50"/>
  </r>
  <r>
    <x v="459"/>
    <x v="110"/>
    <x v="110"/>
    <x v="3"/>
    <x v="78"/>
    <n v="100"/>
  </r>
  <r>
    <x v="459"/>
    <x v="110"/>
    <x v="110"/>
    <x v="3"/>
    <x v="390"/>
    <n v="150"/>
  </r>
  <r>
    <x v="459"/>
    <x v="110"/>
    <x v="110"/>
    <x v="3"/>
    <x v="58"/>
    <n v="50"/>
  </r>
  <r>
    <x v="459"/>
    <x v="110"/>
    <x v="110"/>
    <x v="3"/>
    <x v="156"/>
    <n v="100"/>
  </r>
  <r>
    <x v="459"/>
    <x v="111"/>
    <x v="111"/>
    <x v="3"/>
    <x v="82"/>
    <n v="50"/>
  </r>
  <r>
    <x v="459"/>
    <x v="111"/>
    <x v="111"/>
    <x v="3"/>
    <x v="140"/>
    <n v="25"/>
  </r>
  <r>
    <x v="459"/>
    <x v="113"/>
    <x v="113"/>
    <x v="3"/>
    <x v="140"/>
    <n v="25"/>
  </r>
  <r>
    <x v="459"/>
    <x v="114"/>
    <x v="114"/>
    <x v="3"/>
    <x v="1"/>
    <n v="10"/>
  </r>
  <r>
    <x v="459"/>
    <x v="114"/>
    <x v="114"/>
    <x v="3"/>
    <x v="77"/>
    <n v="25"/>
  </r>
  <r>
    <x v="459"/>
    <x v="114"/>
    <x v="114"/>
    <x v="3"/>
    <x v="304"/>
    <n v="150"/>
  </r>
  <r>
    <x v="459"/>
    <x v="114"/>
    <x v="114"/>
    <x v="3"/>
    <x v="58"/>
    <n v="100"/>
  </r>
  <r>
    <x v="459"/>
    <x v="115"/>
    <x v="115"/>
    <x v="3"/>
    <x v="22"/>
    <n v="4"/>
  </r>
  <r>
    <x v="459"/>
    <x v="115"/>
    <x v="115"/>
    <x v="3"/>
    <x v="498"/>
    <n v="2"/>
  </r>
  <r>
    <x v="459"/>
    <x v="319"/>
    <x v="316"/>
    <x v="3"/>
    <x v="27"/>
    <n v="10"/>
  </r>
  <r>
    <x v="459"/>
    <x v="319"/>
    <x v="316"/>
    <x v="3"/>
    <x v="2"/>
    <n v="4"/>
  </r>
  <r>
    <x v="459"/>
    <x v="319"/>
    <x v="316"/>
    <x v="3"/>
    <x v="5"/>
    <n v="12"/>
  </r>
  <r>
    <x v="459"/>
    <x v="339"/>
    <x v="335"/>
    <x v="3"/>
    <x v="721"/>
    <n v="12"/>
  </r>
  <r>
    <x v="459"/>
    <x v="339"/>
    <x v="335"/>
    <x v="3"/>
    <x v="5"/>
    <n v="12"/>
  </r>
  <r>
    <x v="459"/>
    <x v="339"/>
    <x v="335"/>
    <x v="3"/>
    <x v="3"/>
    <n v="60"/>
  </r>
  <r>
    <x v="459"/>
    <x v="339"/>
    <x v="335"/>
    <x v="3"/>
    <x v="73"/>
    <n v="12"/>
  </r>
  <r>
    <x v="459"/>
    <x v="339"/>
    <x v="335"/>
    <x v="3"/>
    <x v="390"/>
    <n v="24"/>
  </r>
  <r>
    <x v="459"/>
    <x v="116"/>
    <x v="116"/>
    <x v="3"/>
    <x v="27"/>
    <n v="2"/>
  </r>
  <r>
    <x v="459"/>
    <x v="116"/>
    <x v="116"/>
    <x v="3"/>
    <x v="2"/>
    <n v="18"/>
  </r>
  <r>
    <x v="459"/>
    <x v="340"/>
    <x v="336"/>
    <x v="3"/>
    <x v="332"/>
    <n v="1"/>
  </r>
  <r>
    <x v="459"/>
    <x v="117"/>
    <x v="117"/>
    <x v="3"/>
    <x v="488"/>
    <n v="1"/>
  </r>
  <r>
    <x v="459"/>
    <x v="117"/>
    <x v="117"/>
    <x v="3"/>
    <x v="93"/>
    <n v="2"/>
  </r>
  <r>
    <x v="459"/>
    <x v="117"/>
    <x v="117"/>
    <x v="3"/>
    <x v="315"/>
    <n v="1"/>
  </r>
  <r>
    <x v="459"/>
    <x v="117"/>
    <x v="117"/>
    <x v="3"/>
    <x v="2"/>
    <n v="1"/>
  </r>
  <r>
    <x v="459"/>
    <x v="117"/>
    <x v="117"/>
    <x v="3"/>
    <x v="306"/>
    <n v="1"/>
  </r>
  <r>
    <x v="459"/>
    <x v="117"/>
    <x v="117"/>
    <x v="3"/>
    <x v="721"/>
    <n v="3"/>
  </r>
  <r>
    <x v="459"/>
    <x v="117"/>
    <x v="117"/>
    <x v="3"/>
    <x v="3"/>
    <n v="10"/>
  </r>
  <r>
    <x v="459"/>
    <x v="117"/>
    <x v="117"/>
    <x v="3"/>
    <x v="905"/>
    <n v="9"/>
  </r>
  <r>
    <x v="459"/>
    <x v="117"/>
    <x v="117"/>
    <x v="3"/>
    <x v="73"/>
    <n v="2"/>
  </r>
  <r>
    <x v="459"/>
    <x v="117"/>
    <x v="117"/>
    <x v="3"/>
    <x v="161"/>
    <n v="5"/>
  </r>
  <r>
    <x v="459"/>
    <x v="117"/>
    <x v="117"/>
    <x v="3"/>
    <x v="75"/>
    <n v="1"/>
  </r>
  <r>
    <x v="459"/>
    <x v="117"/>
    <x v="117"/>
    <x v="3"/>
    <x v="474"/>
    <n v="2"/>
  </r>
  <r>
    <x v="459"/>
    <x v="117"/>
    <x v="117"/>
    <x v="3"/>
    <x v="465"/>
    <n v="2"/>
  </r>
  <r>
    <x v="459"/>
    <x v="117"/>
    <x v="117"/>
    <x v="3"/>
    <x v="390"/>
    <n v="5"/>
  </r>
  <r>
    <x v="459"/>
    <x v="117"/>
    <x v="117"/>
    <x v="3"/>
    <x v="156"/>
    <n v="4"/>
  </r>
  <r>
    <x v="459"/>
    <x v="117"/>
    <x v="117"/>
    <x v="3"/>
    <x v="498"/>
    <n v="1"/>
  </r>
  <r>
    <x v="459"/>
    <x v="118"/>
    <x v="118"/>
    <x v="3"/>
    <x v="140"/>
    <n v="2"/>
  </r>
  <r>
    <x v="459"/>
    <x v="118"/>
    <x v="118"/>
    <x v="3"/>
    <x v="465"/>
    <n v="2"/>
  </r>
  <r>
    <x v="459"/>
    <x v="118"/>
    <x v="118"/>
    <x v="3"/>
    <x v="58"/>
    <n v="2"/>
  </r>
  <r>
    <x v="459"/>
    <x v="119"/>
    <x v="119"/>
    <x v="3"/>
    <x v="488"/>
    <n v="2"/>
  </r>
  <r>
    <x v="459"/>
    <x v="119"/>
    <x v="119"/>
    <x v="3"/>
    <x v="75"/>
    <n v="3"/>
  </r>
  <r>
    <x v="459"/>
    <x v="119"/>
    <x v="119"/>
    <x v="3"/>
    <x v="465"/>
    <n v="1"/>
  </r>
  <r>
    <x v="459"/>
    <x v="119"/>
    <x v="119"/>
    <x v="3"/>
    <x v="57"/>
    <n v="1"/>
  </r>
  <r>
    <x v="459"/>
    <x v="120"/>
    <x v="120"/>
    <x v="3"/>
    <x v="390"/>
    <n v="3"/>
  </r>
  <r>
    <x v="459"/>
    <x v="120"/>
    <x v="120"/>
    <x v="3"/>
    <x v="498"/>
    <n v="1"/>
  </r>
  <r>
    <x v="459"/>
    <x v="766"/>
    <x v="726"/>
    <x v="3"/>
    <x v="289"/>
    <n v="29"/>
  </r>
  <r>
    <x v="459"/>
    <x v="766"/>
    <x v="726"/>
    <x v="3"/>
    <x v="481"/>
    <n v="10"/>
  </r>
  <r>
    <x v="459"/>
    <x v="766"/>
    <x v="726"/>
    <x v="3"/>
    <x v="488"/>
    <n v="12"/>
  </r>
  <r>
    <x v="459"/>
    <x v="766"/>
    <x v="726"/>
    <x v="3"/>
    <x v="298"/>
    <n v="23"/>
  </r>
  <r>
    <x v="459"/>
    <x v="766"/>
    <x v="726"/>
    <x v="3"/>
    <x v="905"/>
    <n v="22"/>
  </r>
  <r>
    <x v="459"/>
    <x v="766"/>
    <x v="726"/>
    <x v="3"/>
    <x v="161"/>
    <n v="80"/>
  </r>
  <r>
    <x v="459"/>
    <x v="766"/>
    <x v="726"/>
    <x v="3"/>
    <x v="522"/>
    <n v="8"/>
  </r>
  <r>
    <x v="459"/>
    <x v="766"/>
    <x v="726"/>
    <x v="3"/>
    <x v="474"/>
    <n v="70"/>
  </r>
  <r>
    <x v="459"/>
    <x v="766"/>
    <x v="726"/>
    <x v="3"/>
    <x v="240"/>
    <n v="20"/>
  </r>
  <r>
    <x v="459"/>
    <x v="126"/>
    <x v="126"/>
    <x v="3"/>
    <x v="156"/>
    <n v="1"/>
  </r>
  <r>
    <x v="459"/>
    <x v="126"/>
    <x v="126"/>
    <x v="3"/>
    <x v="344"/>
    <n v="1"/>
  </r>
  <r>
    <x v="459"/>
    <x v="127"/>
    <x v="127"/>
    <x v="3"/>
    <x v="156"/>
    <n v="1"/>
  </r>
  <r>
    <x v="459"/>
    <x v="421"/>
    <x v="407"/>
    <x v="3"/>
    <x v="481"/>
    <n v="11"/>
  </r>
  <r>
    <x v="459"/>
    <x v="421"/>
    <x v="407"/>
    <x v="3"/>
    <x v="630"/>
    <n v="4"/>
  </r>
  <r>
    <x v="459"/>
    <x v="421"/>
    <x v="407"/>
    <x v="3"/>
    <x v="132"/>
    <n v="8"/>
  </r>
  <r>
    <x v="459"/>
    <x v="421"/>
    <x v="407"/>
    <x v="3"/>
    <x v="22"/>
    <n v="13"/>
  </r>
  <r>
    <x v="459"/>
    <x v="421"/>
    <x v="407"/>
    <x v="3"/>
    <x v="465"/>
    <n v="18"/>
  </r>
  <r>
    <x v="459"/>
    <x v="421"/>
    <x v="407"/>
    <x v="3"/>
    <x v="304"/>
    <n v="20"/>
  </r>
  <r>
    <x v="459"/>
    <x v="421"/>
    <x v="407"/>
    <x v="3"/>
    <x v="58"/>
    <n v="30"/>
  </r>
  <r>
    <x v="459"/>
    <x v="421"/>
    <x v="407"/>
    <x v="3"/>
    <x v="902"/>
    <n v="12"/>
  </r>
  <r>
    <x v="459"/>
    <x v="421"/>
    <x v="407"/>
    <x v="3"/>
    <x v="156"/>
    <n v="10"/>
  </r>
  <r>
    <x v="459"/>
    <x v="1029"/>
    <x v="967"/>
    <x v="3"/>
    <x v="315"/>
    <n v="20"/>
  </r>
  <r>
    <x v="459"/>
    <x v="1520"/>
    <x v="1426"/>
    <x v="3"/>
    <x v="58"/>
    <n v="41"/>
  </r>
  <r>
    <x v="459"/>
    <x v="131"/>
    <x v="131"/>
    <x v="3"/>
    <x v="58"/>
    <n v="25"/>
  </r>
  <r>
    <x v="459"/>
    <x v="131"/>
    <x v="131"/>
    <x v="3"/>
    <x v="902"/>
    <n v="25"/>
  </r>
  <r>
    <x v="459"/>
    <x v="131"/>
    <x v="131"/>
    <x v="3"/>
    <x v="156"/>
    <n v="25"/>
  </r>
  <r>
    <x v="459"/>
    <x v="133"/>
    <x v="133"/>
    <x v="3"/>
    <x v="82"/>
    <n v="19"/>
  </r>
  <r>
    <x v="459"/>
    <x v="134"/>
    <x v="134"/>
    <x v="3"/>
    <x v="82"/>
    <n v="19"/>
  </r>
  <r>
    <x v="459"/>
    <x v="422"/>
    <x v="408"/>
    <x v="3"/>
    <x v="77"/>
    <n v="2"/>
  </r>
  <r>
    <x v="459"/>
    <x v="409"/>
    <x v="395"/>
    <x v="3"/>
    <x v="51"/>
    <n v="1"/>
  </r>
  <r>
    <x v="459"/>
    <x v="409"/>
    <x v="395"/>
    <x v="3"/>
    <x v="38"/>
    <n v="1"/>
  </r>
  <r>
    <x v="459"/>
    <x v="341"/>
    <x v="337"/>
    <x v="3"/>
    <x v="51"/>
    <n v="12"/>
  </r>
  <r>
    <x v="459"/>
    <x v="343"/>
    <x v="339"/>
    <x v="3"/>
    <x v="58"/>
    <n v="8"/>
  </r>
  <r>
    <x v="459"/>
    <x v="348"/>
    <x v="344"/>
    <x v="3"/>
    <x v="762"/>
    <n v="12"/>
  </r>
  <r>
    <x v="459"/>
    <x v="135"/>
    <x v="135"/>
    <x v="3"/>
    <x v="522"/>
    <n v="4"/>
  </r>
  <r>
    <x v="459"/>
    <x v="135"/>
    <x v="135"/>
    <x v="3"/>
    <x v="498"/>
    <n v="1"/>
  </r>
  <r>
    <x v="459"/>
    <x v="136"/>
    <x v="136"/>
    <x v="3"/>
    <x v="510"/>
    <n v="7"/>
  </r>
  <r>
    <x v="459"/>
    <x v="136"/>
    <x v="136"/>
    <x v="3"/>
    <x v="58"/>
    <n v="41"/>
  </r>
  <r>
    <x v="459"/>
    <x v="1787"/>
    <x v="1689"/>
    <x v="3"/>
    <x v="727"/>
    <n v="20"/>
  </r>
  <r>
    <x v="459"/>
    <x v="140"/>
    <x v="140"/>
    <x v="3"/>
    <x v="77"/>
    <n v="2"/>
  </r>
  <r>
    <x v="459"/>
    <x v="140"/>
    <x v="140"/>
    <x v="3"/>
    <x v="510"/>
    <n v="30"/>
  </r>
  <r>
    <x v="459"/>
    <x v="140"/>
    <x v="140"/>
    <x v="3"/>
    <x v="246"/>
    <n v="2"/>
  </r>
  <r>
    <x v="459"/>
    <x v="140"/>
    <x v="140"/>
    <x v="3"/>
    <x v="75"/>
    <n v="40"/>
  </r>
  <r>
    <x v="459"/>
    <x v="140"/>
    <x v="140"/>
    <x v="3"/>
    <x v="58"/>
    <n v="143"/>
  </r>
  <r>
    <x v="459"/>
    <x v="141"/>
    <x v="141"/>
    <x v="3"/>
    <x v="246"/>
    <n v="16"/>
  </r>
  <r>
    <x v="459"/>
    <x v="141"/>
    <x v="141"/>
    <x v="3"/>
    <x v="304"/>
    <n v="16"/>
  </r>
  <r>
    <x v="459"/>
    <x v="143"/>
    <x v="143"/>
    <x v="3"/>
    <x v="75"/>
    <n v="5"/>
  </r>
  <r>
    <x v="459"/>
    <x v="144"/>
    <x v="144"/>
    <x v="3"/>
    <x v="350"/>
    <n v="30"/>
  </r>
  <r>
    <x v="459"/>
    <x v="144"/>
    <x v="144"/>
    <x v="3"/>
    <x v="474"/>
    <n v="15"/>
  </r>
  <r>
    <x v="459"/>
    <x v="144"/>
    <x v="144"/>
    <x v="3"/>
    <x v="843"/>
    <n v="2"/>
  </r>
  <r>
    <x v="459"/>
    <x v="144"/>
    <x v="144"/>
    <x v="3"/>
    <x v="240"/>
    <n v="10"/>
  </r>
  <r>
    <x v="459"/>
    <x v="149"/>
    <x v="149"/>
    <x v="3"/>
    <x v="309"/>
    <n v="25"/>
  </r>
  <r>
    <x v="459"/>
    <x v="149"/>
    <x v="149"/>
    <x v="3"/>
    <x v="425"/>
    <n v="150"/>
  </r>
  <r>
    <x v="459"/>
    <x v="149"/>
    <x v="149"/>
    <x v="3"/>
    <x v="594"/>
    <n v="25"/>
  </r>
  <r>
    <x v="459"/>
    <x v="149"/>
    <x v="149"/>
    <x v="3"/>
    <x v="715"/>
    <n v="75"/>
  </r>
  <r>
    <x v="459"/>
    <x v="149"/>
    <x v="149"/>
    <x v="3"/>
    <x v="498"/>
    <n v="5"/>
  </r>
  <r>
    <x v="459"/>
    <x v="149"/>
    <x v="149"/>
    <x v="3"/>
    <x v="399"/>
    <n v="50"/>
  </r>
  <r>
    <x v="459"/>
    <x v="149"/>
    <x v="149"/>
    <x v="3"/>
    <x v="240"/>
    <n v="96"/>
  </r>
  <r>
    <x v="459"/>
    <x v="149"/>
    <x v="149"/>
    <x v="3"/>
    <x v="762"/>
    <n v="50"/>
  </r>
  <r>
    <x v="459"/>
    <x v="149"/>
    <x v="149"/>
    <x v="3"/>
    <x v="374"/>
    <n v="25"/>
  </r>
  <r>
    <x v="459"/>
    <x v="149"/>
    <x v="149"/>
    <x v="3"/>
    <x v="478"/>
    <n v="24"/>
  </r>
  <r>
    <x v="459"/>
    <x v="150"/>
    <x v="150"/>
    <x v="3"/>
    <x v="843"/>
    <n v="8"/>
  </r>
  <r>
    <x v="459"/>
    <x v="152"/>
    <x v="152"/>
    <x v="3"/>
    <x v="332"/>
    <n v="8"/>
  </r>
  <r>
    <x v="459"/>
    <x v="153"/>
    <x v="153"/>
    <x v="3"/>
    <x v="715"/>
    <n v="4"/>
  </r>
  <r>
    <x v="459"/>
    <x v="153"/>
    <x v="153"/>
    <x v="3"/>
    <x v="399"/>
    <n v="2"/>
  </r>
  <r>
    <x v="459"/>
    <x v="437"/>
    <x v="423"/>
    <x v="12"/>
    <x v="498"/>
    <n v="2"/>
  </r>
  <r>
    <x v="459"/>
    <x v="438"/>
    <x v="424"/>
    <x v="12"/>
    <x v="498"/>
    <n v="64"/>
  </r>
  <r>
    <x v="459"/>
    <x v="324"/>
    <x v="321"/>
    <x v="3"/>
    <x v="715"/>
    <n v="24"/>
  </r>
  <r>
    <x v="459"/>
    <x v="324"/>
    <x v="321"/>
    <x v="3"/>
    <x v="762"/>
    <n v="6"/>
  </r>
  <r>
    <x v="459"/>
    <x v="516"/>
    <x v="496"/>
    <x v="3"/>
    <x v="498"/>
    <n v="1"/>
  </r>
  <r>
    <x v="459"/>
    <x v="439"/>
    <x v="425"/>
    <x v="3"/>
    <x v="498"/>
    <n v="1"/>
  </r>
  <r>
    <x v="459"/>
    <x v="440"/>
    <x v="426"/>
    <x v="3"/>
    <x v="498"/>
    <n v="1"/>
  </r>
  <r>
    <x v="459"/>
    <x v="441"/>
    <x v="427"/>
    <x v="3"/>
    <x v="498"/>
    <n v="6"/>
  </r>
  <r>
    <x v="459"/>
    <x v="360"/>
    <x v="354"/>
    <x v="3"/>
    <x v="66"/>
    <n v="1"/>
  </r>
  <r>
    <x v="459"/>
    <x v="360"/>
    <x v="354"/>
    <x v="3"/>
    <x v="498"/>
    <n v="1"/>
  </r>
  <r>
    <x v="459"/>
    <x v="882"/>
    <x v="826"/>
    <x v="11"/>
    <x v="344"/>
    <n v="2"/>
  </r>
  <r>
    <x v="459"/>
    <x v="575"/>
    <x v="553"/>
    <x v="12"/>
    <x v="57"/>
    <n v="1"/>
  </r>
  <r>
    <x v="459"/>
    <x v="883"/>
    <x v="827"/>
    <x v="11"/>
    <x v="344"/>
    <n v="2"/>
  </r>
  <r>
    <x v="459"/>
    <x v="905"/>
    <x v="849"/>
    <x v="12"/>
    <x v="498"/>
    <n v="2"/>
  </r>
  <r>
    <x v="459"/>
    <x v="681"/>
    <x v="649"/>
    <x v="12"/>
    <x v="498"/>
    <n v="2"/>
  </r>
  <r>
    <x v="459"/>
    <x v="473"/>
    <x v="458"/>
    <x v="12"/>
    <x v="498"/>
    <n v="1"/>
  </r>
  <r>
    <x v="459"/>
    <x v="576"/>
    <x v="554"/>
    <x v="12"/>
    <x v="498"/>
    <n v="4"/>
  </r>
  <r>
    <x v="459"/>
    <x v="836"/>
    <x v="783"/>
    <x v="12"/>
    <x v="498"/>
    <n v="3"/>
  </r>
  <r>
    <x v="459"/>
    <x v="579"/>
    <x v="557"/>
    <x v="12"/>
    <x v="498"/>
    <n v="4"/>
  </r>
  <r>
    <x v="459"/>
    <x v="1781"/>
    <x v="1683"/>
    <x v="12"/>
    <x v="498"/>
    <n v="1"/>
  </r>
  <r>
    <x v="459"/>
    <x v="838"/>
    <x v="785"/>
    <x v="12"/>
    <x v="498"/>
    <n v="1"/>
  </r>
  <r>
    <x v="459"/>
    <x v="911"/>
    <x v="855"/>
    <x v="12"/>
    <x v="498"/>
    <n v="2"/>
  </r>
  <r>
    <x v="459"/>
    <x v="1100"/>
    <x v="1033"/>
    <x v="12"/>
    <x v="498"/>
    <n v="2"/>
  </r>
  <r>
    <x v="459"/>
    <x v="684"/>
    <x v="652"/>
    <x v="12"/>
    <x v="498"/>
    <n v="1"/>
  </r>
  <r>
    <x v="459"/>
    <x v="586"/>
    <x v="564"/>
    <x v="12"/>
    <x v="498"/>
    <n v="1"/>
  </r>
  <r>
    <x v="459"/>
    <x v="900"/>
    <x v="844"/>
    <x v="12"/>
    <x v="498"/>
    <n v="1"/>
  </r>
  <r>
    <x v="459"/>
    <x v="1750"/>
    <x v="1652"/>
    <x v="12"/>
    <x v="498"/>
    <n v="2"/>
  </r>
  <r>
    <x v="459"/>
    <x v="588"/>
    <x v="566"/>
    <x v="12"/>
    <x v="498"/>
    <n v="5"/>
  </r>
  <r>
    <x v="459"/>
    <x v="1782"/>
    <x v="1684"/>
    <x v="12"/>
    <x v="498"/>
    <n v="1"/>
  </r>
  <r>
    <x v="459"/>
    <x v="1064"/>
    <x v="1001"/>
    <x v="12"/>
    <x v="66"/>
    <n v="1"/>
  </r>
  <r>
    <x v="459"/>
    <x v="1050"/>
    <x v="987"/>
    <x v="12"/>
    <x v="498"/>
    <n v="1"/>
  </r>
  <r>
    <x v="459"/>
    <x v="1531"/>
    <x v="1437"/>
    <x v="12"/>
    <x v="66"/>
    <n v="5"/>
  </r>
  <r>
    <x v="459"/>
    <x v="1390"/>
    <x v="1303"/>
    <x v="12"/>
    <x v="498"/>
    <n v="2"/>
  </r>
  <r>
    <x v="459"/>
    <x v="1066"/>
    <x v="1003"/>
    <x v="12"/>
    <x v="66"/>
    <n v="4"/>
  </r>
  <r>
    <x v="459"/>
    <x v="1391"/>
    <x v="1304"/>
    <x v="12"/>
    <x v="498"/>
    <n v="1"/>
  </r>
  <r>
    <x v="459"/>
    <x v="362"/>
    <x v="356"/>
    <x v="12"/>
    <x v="66"/>
    <n v="120"/>
  </r>
  <r>
    <x v="459"/>
    <x v="362"/>
    <x v="356"/>
    <x v="12"/>
    <x v="498"/>
    <n v="54"/>
  </r>
  <r>
    <x v="459"/>
    <x v="451"/>
    <x v="437"/>
    <x v="12"/>
    <x v="498"/>
    <n v="152"/>
  </r>
  <r>
    <x v="459"/>
    <x v="452"/>
    <x v="438"/>
    <x v="12"/>
    <x v="498"/>
    <n v="2"/>
  </r>
  <r>
    <x v="459"/>
    <x v="594"/>
    <x v="572"/>
    <x v="12"/>
    <x v="498"/>
    <n v="40"/>
  </r>
  <r>
    <x v="459"/>
    <x v="453"/>
    <x v="439"/>
    <x v="12"/>
    <x v="498"/>
    <n v="1"/>
  </r>
  <r>
    <x v="459"/>
    <x v="454"/>
    <x v="440"/>
    <x v="9"/>
    <x v="498"/>
    <n v="2"/>
  </r>
  <r>
    <x v="459"/>
    <x v="652"/>
    <x v="629"/>
    <x v="12"/>
    <x v="498"/>
    <n v="1"/>
  </r>
  <r>
    <x v="459"/>
    <x v="155"/>
    <x v="155"/>
    <x v="4"/>
    <x v="73"/>
    <n v="9"/>
  </r>
  <r>
    <x v="459"/>
    <x v="155"/>
    <x v="155"/>
    <x v="4"/>
    <x v="140"/>
    <n v="5"/>
  </r>
  <r>
    <x v="459"/>
    <x v="156"/>
    <x v="156"/>
    <x v="4"/>
    <x v="1"/>
    <n v="1"/>
  </r>
  <r>
    <x v="459"/>
    <x v="156"/>
    <x v="156"/>
    <x v="4"/>
    <x v="500"/>
    <n v="14"/>
  </r>
  <r>
    <x v="459"/>
    <x v="156"/>
    <x v="156"/>
    <x v="4"/>
    <x v="82"/>
    <n v="25"/>
  </r>
  <r>
    <x v="459"/>
    <x v="156"/>
    <x v="156"/>
    <x v="4"/>
    <x v="73"/>
    <n v="14"/>
  </r>
  <r>
    <x v="459"/>
    <x v="156"/>
    <x v="156"/>
    <x v="4"/>
    <x v="189"/>
    <n v="12"/>
  </r>
  <r>
    <x v="459"/>
    <x v="156"/>
    <x v="156"/>
    <x v="4"/>
    <x v="140"/>
    <n v="14"/>
  </r>
  <r>
    <x v="459"/>
    <x v="156"/>
    <x v="156"/>
    <x v="4"/>
    <x v="58"/>
    <n v="18"/>
  </r>
  <r>
    <x v="459"/>
    <x v="157"/>
    <x v="157"/>
    <x v="4"/>
    <x v="2"/>
    <n v="7"/>
  </r>
  <r>
    <x v="459"/>
    <x v="157"/>
    <x v="157"/>
    <x v="4"/>
    <x v="306"/>
    <n v="4"/>
  </r>
  <r>
    <x v="459"/>
    <x v="157"/>
    <x v="157"/>
    <x v="4"/>
    <x v="189"/>
    <n v="4"/>
  </r>
  <r>
    <x v="459"/>
    <x v="157"/>
    <x v="157"/>
    <x v="4"/>
    <x v="474"/>
    <n v="7"/>
  </r>
  <r>
    <x v="459"/>
    <x v="157"/>
    <x v="157"/>
    <x v="4"/>
    <x v="902"/>
    <n v="18"/>
  </r>
  <r>
    <x v="459"/>
    <x v="157"/>
    <x v="157"/>
    <x v="4"/>
    <x v="415"/>
    <n v="14"/>
  </r>
  <r>
    <x v="459"/>
    <x v="157"/>
    <x v="157"/>
    <x v="4"/>
    <x v="88"/>
    <n v="1"/>
  </r>
  <r>
    <x v="459"/>
    <x v="158"/>
    <x v="158"/>
    <x v="4"/>
    <x v="140"/>
    <n v="10"/>
  </r>
  <r>
    <x v="459"/>
    <x v="158"/>
    <x v="158"/>
    <x v="4"/>
    <x v="45"/>
    <n v="1"/>
  </r>
  <r>
    <x v="459"/>
    <x v="158"/>
    <x v="158"/>
    <x v="4"/>
    <x v="474"/>
    <n v="9"/>
  </r>
  <r>
    <x v="459"/>
    <x v="158"/>
    <x v="158"/>
    <x v="4"/>
    <x v="58"/>
    <n v="18"/>
  </r>
  <r>
    <x v="459"/>
    <x v="158"/>
    <x v="158"/>
    <x v="4"/>
    <x v="415"/>
    <n v="18"/>
  </r>
  <r>
    <x v="459"/>
    <x v="159"/>
    <x v="159"/>
    <x v="4"/>
    <x v="289"/>
    <n v="6"/>
  </r>
  <r>
    <x v="459"/>
    <x v="159"/>
    <x v="159"/>
    <x v="4"/>
    <x v="73"/>
    <n v="18"/>
  </r>
  <r>
    <x v="459"/>
    <x v="159"/>
    <x v="159"/>
    <x v="4"/>
    <x v="128"/>
    <n v="7"/>
  </r>
  <r>
    <x v="459"/>
    <x v="160"/>
    <x v="160"/>
    <x v="4"/>
    <x v="286"/>
    <n v="18"/>
  </r>
  <r>
    <x v="459"/>
    <x v="160"/>
    <x v="160"/>
    <x v="4"/>
    <x v="2"/>
    <n v="8"/>
  </r>
  <r>
    <x v="459"/>
    <x v="160"/>
    <x v="160"/>
    <x v="4"/>
    <x v="306"/>
    <n v="4"/>
  </r>
  <r>
    <x v="459"/>
    <x v="160"/>
    <x v="160"/>
    <x v="4"/>
    <x v="161"/>
    <n v="12"/>
  </r>
  <r>
    <x v="459"/>
    <x v="160"/>
    <x v="160"/>
    <x v="4"/>
    <x v="418"/>
    <n v="18"/>
  </r>
  <r>
    <x v="459"/>
    <x v="160"/>
    <x v="160"/>
    <x v="4"/>
    <x v="45"/>
    <n v="7"/>
  </r>
  <r>
    <x v="459"/>
    <x v="160"/>
    <x v="160"/>
    <x v="4"/>
    <x v="852"/>
    <n v="12"/>
  </r>
  <r>
    <x v="459"/>
    <x v="160"/>
    <x v="160"/>
    <x v="4"/>
    <x v="78"/>
    <n v="36"/>
  </r>
  <r>
    <x v="459"/>
    <x v="160"/>
    <x v="160"/>
    <x v="4"/>
    <x v="66"/>
    <n v="5"/>
  </r>
  <r>
    <x v="459"/>
    <x v="160"/>
    <x v="160"/>
    <x v="4"/>
    <x v="399"/>
    <n v="4"/>
  </r>
  <r>
    <x v="459"/>
    <x v="161"/>
    <x v="161"/>
    <x v="4"/>
    <x v="127"/>
    <n v="5"/>
  </r>
  <r>
    <x v="459"/>
    <x v="161"/>
    <x v="161"/>
    <x v="4"/>
    <x v="22"/>
    <n v="4"/>
  </r>
  <r>
    <x v="459"/>
    <x v="161"/>
    <x v="161"/>
    <x v="4"/>
    <x v="521"/>
    <n v="14"/>
  </r>
  <r>
    <x v="459"/>
    <x v="161"/>
    <x v="161"/>
    <x v="4"/>
    <x v="500"/>
    <n v="2"/>
  </r>
  <r>
    <x v="459"/>
    <x v="161"/>
    <x v="161"/>
    <x v="4"/>
    <x v="73"/>
    <n v="18"/>
  </r>
  <r>
    <x v="459"/>
    <x v="161"/>
    <x v="161"/>
    <x v="4"/>
    <x v="474"/>
    <n v="2"/>
  </r>
  <r>
    <x v="459"/>
    <x v="161"/>
    <x v="161"/>
    <x v="4"/>
    <x v="40"/>
    <n v="4"/>
  </r>
  <r>
    <x v="459"/>
    <x v="162"/>
    <x v="162"/>
    <x v="4"/>
    <x v="128"/>
    <n v="9"/>
  </r>
  <r>
    <x v="459"/>
    <x v="162"/>
    <x v="162"/>
    <x v="4"/>
    <x v="161"/>
    <n v="5"/>
  </r>
  <r>
    <x v="459"/>
    <x v="162"/>
    <x v="162"/>
    <x v="4"/>
    <x v="189"/>
    <n v="3"/>
  </r>
  <r>
    <x v="459"/>
    <x v="162"/>
    <x v="162"/>
    <x v="4"/>
    <x v="418"/>
    <n v="4"/>
  </r>
  <r>
    <x v="459"/>
    <x v="162"/>
    <x v="162"/>
    <x v="4"/>
    <x v="58"/>
    <n v="7"/>
  </r>
  <r>
    <x v="459"/>
    <x v="163"/>
    <x v="163"/>
    <x v="4"/>
    <x v="93"/>
    <n v="13"/>
  </r>
  <r>
    <x v="459"/>
    <x v="163"/>
    <x v="163"/>
    <x v="4"/>
    <x v="189"/>
    <n v="12"/>
  </r>
  <r>
    <x v="459"/>
    <x v="163"/>
    <x v="163"/>
    <x v="4"/>
    <x v="304"/>
    <n v="13"/>
  </r>
  <r>
    <x v="459"/>
    <x v="163"/>
    <x v="163"/>
    <x v="4"/>
    <x v="250"/>
    <n v="2"/>
  </r>
  <r>
    <x v="459"/>
    <x v="164"/>
    <x v="164"/>
    <x v="4"/>
    <x v="251"/>
    <n v="5"/>
  </r>
  <r>
    <x v="459"/>
    <x v="164"/>
    <x v="164"/>
    <x v="4"/>
    <x v="510"/>
    <n v="1"/>
  </r>
  <r>
    <x v="459"/>
    <x v="164"/>
    <x v="164"/>
    <x v="4"/>
    <x v="304"/>
    <n v="14"/>
  </r>
  <r>
    <x v="459"/>
    <x v="164"/>
    <x v="164"/>
    <x v="4"/>
    <x v="156"/>
    <n v="2"/>
  </r>
  <r>
    <x v="459"/>
    <x v="164"/>
    <x v="164"/>
    <x v="4"/>
    <x v="501"/>
    <n v="6"/>
  </r>
  <r>
    <x v="459"/>
    <x v="164"/>
    <x v="164"/>
    <x v="4"/>
    <x v="219"/>
    <n v="1"/>
  </r>
  <r>
    <x v="459"/>
    <x v="164"/>
    <x v="164"/>
    <x v="4"/>
    <x v="250"/>
    <n v="4"/>
  </r>
  <r>
    <x v="459"/>
    <x v="164"/>
    <x v="164"/>
    <x v="4"/>
    <x v="374"/>
    <n v="4"/>
  </r>
  <r>
    <x v="459"/>
    <x v="165"/>
    <x v="165"/>
    <x v="4"/>
    <x v="127"/>
    <n v="2"/>
  </r>
  <r>
    <x v="459"/>
    <x v="166"/>
    <x v="166"/>
    <x v="4"/>
    <x v="822"/>
    <n v="1"/>
  </r>
  <r>
    <x v="459"/>
    <x v="166"/>
    <x v="166"/>
    <x v="4"/>
    <x v="66"/>
    <n v="3"/>
  </r>
  <r>
    <x v="459"/>
    <x v="166"/>
    <x v="166"/>
    <x v="4"/>
    <x v="399"/>
    <n v="2"/>
  </r>
  <r>
    <x v="459"/>
    <x v="167"/>
    <x v="167"/>
    <x v="4"/>
    <x v="289"/>
    <n v="7"/>
  </r>
  <r>
    <x v="459"/>
    <x v="167"/>
    <x v="167"/>
    <x v="4"/>
    <x v="127"/>
    <n v="10"/>
  </r>
  <r>
    <x v="459"/>
    <x v="168"/>
    <x v="168"/>
    <x v="4"/>
    <x v="289"/>
    <n v="9"/>
  </r>
  <r>
    <x v="459"/>
    <x v="168"/>
    <x v="168"/>
    <x v="4"/>
    <x v="245"/>
    <n v="2"/>
  </r>
  <r>
    <x v="459"/>
    <x v="168"/>
    <x v="168"/>
    <x v="4"/>
    <x v="479"/>
    <n v="8"/>
  </r>
  <r>
    <x v="459"/>
    <x v="168"/>
    <x v="168"/>
    <x v="4"/>
    <x v="356"/>
    <n v="7"/>
  </r>
  <r>
    <x v="459"/>
    <x v="172"/>
    <x v="172"/>
    <x v="4"/>
    <x v="1"/>
    <n v="5"/>
  </r>
  <r>
    <x v="459"/>
    <x v="172"/>
    <x v="172"/>
    <x v="4"/>
    <x v="481"/>
    <n v="15"/>
  </r>
  <r>
    <x v="459"/>
    <x v="172"/>
    <x v="172"/>
    <x v="4"/>
    <x v="630"/>
    <n v="3"/>
  </r>
  <r>
    <x v="459"/>
    <x v="172"/>
    <x v="172"/>
    <x v="4"/>
    <x v="132"/>
    <n v="16"/>
  </r>
  <r>
    <x v="459"/>
    <x v="172"/>
    <x v="172"/>
    <x v="4"/>
    <x v="22"/>
    <n v="13"/>
  </r>
  <r>
    <x v="459"/>
    <x v="172"/>
    <x v="172"/>
    <x v="4"/>
    <x v="465"/>
    <n v="23"/>
  </r>
  <r>
    <x v="459"/>
    <x v="172"/>
    <x v="172"/>
    <x v="4"/>
    <x v="304"/>
    <n v="22"/>
  </r>
  <r>
    <x v="459"/>
    <x v="172"/>
    <x v="172"/>
    <x v="4"/>
    <x v="58"/>
    <n v="20"/>
  </r>
  <r>
    <x v="459"/>
    <x v="172"/>
    <x v="172"/>
    <x v="4"/>
    <x v="902"/>
    <n v="14"/>
  </r>
  <r>
    <x v="459"/>
    <x v="172"/>
    <x v="172"/>
    <x v="4"/>
    <x v="156"/>
    <n v="11"/>
  </r>
  <r>
    <x v="459"/>
    <x v="173"/>
    <x v="173"/>
    <x v="4"/>
    <x v="132"/>
    <n v="23"/>
  </r>
  <r>
    <x v="459"/>
    <x v="173"/>
    <x v="173"/>
    <x v="4"/>
    <x v="3"/>
    <n v="3"/>
  </r>
  <r>
    <x v="459"/>
    <x v="173"/>
    <x v="173"/>
    <x v="4"/>
    <x v="500"/>
    <n v="1"/>
  </r>
  <r>
    <x v="459"/>
    <x v="173"/>
    <x v="173"/>
    <x v="4"/>
    <x v="73"/>
    <n v="3"/>
  </r>
  <r>
    <x v="459"/>
    <x v="173"/>
    <x v="173"/>
    <x v="4"/>
    <x v="58"/>
    <n v="8"/>
  </r>
  <r>
    <x v="459"/>
    <x v="173"/>
    <x v="173"/>
    <x v="4"/>
    <x v="594"/>
    <n v="2"/>
  </r>
  <r>
    <x v="459"/>
    <x v="173"/>
    <x v="173"/>
    <x v="4"/>
    <x v="715"/>
    <n v="1"/>
  </r>
  <r>
    <x v="459"/>
    <x v="177"/>
    <x v="177"/>
    <x v="4"/>
    <x v="315"/>
    <n v="12"/>
  </r>
  <r>
    <x v="459"/>
    <x v="884"/>
    <x v="828"/>
    <x v="4"/>
    <x v="315"/>
    <n v="16"/>
  </r>
  <r>
    <x v="459"/>
    <x v="1368"/>
    <x v="1282"/>
    <x v="4"/>
    <x v="279"/>
    <n v="171.7"/>
  </r>
  <r>
    <x v="459"/>
    <x v="557"/>
    <x v="535"/>
    <x v="4"/>
    <x v="132"/>
    <n v="87.63"/>
  </r>
  <r>
    <x v="459"/>
    <x v="537"/>
    <x v="515"/>
    <x v="4"/>
    <x v="132"/>
    <n v="59.43"/>
  </r>
  <r>
    <x v="459"/>
    <x v="1788"/>
    <x v="1690"/>
    <x v="4"/>
    <x v="132"/>
    <n v="2"/>
  </r>
  <r>
    <x v="459"/>
    <x v="633"/>
    <x v="610"/>
    <x v="4"/>
    <x v="132"/>
    <n v="142.83000000000001"/>
  </r>
  <r>
    <x v="459"/>
    <x v="193"/>
    <x v="193"/>
    <x v="4"/>
    <x v="501"/>
    <n v="3"/>
  </r>
  <r>
    <x v="459"/>
    <x v="193"/>
    <x v="193"/>
    <x v="4"/>
    <x v="215"/>
    <n v="7"/>
  </r>
  <r>
    <x v="459"/>
    <x v="193"/>
    <x v="193"/>
    <x v="4"/>
    <x v="762"/>
    <n v="7"/>
  </r>
  <r>
    <x v="459"/>
    <x v="194"/>
    <x v="194"/>
    <x v="4"/>
    <x v="73"/>
    <n v="2"/>
  </r>
  <r>
    <x v="459"/>
    <x v="194"/>
    <x v="194"/>
    <x v="4"/>
    <x v="727"/>
    <n v="5"/>
  </r>
  <r>
    <x v="459"/>
    <x v="194"/>
    <x v="194"/>
    <x v="4"/>
    <x v="418"/>
    <n v="1"/>
  </r>
  <r>
    <x v="459"/>
    <x v="196"/>
    <x v="196"/>
    <x v="4"/>
    <x v="762"/>
    <n v="8"/>
  </r>
  <r>
    <x v="459"/>
    <x v="196"/>
    <x v="196"/>
    <x v="4"/>
    <x v="327"/>
    <n v="15"/>
  </r>
  <r>
    <x v="459"/>
    <x v="558"/>
    <x v="536"/>
    <x v="4"/>
    <x v="250"/>
    <n v="5"/>
  </r>
  <r>
    <x v="459"/>
    <x v="621"/>
    <x v="598"/>
    <x v="4"/>
    <x v="144"/>
    <n v="1"/>
  </r>
  <r>
    <x v="459"/>
    <x v="457"/>
    <x v="155"/>
    <x v="4"/>
    <x v="144"/>
    <n v="1"/>
  </r>
  <r>
    <x v="459"/>
    <x v="375"/>
    <x v="159"/>
    <x v="4"/>
    <x v="843"/>
    <n v="7"/>
  </r>
  <r>
    <x v="459"/>
    <x v="518"/>
    <x v="160"/>
    <x v="4"/>
    <x v="594"/>
    <n v="2"/>
  </r>
  <r>
    <x v="459"/>
    <x v="518"/>
    <x v="160"/>
    <x v="4"/>
    <x v="322"/>
    <n v="4"/>
  </r>
  <r>
    <x v="459"/>
    <x v="376"/>
    <x v="161"/>
    <x v="4"/>
    <x v="843"/>
    <n v="1"/>
  </r>
  <r>
    <x v="459"/>
    <x v="376"/>
    <x v="161"/>
    <x v="4"/>
    <x v="498"/>
    <n v="2"/>
  </r>
  <r>
    <x v="459"/>
    <x v="201"/>
    <x v="168"/>
    <x v="4"/>
    <x v="322"/>
    <n v="1"/>
  </r>
  <r>
    <x v="459"/>
    <x v="519"/>
    <x v="498"/>
    <x v="4"/>
    <x v="322"/>
    <n v="8"/>
  </r>
  <r>
    <x v="459"/>
    <x v="521"/>
    <x v="500"/>
    <x v="4"/>
    <x v="240"/>
    <n v="46"/>
  </r>
  <r>
    <x v="459"/>
    <x v="1789"/>
    <x v="1691"/>
    <x v="4"/>
    <x v="240"/>
    <n v="2"/>
  </r>
  <r>
    <x v="459"/>
    <x v="829"/>
    <x v="776"/>
    <x v="5"/>
    <x v="75"/>
    <n v="3"/>
  </r>
  <r>
    <x v="459"/>
    <x v="1772"/>
    <x v="1674"/>
    <x v="5"/>
    <x v="85"/>
    <n v="1"/>
  </r>
  <r>
    <x v="459"/>
    <x v="216"/>
    <x v="213"/>
    <x v="5"/>
    <x v="902"/>
    <n v="2"/>
  </r>
  <r>
    <x v="459"/>
    <x v="216"/>
    <x v="213"/>
    <x v="5"/>
    <x v="62"/>
    <n v="1"/>
  </r>
  <r>
    <x v="459"/>
    <x v="217"/>
    <x v="214"/>
    <x v="5"/>
    <x v="128"/>
    <n v="1"/>
  </r>
  <r>
    <x v="459"/>
    <x v="217"/>
    <x v="214"/>
    <x v="5"/>
    <x v="45"/>
    <n v="2"/>
  </r>
  <r>
    <x v="459"/>
    <x v="217"/>
    <x v="214"/>
    <x v="5"/>
    <x v="677"/>
    <n v="2"/>
  </r>
  <r>
    <x v="459"/>
    <x v="217"/>
    <x v="214"/>
    <x v="5"/>
    <x v="312"/>
    <n v="1"/>
  </r>
  <r>
    <x v="459"/>
    <x v="217"/>
    <x v="214"/>
    <x v="5"/>
    <x v="902"/>
    <n v="1"/>
  </r>
  <r>
    <x v="459"/>
    <x v="217"/>
    <x v="214"/>
    <x v="5"/>
    <x v="594"/>
    <n v="2"/>
  </r>
  <r>
    <x v="459"/>
    <x v="218"/>
    <x v="215"/>
    <x v="5"/>
    <x v="115"/>
    <n v="1"/>
  </r>
  <r>
    <x v="459"/>
    <x v="218"/>
    <x v="215"/>
    <x v="5"/>
    <x v="85"/>
    <n v="2"/>
  </r>
  <r>
    <x v="459"/>
    <x v="219"/>
    <x v="216"/>
    <x v="5"/>
    <x v="289"/>
    <n v="1"/>
  </r>
  <r>
    <x v="459"/>
    <x v="219"/>
    <x v="216"/>
    <x v="5"/>
    <x v="85"/>
    <n v="2"/>
  </r>
  <r>
    <x v="459"/>
    <x v="219"/>
    <x v="216"/>
    <x v="5"/>
    <x v="219"/>
    <n v="1"/>
  </r>
  <r>
    <x v="459"/>
    <x v="220"/>
    <x v="217"/>
    <x v="5"/>
    <x v="902"/>
    <n v="1"/>
  </r>
  <r>
    <x v="459"/>
    <x v="220"/>
    <x v="217"/>
    <x v="5"/>
    <x v="699"/>
    <n v="1"/>
  </r>
  <r>
    <x v="459"/>
    <x v="221"/>
    <x v="218"/>
    <x v="5"/>
    <x v="289"/>
    <n v="1"/>
  </r>
  <r>
    <x v="459"/>
    <x v="221"/>
    <x v="218"/>
    <x v="5"/>
    <x v="902"/>
    <n v="2"/>
  </r>
  <r>
    <x v="459"/>
    <x v="222"/>
    <x v="219"/>
    <x v="5"/>
    <x v="22"/>
    <n v="1"/>
  </r>
  <r>
    <x v="459"/>
    <x v="222"/>
    <x v="219"/>
    <x v="5"/>
    <x v="128"/>
    <n v="1"/>
  </r>
  <r>
    <x v="459"/>
    <x v="222"/>
    <x v="219"/>
    <x v="5"/>
    <x v="677"/>
    <n v="1"/>
  </r>
  <r>
    <x v="459"/>
    <x v="222"/>
    <x v="219"/>
    <x v="5"/>
    <x v="902"/>
    <n v="1"/>
  </r>
  <r>
    <x v="459"/>
    <x v="223"/>
    <x v="220"/>
    <x v="5"/>
    <x v="45"/>
    <n v="2"/>
  </r>
  <r>
    <x v="459"/>
    <x v="223"/>
    <x v="220"/>
    <x v="5"/>
    <x v="312"/>
    <n v="1"/>
  </r>
  <r>
    <x v="459"/>
    <x v="223"/>
    <x v="220"/>
    <x v="5"/>
    <x v="85"/>
    <n v="3"/>
  </r>
  <r>
    <x v="459"/>
    <x v="224"/>
    <x v="221"/>
    <x v="5"/>
    <x v="677"/>
    <n v="2"/>
  </r>
  <r>
    <x v="459"/>
    <x v="224"/>
    <x v="221"/>
    <x v="5"/>
    <x v="85"/>
    <n v="2"/>
  </r>
  <r>
    <x v="459"/>
    <x v="224"/>
    <x v="221"/>
    <x v="5"/>
    <x v="156"/>
    <n v="1"/>
  </r>
  <r>
    <x v="459"/>
    <x v="225"/>
    <x v="222"/>
    <x v="5"/>
    <x v="902"/>
    <n v="1"/>
  </r>
  <r>
    <x v="459"/>
    <x v="228"/>
    <x v="225"/>
    <x v="5"/>
    <x v="852"/>
    <n v="2"/>
  </r>
  <r>
    <x v="459"/>
    <x v="228"/>
    <x v="225"/>
    <x v="5"/>
    <x v="250"/>
    <n v="3"/>
  </r>
  <r>
    <x v="459"/>
    <x v="687"/>
    <x v="655"/>
    <x v="5"/>
    <x v="85"/>
    <n v="2"/>
  </r>
  <r>
    <x v="459"/>
    <x v="687"/>
    <x v="655"/>
    <x v="5"/>
    <x v="900"/>
    <n v="1"/>
  </r>
  <r>
    <x v="459"/>
    <x v="232"/>
    <x v="229"/>
    <x v="5"/>
    <x v="62"/>
    <n v="1"/>
  </r>
  <r>
    <x v="459"/>
    <x v="238"/>
    <x v="235"/>
    <x v="5"/>
    <x v="62"/>
    <n v="2"/>
  </r>
  <r>
    <x v="459"/>
    <x v="238"/>
    <x v="235"/>
    <x v="5"/>
    <x v="332"/>
    <n v="1"/>
  </r>
  <r>
    <x v="459"/>
    <x v="239"/>
    <x v="236"/>
    <x v="5"/>
    <x v="3"/>
    <n v="1"/>
  </r>
  <r>
    <x v="459"/>
    <x v="240"/>
    <x v="237"/>
    <x v="5"/>
    <x v="332"/>
    <n v="1"/>
  </r>
  <r>
    <x v="459"/>
    <x v="242"/>
    <x v="239"/>
    <x v="5"/>
    <x v="791"/>
    <n v="1"/>
  </r>
  <r>
    <x v="459"/>
    <x v="242"/>
    <x v="239"/>
    <x v="5"/>
    <x v="474"/>
    <n v="2"/>
  </r>
  <r>
    <x v="459"/>
    <x v="242"/>
    <x v="239"/>
    <x v="5"/>
    <x v="843"/>
    <n v="1"/>
  </r>
  <r>
    <x v="459"/>
    <x v="243"/>
    <x v="240"/>
    <x v="5"/>
    <x v="3"/>
    <n v="1"/>
  </r>
  <r>
    <x v="459"/>
    <x v="243"/>
    <x v="240"/>
    <x v="5"/>
    <x v="257"/>
    <n v="3"/>
  </r>
  <r>
    <x v="459"/>
    <x v="253"/>
    <x v="250"/>
    <x v="5"/>
    <x v="306"/>
    <n v="1"/>
  </r>
  <r>
    <x v="459"/>
    <x v="264"/>
    <x v="261"/>
    <x v="5"/>
    <x v="388"/>
    <n v="1"/>
  </r>
  <r>
    <x v="459"/>
    <x v="264"/>
    <x v="261"/>
    <x v="5"/>
    <x v="45"/>
    <n v="2"/>
  </r>
  <r>
    <x v="459"/>
    <x v="609"/>
    <x v="586"/>
    <x v="5"/>
    <x v="822"/>
    <n v="1"/>
  </r>
  <r>
    <x v="459"/>
    <x v="1209"/>
    <x v="1133"/>
    <x v="5"/>
    <x v="189"/>
    <n v="2"/>
  </r>
  <r>
    <x v="459"/>
    <x v="433"/>
    <x v="419"/>
    <x v="5"/>
    <x v="189"/>
    <n v="2"/>
  </r>
  <r>
    <x v="459"/>
    <x v="1442"/>
    <x v="1355"/>
    <x v="5"/>
    <x v="189"/>
    <n v="2"/>
  </r>
  <r>
    <x v="459"/>
    <x v="712"/>
    <x v="680"/>
    <x v="5"/>
    <x v="189"/>
    <n v="2"/>
  </r>
  <r>
    <x v="459"/>
    <x v="1790"/>
    <x v="1692"/>
    <x v="5"/>
    <x v="639"/>
    <n v="7"/>
  </r>
  <r>
    <x v="459"/>
    <x v="380"/>
    <x v="368"/>
    <x v="3"/>
    <x v="66"/>
    <n v="1"/>
  </r>
  <r>
    <x v="459"/>
    <x v="1791"/>
    <x v="1693"/>
    <x v="5"/>
    <x v="156"/>
    <n v="1"/>
  </r>
  <r>
    <x v="459"/>
    <x v="1792"/>
    <x v="1694"/>
    <x v="5"/>
    <x v="58"/>
    <n v="2"/>
  </r>
  <r>
    <x v="459"/>
    <x v="1792"/>
    <x v="1694"/>
    <x v="5"/>
    <x v="62"/>
    <n v="1"/>
  </r>
  <r>
    <x v="459"/>
    <x v="381"/>
    <x v="369"/>
    <x v="5"/>
    <x v="312"/>
    <n v="1"/>
  </r>
  <r>
    <x v="459"/>
    <x v="381"/>
    <x v="369"/>
    <x v="5"/>
    <x v="278"/>
    <n v="2"/>
  </r>
  <r>
    <x v="459"/>
    <x v="396"/>
    <x v="383"/>
    <x v="5"/>
    <x v="58"/>
    <n v="2"/>
  </r>
  <r>
    <x v="459"/>
    <x v="982"/>
    <x v="922"/>
    <x v="5"/>
    <x v="397"/>
    <n v="1"/>
  </r>
  <r>
    <x v="459"/>
    <x v="522"/>
    <x v="501"/>
    <x v="5"/>
    <x v="58"/>
    <n v="2"/>
  </r>
  <r>
    <x v="459"/>
    <x v="268"/>
    <x v="265"/>
    <x v="2"/>
    <x v="115"/>
    <n v="3"/>
  </r>
  <r>
    <x v="459"/>
    <x v="268"/>
    <x v="265"/>
    <x v="2"/>
    <x v="140"/>
    <n v="13"/>
  </r>
  <r>
    <x v="459"/>
    <x v="269"/>
    <x v="266"/>
    <x v="2"/>
    <x v="115"/>
    <n v="3"/>
  </r>
  <r>
    <x v="459"/>
    <x v="269"/>
    <x v="266"/>
    <x v="2"/>
    <x v="140"/>
    <n v="13"/>
  </r>
  <r>
    <x v="459"/>
    <x v="270"/>
    <x v="267"/>
    <x v="2"/>
    <x v="115"/>
    <n v="3"/>
  </r>
  <r>
    <x v="459"/>
    <x v="270"/>
    <x v="267"/>
    <x v="2"/>
    <x v="140"/>
    <n v="13"/>
  </r>
  <r>
    <x v="459"/>
    <x v="271"/>
    <x v="268"/>
    <x v="2"/>
    <x v="115"/>
    <n v="3"/>
  </r>
  <r>
    <x v="459"/>
    <x v="271"/>
    <x v="268"/>
    <x v="2"/>
    <x v="140"/>
    <n v="13"/>
  </r>
  <r>
    <x v="459"/>
    <x v="460"/>
    <x v="445"/>
    <x v="7"/>
    <x v="191"/>
    <n v="2"/>
  </r>
  <r>
    <x v="459"/>
    <x v="460"/>
    <x v="445"/>
    <x v="7"/>
    <x v="399"/>
    <n v="1"/>
  </r>
  <r>
    <x v="459"/>
    <x v="460"/>
    <x v="445"/>
    <x v="7"/>
    <x v="144"/>
    <n v="1"/>
  </r>
  <r>
    <x v="459"/>
    <x v="460"/>
    <x v="445"/>
    <x v="7"/>
    <x v="240"/>
    <n v="1"/>
  </r>
  <r>
    <x v="459"/>
    <x v="460"/>
    <x v="445"/>
    <x v="7"/>
    <x v="332"/>
    <n v="1"/>
  </r>
  <r>
    <x v="459"/>
    <x v="460"/>
    <x v="445"/>
    <x v="7"/>
    <x v="356"/>
    <n v="1"/>
  </r>
  <r>
    <x v="459"/>
    <x v="275"/>
    <x v="272"/>
    <x v="8"/>
    <x v="390"/>
    <n v="1"/>
  </r>
  <r>
    <x v="459"/>
    <x v="275"/>
    <x v="272"/>
    <x v="8"/>
    <x v="58"/>
    <n v="1"/>
  </r>
  <r>
    <x v="459"/>
    <x v="897"/>
    <x v="841"/>
    <x v="8"/>
    <x v="500"/>
    <n v="1"/>
  </r>
  <r>
    <x v="459"/>
    <x v="277"/>
    <x v="274"/>
    <x v="8"/>
    <x v="57"/>
    <n v="1"/>
  </r>
  <r>
    <x v="459"/>
    <x v="279"/>
    <x v="276"/>
    <x v="8"/>
    <x v="322"/>
    <n v="1"/>
  </r>
  <r>
    <x v="459"/>
    <x v="280"/>
    <x v="277"/>
    <x v="8"/>
    <x v="58"/>
    <n v="1"/>
  </r>
  <r>
    <x v="459"/>
    <x v="280"/>
    <x v="277"/>
    <x v="8"/>
    <x v="902"/>
    <n v="1"/>
  </r>
  <r>
    <x v="459"/>
    <x v="616"/>
    <x v="593"/>
    <x v="8"/>
    <x v="289"/>
    <n v="1"/>
  </r>
  <r>
    <x v="459"/>
    <x v="282"/>
    <x v="279"/>
    <x v="8"/>
    <x v="501"/>
    <n v="1"/>
  </r>
  <r>
    <x v="459"/>
    <x v="1190"/>
    <x v="1116"/>
    <x v="8"/>
    <x v="78"/>
    <n v="1"/>
  </r>
  <r>
    <x v="459"/>
    <x v="1190"/>
    <x v="1116"/>
    <x v="8"/>
    <x v="304"/>
    <n v="1"/>
  </r>
  <r>
    <x v="459"/>
    <x v="1190"/>
    <x v="1116"/>
    <x v="8"/>
    <x v="415"/>
    <n v="1"/>
  </r>
  <r>
    <x v="459"/>
    <x v="292"/>
    <x v="289"/>
    <x v="8"/>
    <x v="762"/>
    <n v="1"/>
  </r>
  <r>
    <x v="459"/>
    <x v="295"/>
    <x v="292"/>
    <x v="8"/>
    <x v="322"/>
    <n v="1"/>
  </r>
  <r>
    <x v="459"/>
    <x v="921"/>
    <x v="865"/>
    <x v="8"/>
    <x v="73"/>
    <n v="1"/>
  </r>
  <r>
    <x v="459"/>
    <x v="1793"/>
    <x v="1695"/>
    <x v="8"/>
    <x v="279"/>
    <n v="1"/>
  </r>
  <r>
    <x v="459"/>
    <x v="1794"/>
    <x v="1696"/>
    <x v="8"/>
    <x v="58"/>
    <n v="1"/>
  </r>
  <r>
    <x v="459"/>
    <x v="1795"/>
    <x v="1697"/>
    <x v="8"/>
    <x v="327"/>
    <n v="1"/>
  </r>
  <r>
    <x v="459"/>
    <x v="979"/>
    <x v="919"/>
    <x v="8"/>
    <x v="397"/>
    <n v="1"/>
  </r>
  <r>
    <x v="459"/>
    <x v="1796"/>
    <x v="1698"/>
    <x v="8"/>
    <x v="132"/>
    <n v="1"/>
  </r>
  <r>
    <x v="459"/>
    <x v="309"/>
    <x v="306"/>
    <x v="9"/>
    <x v="481"/>
    <n v="1"/>
  </r>
  <r>
    <x v="459"/>
    <x v="309"/>
    <x v="306"/>
    <x v="9"/>
    <x v="129"/>
    <n v="3"/>
  </r>
  <r>
    <x v="459"/>
    <x v="309"/>
    <x v="306"/>
    <x v="9"/>
    <x v="906"/>
    <n v="1"/>
  </r>
  <r>
    <x v="459"/>
    <x v="309"/>
    <x v="306"/>
    <x v="9"/>
    <x v="19"/>
    <n v="2"/>
  </r>
  <r>
    <x v="459"/>
    <x v="309"/>
    <x v="306"/>
    <x v="9"/>
    <x v="132"/>
    <n v="1"/>
  </r>
  <r>
    <x v="459"/>
    <x v="309"/>
    <x v="306"/>
    <x v="9"/>
    <x v="297"/>
    <n v="1"/>
  </r>
  <r>
    <x v="459"/>
    <x v="309"/>
    <x v="306"/>
    <x v="9"/>
    <x v="521"/>
    <n v="3"/>
  </r>
  <r>
    <x v="459"/>
    <x v="309"/>
    <x v="306"/>
    <x v="9"/>
    <x v="3"/>
    <n v="1"/>
  </r>
  <r>
    <x v="459"/>
    <x v="309"/>
    <x v="306"/>
    <x v="9"/>
    <x v="82"/>
    <n v="19"/>
  </r>
  <r>
    <x v="459"/>
    <x v="309"/>
    <x v="306"/>
    <x v="9"/>
    <x v="73"/>
    <n v="1"/>
  </r>
  <r>
    <x v="459"/>
    <x v="309"/>
    <x v="306"/>
    <x v="9"/>
    <x v="74"/>
    <n v="1"/>
  </r>
  <r>
    <x v="459"/>
    <x v="309"/>
    <x v="306"/>
    <x v="9"/>
    <x v="418"/>
    <n v="1"/>
  </r>
  <r>
    <x v="459"/>
    <x v="309"/>
    <x v="306"/>
    <x v="9"/>
    <x v="522"/>
    <n v="1"/>
  </r>
  <r>
    <x v="459"/>
    <x v="309"/>
    <x v="306"/>
    <x v="9"/>
    <x v="113"/>
    <n v="2"/>
  </r>
  <r>
    <x v="459"/>
    <x v="309"/>
    <x v="306"/>
    <x v="9"/>
    <x v="144"/>
    <n v="1"/>
  </r>
  <r>
    <x v="459"/>
    <x v="309"/>
    <x v="306"/>
    <x v="9"/>
    <x v="240"/>
    <n v="2"/>
  </r>
  <r>
    <x v="459"/>
    <x v="309"/>
    <x v="306"/>
    <x v="9"/>
    <x v="332"/>
    <n v="3"/>
  </r>
  <r>
    <x v="459"/>
    <x v="310"/>
    <x v="307"/>
    <x v="9"/>
    <x v="156"/>
    <n v="1"/>
  </r>
  <r>
    <x v="459"/>
    <x v="310"/>
    <x v="307"/>
    <x v="9"/>
    <x v="257"/>
    <n v="0"/>
  </r>
  <r>
    <x v="459"/>
    <x v="310"/>
    <x v="307"/>
    <x v="9"/>
    <x v="498"/>
    <n v="0"/>
  </r>
  <r>
    <x v="459"/>
    <x v="310"/>
    <x v="307"/>
    <x v="9"/>
    <x v="240"/>
    <n v="1"/>
  </r>
  <r>
    <x v="459"/>
    <x v="310"/>
    <x v="307"/>
    <x v="9"/>
    <x v="344"/>
    <n v="1"/>
  </r>
  <r>
    <x v="460"/>
    <x v="57"/>
    <x v="57"/>
    <x v="3"/>
    <x v="41"/>
    <n v="4"/>
  </r>
  <r>
    <x v="460"/>
    <x v="57"/>
    <x v="57"/>
    <x v="3"/>
    <x v="151"/>
    <n v="22"/>
  </r>
  <r>
    <x v="460"/>
    <x v="63"/>
    <x v="63"/>
    <x v="3"/>
    <x v="41"/>
    <n v="2"/>
  </r>
  <r>
    <x v="460"/>
    <x v="334"/>
    <x v="330"/>
    <x v="3"/>
    <x v="92"/>
    <n v="1"/>
  </r>
  <r>
    <x v="460"/>
    <x v="78"/>
    <x v="78"/>
    <x v="3"/>
    <x v="41"/>
    <n v="5"/>
  </r>
  <r>
    <x v="460"/>
    <x v="87"/>
    <x v="87"/>
    <x v="3"/>
    <x v="151"/>
    <n v="45"/>
  </r>
  <r>
    <x v="460"/>
    <x v="89"/>
    <x v="89"/>
    <x v="3"/>
    <x v="151"/>
    <n v="5"/>
  </r>
  <r>
    <x v="460"/>
    <x v="91"/>
    <x v="91"/>
    <x v="3"/>
    <x v="151"/>
    <n v="45"/>
  </r>
  <r>
    <x v="460"/>
    <x v="106"/>
    <x v="106"/>
    <x v="3"/>
    <x v="110"/>
    <n v="8"/>
  </r>
  <r>
    <x v="460"/>
    <x v="415"/>
    <x v="401"/>
    <x v="3"/>
    <x v="110"/>
    <n v="2"/>
  </r>
  <r>
    <x v="460"/>
    <x v="843"/>
    <x v="790"/>
    <x v="3"/>
    <x v="110"/>
    <n v="3"/>
  </r>
  <r>
    <x v="460"/>
    <x v="419"/>
    <x v="405"/>
    <x v="3"/>
    <x v="110"/>
    <n v="12"/>
  </r>
  <r>
    <x v="460"/>
    <x v="113"/>
    <x v="113"/>
    <x v="3"/>
    <x v="151"/>
    <n v="5"/>
  </r>
  <r>
    <x v="460"/>
    <x v="114"/>
    <x v="114"/>
    <x v="3"/>
    <x v="151"/>
    <n v="25"/>
  </r>
  <r>
    <x v="460"/>
    <x v="115"/>
    <x v="115"/>
    <x v="3"/>
    <x v="41"/>
    <n v="4"/>
  </r>
  <r>
    <x v="460"/>
    <x v="115"/>
    <x v="115"/>
    <x v="3"/>
    <x v="151"/>
    <n v="25"/>
  </r>
  <r>
    <x v="460"/>
    <x v="117"/>
    <x v="117"/>
    <x v="3"/>
    <x v="425"/>
    <n v="1"/>
  </r>
  <r>
    <x v="460"/>
    <x v="119"/>
    <x v="119"/>
    <x v="3"/>
    <x v="41"/>
    <n v="1"/>
  </r>
  <r>
    <x v="460"/>
    <x v="119"/>
    <x v="119"/>
    <x v="3"/>
    <x v="151"/>
    <n v="4"/>
  </r>
  <r>
    <x v="460"/>
    <x v="120"/>
    <x v="120"/>
    <x v="3"/>
    <x v="151"/>
    <n v="4"/>
  </r>
  <r>
    <x v="460"/>
    <x v="144"/>
    <x v="144"/>
    <x v="3"/>
    <x v="92"/>
    <n v="4"/>
  </r>
  <r>
    <x v="460"/>
    <x v="144"/>
    <x v="144"/>
    <x v="3"/>
    <x v="151"/>
    <n v="10"/>
  </r>
  <r>
    <x v="460"/>
    <x v="323"/>
    <x v="320"/>
    <x v="3"/>
    <x v="151"/>
    <n v="5"/>
  </r>
  <r>
    <x v="460"/>
    <x v="146"/>
    <x v="146"/>
    <x v="3"/>
    <x v="151"/>
    <n v="5"/>
  </r>
  <r>
    <x v="460"/>
    <x v="148"/>
    <x v="148"/>
    <x v="3"/>
    <x v="151"/>
    <n v="5"/>
  </r>
  <r>
    <x v="460"/>
    <x v="149"/>
    <x v="149"/>
    <x v="3"/>
    <x v="151"/>
    <n v="90"/>
  </r>
  <r>
    <x v="460"/>
    <x v="150"/>
    <x v="150"/>
    <x v="3"/>
    <x v="92"/>
    <n v="17"/>
  </r>
  <r>
    <x v="460"/>
    <x v="150"/>
    <x v="150"/>
    <x v="3"/>
    <x v="41"/>
    <n v="9"/>
  </r>
  <r>
    <x v="460"/>
    <x v="151"/>
    <x v="151"/>
    <x v="3"/>
    <x v="151"/>
    <n v="35"/>
  </r>
  <r>
    <x v="460"/>
    <x v="726"/>
    <x v="92"/>
    <x v="3"/>
    <x v="92"/>
    <n v="12"/>
  </r>
  <r>
    <x v="460"/>
    <x v="726"/>
    <x v="92"/>
    <x v="3"/>
    <x v="41"/>
    <n v="8"/>
  </r>
  <r>
    <x v="460"/>
    <x v="324"/>
    <x v="321"/>
    <x v="3"/>
    <x v="151"/>
    <n v="5"/>
  </r>
  <r>
    <x v="460"/>
    <x v="155"/>
    <x v="155"/>
    <x v="4"/>
    <x v="254"/>
    <n v="16"/>
  </r>
  <r>
    <x v="460"/>
    <x v="155"/>
    <x v="155"/>
    <x v="4"/>
    <x v="425"/>
    <n v="16"/>
  </r>
  <r>
    <x v="460"/>
    <x v="162"/>
    <x v="162"/>
    <x v="4"/>
    <x v="425"/>
    <n v="2"/>
  </r>
  <r>
    <x v="460"/>
    <x v="162"/>
    <x v="162"/>
    <x v="4"/>
    <x v="41"/>
    <n v="3"/>
  </r>
  <r>
    <x v="460"/>
    <x v="174"/>
    <x v="174"/>
    <x v="4"/>
    <x v="254"/>
    <n v="9"/>
  </r>
  <r>
    <x v="460"/>
    <x v="174"/>
    <x v="174"/>
    <x v="4"/>
    <x v="425"/>
    <n v="8"/>
  </r>
  <r>
    <x v="460"/>
    <x v="388"/>
    <x v="376"/>
    <x v="4"/>
    <x v="92"/>
    <n v="55.66"/>
  </r>
  <r>
    <x v="460"/>
    <x v="388"/>
    <x v="376"/>
    <x v="4"/>
    <x v="151"/>
    <n v="92.92"/>
  </r>
  <r>
    <x v="460"/>
    <x v="200"/>
    <x v="162"/>
    <x v="4"/>
    <x v="151"/>
    <n v="12"/>
  </r>
  <r>
    <x v="460"/>
    <x v="1011"/>
    <x v="163"/>
    <x v="4"/>
    <x v="151"/>
    <n v="12"/>
  </r>
  <r>
    <x v="460"/>
    <x v="1777"/>
    <x v="1679"/>
    <x v="6"/>
    <x v="92"/>
    <n v="1"/>
  </r>
  <r>
    <x v="460"/>
    <x v="218"/>
    <x v="215"/>
    <x v="5"/>
    <x v="368"/>
    <n v="2"/>
  </r>
  <r>
    <x v="460"/>
    <x v="223"/>
    <x v="220"/>
    <x v="5"/>
    <x v="41"/>
    <n v="1"/>
  </r>
  <r>
    <x v="460"/>
    <x v="223"/>
    <x v="220"/>
    <x v="5"/>
    <x v="368"/>
    <n v="1"/>
  </r>
  <r>
    <x v="460"/>
    <x v="224"/>
    <x v="221"/>
    <x v="5"/>
    <x v="151"/>
    <n v="1"/>
  </r>
  <r>
    <x v="460"/>
    <x v="225"/>
    <x v="222"/>
    <x v="5"/>
    <x v="92"/>
    <n v="1"/>
  </r>
  <r>
    <x v="460"/>
    <x v="687"/>
    <x v="655"/>
    <x v="5"/>
    <x v="151"/>
    <n v="1"/>
  </r>
  <r>
    <x v="460"/>
    <x v="242"/>
    <x v="239"/>
    <x v="5"/>
    <x v="907"/>
    <n v="1"/>
  </r>
  <r>
    <x v="460"/>
    <x v="243"/>
    <x v="240"/>
    <x v="5"/>
    <x v="151"/>
    <n v="2"/>
  </r>
  <r>
    <x v="460"/>
    <x v="309"/>
    <x v="306"/>
    <x v="9"/>
    <x v="642"/>
    <n v="11.04"/>
  </r>
  <r>
    <x v="460"/>
    <x v="309"/>
    <x v="306"/>
    <x v="9"/>
    <x v="41"/>
    <n v="30.82"/>
  </r>
  <r>
    <x v="460"/>
    <x v="310"/>
    <x v="307"/>
    <x v="9"/>
    <x v="41"/>
    <n v="0"/>
  </r>
  <r>
    <x v="460"/>
    <x v="310"/>
    <x v="307"/>
    <x v="9"/>
    <x v="151"/>
    <n v="0"/>
  </r>
  <r>
    <x v="461"/>
    <x v="57"/>
    <x v="57"/>
    <x v="3"/>
    <x v="6"/>
    <n v="4"/>
  </r>
  <r>
    <x v="461"/>
    <x v="514"/>
    <x v="494"/>
    <x v="3"/>
    <x v="6"/>
    <n v="2"/>
  </r>
  <r>
    <x v="461"/>
    <x v="87"/>
    <x v="87"/>
    <x v="3"/>
    <x v="6"/>
    <n v="9"/>
  </r>
  <r>
    <x v="461"/>
    <x v="89"/>
    <x v="89"/>
    <x v="3"/>
    <x v="6"/>
    <n v="4"/>
  </r>
  <r>
    <x v="461"/>
    <x v="91"/>
    <x v="91"/>
    <x v="3"/>
    <x v="6"/>
    <n v="9"/>
  </r>
  <r>
    <x v="461"/>
    <x v="94"/>
    <x v="94"/>
    <x v="3"/>
    <x v="6"/>
    <n v="4"/>
  </r>
  <r>
    <x v="461"/>
    <x v="96"/>
    <x v="96"/>
    <x v="3"/>
    <x v="6"/>
    <n v="6"/>
  </r>
  <r>
    <x v="461"/>
    <x v="110"/>
    <x v="110"/>
    <x v="3"/>
    <x v="6"/>
    <n v="20"/>
  </r>
  <r>
    <x v="461"/>
    <x v="113"/>
    <x v="113"/>
    <x v="3"/>
    <x v="855"/>
    <n v="5"/>
  </r>
  <r>
    <x v="461"/>
    <x v="114"/>
    <x v="114"/>
    <x v="3"/>
    <x v="855"/>
    <n v="10"/>
  </r>
  <r>
    <x v="461"/>
    <x v="115"/>
    <x v="115"/>
    <x v="3"/>
    <x v="6"/>
    <n v="10"/>
  </r>
  <r>
    <x v="461"/>
    <x v="339"/>
    <x v="335"/>
    <x v="3"/>
    <x v="6"/>
    <n v="1"/>
  </r>
  <r>
    <x v="461"/>
    <x v="119"/>
    <x v="119"/>
    <x v="3"/>
    <x v="6"/>
    <n v="1"/>
  </r>
  <r>
    <x v="461"/>
    <x v="120"/>
    <x v="120"/>
    <x v="3"/>
    <x v="6"/>
    <n v="1"/>
  </r>
  <r>
    <x v="461"/>
    <x v="131"/>
    <x v="131"/>
    <x v="3"/>
    <x v="238"/>
    <n v="25"/>
  </r>
  <r>
    <x v="461"/>
    <x v="131"/>
    <x v="131"/>
    <x v="3"/>
    <x v="686"/>
    <n v="50"/>
  </r>
  <r>
    <x v="461"/>
    <x v="361"/>
    <x v="355"/>
    <x v="11"/>
    <x v="855"/>
    <n v="5"/>
  </r>
  <r>
    <x v="461"/>
    <x v="685"/>
    <x v="653"/>
    <x v="4"/>
    <x v="26"/>
    <n v="12"/>
  </r>
  <r>
    <x v="461"/>
    <x v="685"/>
    <x v="653"/>
    <x v="4"/>
    <x v="6"/>
    <n v="13"/>
  </r>
  <r>
    <x v="461"/>
    <x v="178"/>
    <x v="178"/>
    <x v="4"/>
    <x v="26"/>
    <n v="9"/>
  </r>
  <r>
    <x v="461"/>
    <x v="178"/>
    <x v="178"/>
    <x v="4"/>
    <x v="6"/>
    <n v="1"/>
  </r>
  <r>
    <x v="461"/>
    <x v="599"/>
    <x v="577"/>
    <x v="4"/>
    <x v="26"/>
    <n v="24"/>
  </r>
  <r>
    <x v="461"/>
    <x v="180"/>
    <x v="180"/>
    <x v="4"/>
    <x v="6"/>
    <n v="4"/>
  </r>
  <r>
    <x v="461"/>
    <x v="278"/>
    <x v="275"/>
    <x v="8"/>
    <x v="6"/>
    <n v="1"/>
  </r>
  <r>
    <x v="461"/>
    <x v="286"/>
    <x v="283"/>
    <x v="8"/>
    <x v="26"/>
    <n v="1"/>
  </r>
  <r>
    <x v="461"/>
    <x v="309"/>
    <x v="306"/>
    <x v="9"/>
    <x v="855"/>
    <n v="1"/>
  </r>
  <r>
    <x v="462"/>
    <x v="1116"/>
    <x v="1049"/>
    <x v="5"/>
    <x v="358"/>
    <n v="4"/>
  </r>
  <r>
    <x v="462"/>
    <x v="1797"/>
    <x v="1699"/>
    <x v="8"/>
    <x v="358"/>
    <n v="1"/>
  </r>
  <r>
    <x v="462"/>
    <x v="308"/>
    <x v="305"/>
    <x v="9"/>
    <x v="227"/>
    <n v="0.3"/>
  </r>
  <r>
    <x v="462"/>
    <x v="308"/>
    <x v="305"/>
    <x v="9"/>
    <x v="264"/>
    <n v="1"/>
  </r>
  <r>
    <x v="462"/>
    <x v="309"/>
    <x v="306"/>
    <x v="9"/>
    <x v="264"/>
    <n v="1"/>
  </r>
  <r>
    <x v="463"/>
    <x v="1798"/>
    <x v="1700"/>
    <x v="5"/>
    <x v="42"/>
    <n v="1"/>
  </r>
  <r>
    <x v="463"/>
    <x v="310"/>
    <x v="307"/>
    <x v="9"/>
    <x v="42"/>
    <n v="1"/>
  </r>
  <r>
    <x v="464"/>
    <x v="57"/>
    <x v="57"/>
    <x v="3"/>
    <x v="55"/>
    <n v="10"/>
  </r>
  <r>
    <x v="464"/>
    <x v="61"/>
    <x v="61"/>
    <x v="3"/>
    <x v="669"/>
    <n v="14"/>
  </r>
  <r>
    <x v="464"/>
    <x v="331"/>
    <x v="327"/>
    <x v="3"/>
    <x v="55"/>
    <n v="9"/>
  </r>
  <r>
    <x v="464"/>
    <x v="66"/>
    <x v="66"/>
    <x v="3"/>
    <x v="55"/>
    <n v="5"/>
  </r>
  <r>
    <x v="464"/>
    <x v="71"/>
    <x v="71"/>
    <x v="3"/>
    <x v="55"/>
    <n v="5"/>
  </r>
  <r>
    <x v="464"/>
    <x v="87"/>
    <x v="87"/>
    <x v="3"/>
    <x v="55"/>
    <n v="12"/>
  </r>
  <r>
    <x v="464"/>
    <x v="89"/>
    <x v="89"/>
    <x v="3"/>
    <x v="55"/>
    <n v="2"/>
  </r>
  <r>
    <x v="464"/>
    <x v="90"/>
    <x v="90"/>
    <x v="3"/>
    <x v="55"/>
    <n v="1"/>
  </r>
  <r>
    <x v="464"/>
    <x v="91"/>
    <x v="91"/>
    <x v="3"/>
    <x v="55"/>
    <n v="12"/>
  </r>
  <r>
    <x v="464"/>
    <x v="94"/>
    <x v="94"/>
    <x v="3"/>
    <x v="55"/>
    <n v="2"/>
  </r>
  <r>
    <x v="464"/>
    <x v="95"/>
    <x v="95"/>
    <x v="3"/>
    <x v="55"/>
    <n v="1"/>
  </r>
  <r>
    <x v="464"/>
    <x v="96"/>
    <x v="96"/>
    <x v="3"/>
    <x v="55"/>
    <n v="5"/>
  </r>
  <r>
    <x v="464"/>
    <x v="110"/>
    <x v="110"/>
    <x v="3"/>
    <x v="55"/>
    <n v="27"/>
  </r>
  <r>
    <x v="464"/>
    <x v="114"/>
    <x v="114"/>
    <x v="3"/>
    <x v="55"/>
    <n v="7"/>
  </r>
  <r>
    <x v="464"/>
    <x v="115"/>
    <x v="115"/>
    <x v="3"/>
    <x v="55"/>
    <n v="5"/>
  </r>
  <r>
    <x v="464"/>
    <x v="319"/>
    <x v="316"/>
    <x v="3"/>
    <x v="55"/>
    <n v="10"/>
  </r>
  <r>
    <x v="464"/>
    <x v="117"/>
    <x v="117"/>
    <x v="3"/>
    <x v="55"/>
    <n v="1"/>
  </r>
  <r>
    <x v="464"/>
    <x v="120"/>
    <x v="120"/>
    <x v="3"/>
    <x v="55"/>
    <n v="1"/>
  </r>
  <r>
    <x v="464"/>
    <x v="161"/>
    <x v="161"/>
    <x v="4"/>
    <x v="55"/>
    <n v="13"/>
  </r>
  <r>
    <x v="464"/>
    <x v="162"/>
    <x v="162"/>
    <x v="4"/>
    <x v="55"/>
    <n v="11"/>
  </r>
  <r>
    <x v="464"/>
    <x v="220"/>
    <x v="217"/>
    <x v="5"/>
    <x v="669"/>
    <n v="1"/>
  </r>
  <r>
    <x v="464"/>
    <x v="243"/>
    <x v="240"/>
    <x v="5"/>
    <x v="55"/>
    <n v="1"/>
  </r>
  <r>
    <x v="464"/>
    <x v="277"/>
    <x v="274"/>
    <x v="8"/>
    <x v="55"/>
    <n v="1"/>
  </r>
  <r>
    <x v="465"/>
    <x v="57"/>
    <x v="57"/>
    <x v="3"/>
    <x v="79"/>
    <n v="7"/>
  </r>
  <r>
    <x v="465"/>
    <x v="57"/>
    <x v="57"/>
    <x v="3"/>
    <x v="396"/>
    <n v="1"/>
  </r>
  <r>
    <x v="465"/>
    <x v="61"/>
    <x v="61"/>
    <x v="3"/>
    <x v="852"/>
    <n v="14"/>
  </r>
  <r>
    <x v="465"/>
    <x v="63"/>
    <x v="63"/>
    <x v="3"/>
    <x v="908"/>
    <n v="2"/>
  </r>
  <r>
    <x v="465"/>
    <x v="78"/>
    <x v="78"/>
    <x v="3"/>
    <x v="396"/>
    <n v="3"/>
  </r>
  <r>
    <x v="465"/>
    <x v="87"/>
    <x v="87"/>
    <x v="3"/>
    <x v="396"/>
    <n v="5"/>
  </r>
  <r>
    <x v="465"/>
    <x v="89"/>
    <x v="89"/>
    <x v="3"/>
    <x v="396"/>
    <n v="2"/>
  </r>
  <r>
    <x v="465"/>
    <x v="96"/>
    <x v="96"/>
    <x v="3"/>
    <x v="396"/>
    <n v="5"/>
  </r>
  <r>
    <x v="465"/>
    <x v="104"/>
    <x v="104"/>
    <x v="3"/>
    <x v="909"/>
    <n v="20"/>
  </r>
  <r>
    <x v="465"/>
    <x v="118"/>
    <x v="118"/>
    <x v="3"/>
    <x v="396"/>
    <n v="1"/>
  </r>
  <r>
    <x v="465"/>
    <x v="120"/>
    <x v="120"/>
    <x v="3"/>
    <x v="396"/>
    <n v="1"/>
  </r>
  <r>
    <x v="465"/>
    <x v="144"/>
    <x v="144"/>
    <x v="3"/>
    <x v="396"/>
    <n v="1"/>
  </r>
  <r>
    <x v="465"/>
    <x v="155"/>
    <x v="155"/>
    <x v="4"/>
    <x v="430"/>
    <n v="25"/>
  </r>
  <r>
    <x v="465"/>
    <x v="156"/>
    <x v="156"/>
    <x v="4"/>
    <x v="472"/>
    <n v="30"/>
  </r>
  <r>
    <x v="465"/>
    <x v="158"/>
    <x v="158"/>
    <x v="4"/>
    <x v="59"/>
    <n v="14"/>
  </r>
  <r>
    <x v="465"/>
    <x v="159"/>
    <x v="159"/>
    <x v="4"/>
    <x v="79"/>
    <n v="16"/>
  </r>
  <r>
    <x v="465"/>
    <x v="159"/>
    <x v="159"/>
    <x v="4"/>
    <x v="246"/>
    <n v="2"/>
  </r>
  <r>
    <x v="465"/>
    <x v="159"/>
    <x v="159"/>
    <x v="4"/>
    <x v="396"/>
    <n v="2"/>
  </r>
  <r>
    <x v="465"/>
    <x v="161"/>
    <x v="161"/>
    <x v="4"/>
    <x v="472"/>
    <n v="6"/>
  </r>
  <r>
    <x v="465"/>
    <x v="163"/>
    <x v="163"/>
    <x v="4"/>
    <x v="79"/>
    <n v="5"/>
  </r>
  <r>
    <x v="465"/>
    <x v="1582"/>
    <x v="1486"/>
    <x v="4"/>
    <x v="26"/>
    <n v="10"/>
  </r>
  <r>
    <x v="465"/>
    <x v="543"/>
    <x v="521"/>
    <x v="4"/>
    <x v="430"/>
    <n v="24.15"/>
  </r>
  <r>
    <x v="465"/>
    <x v="543"/>
    <x v="521"/>
    <x v="4"/>
    <x v="502"/>
    <n v="16.100000000000001"/>
  </r>
  <r>
    <x v="465"/>
    <x v="220"/>
    <x v="217"/>
    <x v="5"/>
    <x v="852"/>
    <n v="1"/>
  </r>
  <r>
    <x v="465"/>
    <x v="225"/>
    <x v="222"/>
    <x v="5"/>
    <x v="472"/>
    <n v="1"/>
  </r>
  <r>
    <x v="465"/>
    <x v="719"/>
    <x v="687"/>
    <x v="6"/>
    <x v="396"/>
    <n v="1"/>
  </r>
  <r>
    <x v="465"/>
    <x v="239"/>
    <x v="236"/>
    <x v="5"/>
    <x v="59"/>
    <n v="1"/>
  </r>
  <r>
    <x v="465"/>
    <x v="246"/>
    <x v="243"/>
    <x v="6"/>
    <x v="246"/>
    <n v="1"/>
  </r>
  <r>
    <x v="465"/>
    <x v="247"/>
    <x v="244"/>
    <x v="5"/>
    <x v="79"/>
    <n v="1"/>
  </r>
  <r>
    <x v="465"/>
    <x v="1628"/>
    <x v="1531"/>
    <x v="6"/>
    <x v="246"/>
    <n v="1"/>
  </r>
  <r>
    <x v="465"/>
    <x v="280"/>
    <x v="277"/>
    <x v="8"/>
    <x v="79"/>
    <n v="1"/>
  </r>
  <r>
    <x v="465"/>
    <x v="310"/>
    <x v="307"/>
    <x v="9"/>
    <x v="430"/>
    <n v="2"/>
  </r>
  <r>
    <x v="465"/>
    <x v="310"/>
    <x v="307"/>
    <x v="9"/>
    <x v="472"/>
    <n v="2"/>
  </r>
  <r>
    <x v="466"/>
    <x v="57"/>
    <x v="57"/>
    <x v="3"/>
    <x v="84"/>
    <n v="6"/>
  </r>
  <r>
    <x v="466"/>
    <x v="67"/>
    <x v="67"/>
    <x v="3"/>
    <x v="84"/>
    <n v="6"/>
  </r>
  <r>
    <x v="466"/>
    <x v="75"/>
    <x v="75"/>
    <x v="3"/>
    <x v="84"/>
    <n v="4"/>
  </r>
  <r>
    <x v="466"/>
    <x v="87"/>
    <x v="87"/>
    <x v="3"/>
    <x v="84"/>
    <n v="10"/>
  </r>
  <r>
    <x v="466"/>
    <x v="89"/>
    <x v="89"/>
    <x v="3"/>
    <x v="84"/>
    <n v="1"/>
  </r>
  <r>
    <x v="466"/>
    <x v="91"/>
    <x v="91"/>
    <x v="3"/>
    <x v="84"/>
    <n v="10"/>
  </r>
  <r>
    <x v="466"/>
    <x v="94"/>
    <x v="94"/>
    <x v="3"/>
    <x v="84"/>
    <n v="1"/>
  </r>
  <r>
    <x v="466"/>
    <x v="95"/>
    <x v="95"/>
    <x v="3"/>
    <x v="84"/>
    <n v="1"/>
  </r>
  <r>
    <x v="466"/>
    <x v="96"/>
    <x v="96"/>
    <x v="3"/>
    <x v="84"/>
    <n v="12"/>
  </r>
  <r>
    <x v="466"/>
    <x v="110"/>
    <x v="110"/>
    <x v="3"/>
    <x v="84"/>
    <n v="27"/>
  </r>
  <r>
    <x v="466"/>
    <x v="114"/>
    <x v="114"/>
    <x v="3"/>
    <x v="84"/>
    <n v="5"/>
  </r>
  <r>
    <x v="466"/>
    <x v="115"/>
    <x v="115"/>
    <x v="3"/>
    <x v="84"/>
    <n v="6"/>
  </r>
  <r>
    <x v="466"/>
    <x v="319"/>
    <x v="316"/>
    <x v="3"/>
    <x v="84"/>
    <n v="15"/>
  </r>
  <r>
    <x v="466"/>
    <x v="117"/>
    <x v="117"/>
    <x v="3"/>
    <x v="84"/>
    <n v="1"/>
  </r>
  <r>
    <x v="466"/>
    <x v="120"/>
    <x v="120"/>
    <x v="3"/>
    <x v="84"/>
    <n v="1"/>
  </r>
  <r>
    <x v="466"/>
    <x v="322"/>
    <x v="319"/>
    <x v="3"/>
    <x v="84"/>
    <n v="1"/>
  </r>
  <r>
    <x v="466"/>
    <x v="158"/>
    <x v="158"/>
    <x v="4"/>
    <x v="84"/>
    <n v="14"/>
  </r>
  <r>
    <x v="466"/>
    <x v="163"/>
    <x v="163"/>
    <x v="4"/>
    <x v="84"/>
    <n v="4"/>
  </r>
  <r>
    <x v="466"/>
    <x v="1129"/>
    <x v="386"/>
    <x v="6"/>
    <x v="84"/>
    <n v="2"/>
  </r>
  <r>
    <x v="466"/>
    <x v="617"/>
    <x v="594"/>
    <x v="8"/>
    <x v="84"/>
    <n v="1"/>
  </r>
  <r>
    <x v="467"/>
    <x v="1369"/>
    <x v="1283"/>
    <x v="6"/>
    <x v="323"/>
    <n v="1"/>
  </r>
  <r>
    <x v="467"/>
    <x v="1164"/>
    <x v="1090"/>
    <x v="8"/>
    <x v="323"/>
    <n v="1"/>
  </r>
  <r>
    <x v="467"/>
    <x v="310"/>
    <x v="307"/>
    <x v="9"/>
    <x v="323"/>
    <n v="1"/>
  </r>
  <r>
    <x v="468"/>
    <x v="501"/>
    <x v="482"/>
    <x v="1"/>
    <x v="327"/>
    <n v="8"/>
  </r>
  <r>
    <x v="468"/>
    <x v="313"/>
    <x v="310"/>
    <x v="1"/>
    <x v="327"/>
    <n v="7"/>
  </r>
  <r>
    <x v="468"/>
    <x v="313"/>
    <x v="310"/>
    <x v="1"/>
    <x v="725"/>
    <n v="8"/>
  </r>
  <r>
    <x v="468"/>
    <x v="804"/>
    <x v="485"/>
    <x v="1"/>
    <x v="327"/>
    <n v="8"/>
  </r>
  <r>
    <x v="468"/>
    <x v="316"/>
    <x v="313"/>
    <x v="1"/>
    <x v="725"/>
    <n v="8"/>
  </r>
  <r>
    <x v="468"/>
    <x v="317"/>
    <x v="314"/>
    <x v="1"/>
    <x v="327"/>
    <n v="4"/>
  </r>
  <r>
    <x v="468"/>
    <x v="317"/>
    <x v="314"/>
    <x v="1"/>
    <x v="725"/>
    <n v="4"/>
  </r>
  <r>
    <x v="468"/>
    <x v="318"/>
    <x v="315"/>
    <x v="1"/>
    <x v="725"/>
    <n v="12"/>
  </r>
  <r>
    <x v="468"/>
    <x v="1350"/>
    <x v="1096"/>
    <x v="1"/>
    <x v="327"/>
    <n v="8"/>
  </r>
  <r>
    <x v="468"/>
    <x v="1081"/>
    <x v="1014"/>
    <x v="1"/>
    <x v="327"/>
    <n v="4"/>
  </r>
  <r>
    <x v="468"/>
    <x v="55"/>
    <x v="55"/>
    <x v="3"/>
    <x v="491"/>
    <n v="16"/>
  </r>
  <r>
    <x v="468"/>
    <x v="57"/>
    <x v="57"/>
    <x v="3"/>
    <x v="491"/>
    <n v="4"/>
  </r>
  <r>
    <x v="468"/>
    <x v="57"/>
    <x v="57"/>
    <x v="3"/>
    <x v="601"/>
    <n v="6"/>
  </r>
  <r>
    <x v="468"/>
    <x v="57"/>
    <x v="57"/>
    <x v="3"/>
    <x v="241"/>
    <n v="13"/>
  </r>
  <r>
    <x v="468"/>
    <x v="59"/>
    <x v="59"/>
    <x v="3"/>
    <x v="491"/>
    <n v="6"/>
  </r>
  <r>
    <x v="468"/>
    <x v="59"/>
    <x v="59"/>
    <x v="3"/>
    <x v="601"/>
    <n v="5"/>
  </r>
  <r>
    <x v="468"/>
    <x v="59"/>
    <x v="59"/>
    <x v="3"/>
    <x v="241"/>
    <n v="5"/>
  </r>
  <r>
    <x v="468"/>
    <x v="65"/>
    <x v="65"/>
    <x v="3"/>
    <x v="491"/>
    <n v="18"/>
  </r>
  <r>
    <x v="468"/>
    <x v="65"/>
    <x v="65"/>
    <x v="3"/>
    <x v="601"/>
    <n v="15"/>
  </r>
  <r>
    <x v="468"/>
    <x v="65"/>
    <x v="65"/>
    <x v="3"/>
    <x v="241"/>
    <n v="15"/>
  </r>
  <r>
    <x v="468"/>
    <x v="65"/>
    <x v="65"/>
    <x v="3"/>
    <x v="583"/>
    <n v="10"/>
  </r>
  <r>
    <x v="468"/>
    <x v="70"/>
    <x v="70"/>
    <x v="3"/>
    <x v="491"/>
    <n v="9"/>
  </r>
  <r>
    <x v="468"/>
    <x v="70"/>
    <x v="70"/>
    <x v="3"/>
    <x v="601"/>
    <n v="9"/>
  </r>
  <r>
    <x v="468"/>
    <x v="70"/>
    <x v="70"/>
    <x v="3"/>
    <x v="241"/>
    <n v="9"/>
  </r>
  <r>
    <x v="468"/>
    <x v="78"/>
    <x v="78"/>
    <x v="3"/>
    <x v="491"/>
    <n v="67"/>
  </r>
  <r>
    <x v="468"/>
    <x v="78"/>
    <x v="78"/>
    <x v="3"/>
    <x v="413"/>
    <n v="4"/>
  </r>
  <r>
    <x v="468"/>
    <x v="87"/>
    <x v="87"/>
    <x v="3"/>
    <x v="491"/>
    <n v="11"/>
  </r>
  <r>
    <x v="468"/>
    <x v="87"/>
    <x v="87"/>
    <x v="3"/>
    <x v="413"/>
    <n v="4"/>
  </r>
  <r>
    <x v="468"/>
    <x v="87"/>
    <x v="87"/>
    <x v="3"/>
    <x v="327"/>
    <n v="4"/>
  </r>
  <r>
    <x v="468"/>
    <x v="87"/>
    <x v="87"/>
    <x v="3"/>
    <x v="447"/>
    <n v="3"/>
  </r>
  <r>
    <x v="468"/>
    <x v="88"/>
    <x v="88"/>
    <x v="3"/>
    <x v="241"/>
    <n v="2"/>
  </r>
  <r>
    <x v="468"/>
    <x v="89"/>
    <x v="89"/>
    <x v="3"/>
    <x v="491"/>
    <n v="2"/>
  </r>
  <r>
    <x v="468"/>
    <x v="89"/>
    <x v="89"/>
    <x v="3"/>
    <x v="327"/>
    <n v="1"/>
  </r>
  <r>
    <x v="468"/>
    <x v="89"/>
    <x v="89"/>
    <x v="3"/>
    <x v="583"/>
    <n v="3"/>
  </r>
  <r>
    <x v="468"/>
    <x v="90"/>
    <x v="90"/>
    <x v="3"/>
    <x v="491"/>
    <n v="1"/>
  </r>
  <r>
    <x v="468"/>
    <x v="90"/>
    <x v="90"/>
    <x v="3"/>
    <x v="583"/>
    <n v="1"/>
  </r>
  <r>
    <x v="468"/>
    <x v="91"/>
    <x v="91"/>
    <x v="3"/>
    <x v="491"/>
    <n v="8"/>
  </r>
  <r>
    <x v="468"/>
    <x v="91"/>
    <x v="91"/>
    <x v="3"/>
    <x v="413"/>
    <n v="1"/>
  </r>
  <r>
    <x v="468"/>
    <x v="93"/>
    <x v="93"/>
    <x v="3"/>
    <x v="327"/>
    <n v="1"/>
  </r>
  <r>
    <x v="468"/>
    <x v="94"/>
    <x v="94"/>
    <x v="3"/>
    <x v="491"/>
    <n v="2"/>
  </r>
  <r>
    <x v="468"/>
    <x v="94"/>
    <x v="94"/>
    <x v="3"/>
    <x v="583"/>
    <n v="2"/>
  </r>
  <r>
    <x v="468"/>
    <x v="95"/>
    <x v="95"/>
    <x v="3"/>
    <x v="491"/>
    <n v="2"/>
  </r>
  <r>
    <x v="468"/>
    <x v="95"/>
    <x v="95"/>
    <x v="3"/>
    <x v="583"/>
    <n v="1"/>
  </r>
  <r>
    <x v="468"/>
    <x v="96"/>
    <x v="96"/>
    <x v="3"/>
    <x v="491"/>
    <n v="14"/>
  </r>
  <r>
    <x v="468"/>
    <x v="96"/>
    <x v="96"/>
    <x v="3"/>
    <x v="583"/>
    <n v="10"/>
  </r>
  <r>
    <x v="468"/>
    <x v="107"/>
    <x v="107"/>
    <x v="3"/>
    <x v="601"/>
    <n v="1"/>
  </r>
  <r>
    <x v="468"/>
    <x v="107"/>
    <x v="107"/>
    <x v="3"/>
    <x v="241"/>
    <n v="1"/>
  </r>
  <r>
    <x v="468"/>
    <x v="108"/>
    <x v="108"/>
    <x v="3"/>
    <x v="491"/>
    <n v="1"/>
  </r>
  <r>
    <x v="468"/>
    <x v="113"/>
    <x v="113"/>
    <x v="3"/>
    <x v="491"/>
    <n v="8"/>
  </r>
  <r>
    <x v="468"/>
    <x v="113"/>
    <x v="113"/>
    <x v="3"/>
    <x v="601"/>
    <n v="10"/>
  </r>
  <r>
    <x v="468"/>
    <x v="113"/>
    <x v="113"/>
    <x v="3"/>
    <x v="241"/>
    <n v="10"/>
  </r>
  <r>
    <x v="468"/>
    <x v="114"/>
    <x v="114"/>
    <x v="3"/>
    <x v="491"/>
    <n v="25"/>
  </r>
  <r>
    <x v="468"/>
    <x v="114"/>
    <x v="114"/>
    <x v="3"/>
    <x v="601"/>
    <n v="20"/>
  </r>
  <r>
    <x v="468"/>
    <x v="114"/>
    <x v="114"/>
    <x v="3"/>
    <x v="241"/>
    <n v="20"/>
  </r>
  <r>
    <x v="468"/>
    <x v="115"/>
    <x v="115"/>
    <x v="3"/>
    <x v="491"/>
    <n v="10"/>
  </r>
  <r>
    <x v="468"/>
    <x v="115"/>
    <x v="115"/>
    <x v="3"/>
    <x v="601"/>
    <n v="18"/>
  </r>
  <r>
    <x v="468"/>
    <x v="115"/>
    <x v="115"/>
    <x v="3"/>
    <x v="241"/>
    <n v="18"/>
  </r>
  <r>
    <x v="468"/>
    <x v="119"/>
    <x v="119"/>
    <x v="3"/>
    <x v="601"/>
    <n v="1"/>
  </r>
  <r>
    <x v="468"/>
    <x v="119"/>
    <x v="119"/>
    <x v="3"/>
    <x v="241"/>
    <n v="1"/>
  </r>
  <r>
    <x v="468"/>
    <x v="119"/>
    <x v="119"/>
    <x v="3"/>
    <x v="583"/>
    <n v="1"/>
  </r>
  <r>
    <x v="468"/>
    <x v="119"/>
    <x v="119"/>
    <x v="3"/>
    <x v="447"/>
    <n v="1"/>
  </r>
  <r>
    <x v="468"/>
    <x v="120"/>
    <x v="120"/>
    <x v="3"/>
    <x v="491"/>
    <n v="1"/>
  </r>
  <r>
    <x v="468"/>
    <x v="120"/>
    <x v="120"/>
    <x v="3"/>
    <x v="601"/>
    <n v="3"/>
  </r>
  <r>
    <x v="468"/>
    <x v="120"/>
    <x v="120"/>
    <x v="3"/>
    <x v="241"/>
    <n v="3"/>
  </r>
  <r>
    <x v="468"/>
    <x v="1799"/>
    <x v="1701"/>
    <x v="3"/>
    <x v="583"/>
    <n v="2"/>
  </r>
  <r>
    <x v="468"/>
    <x v="131"/>
    <x v="131"/>
    <x v="3"/>
    <x v="349"/>
    <n v="4"/>
  </r>
  <r>
    <x v="468"/>
    <x v="135"/>
    <x v="135"/>
    <x v="3"/>
    <x v="491"/>
    <n v="2"/>
  </r>
  <r>
    <x v="468"/>
    <x v="322"/>
    <x v="319"/>
    <x v="3"/>
    <x v="491"/>
    <n v="2"/>
  </r>
  <r>
    <x v="468"/>
    <x v="322"/>
    <x v="319"/>
    <x v="3"/>
    <x v="583"/>
    <n v="1"/>
  </r>
  <r>
    <x v="468"/>
    <x v="142"/>
    <x v="142"/>
    <x v="3"/>
    <x v="349"/>
    <n v="2"/>
  </r>
  <r>
    <x v="468"/>
    <x v="144"/>
    <x v="144"/>
    <x v="3"/>
    <x v="491"/>
    <n v="7"/>
  </r>
  <r>
    <x v="468"/>
    <x v="144"/>
    <x v="144"/>
    <x v="3"/>
    <x v="601"/>
    <n v="21"/>
  </r>
  <r>
    <x v="468"/>
    <x v="144"/>
    <x v="144"/>
    <x v="3"/>
    <x v="241"/>
    <n v="21"/>
  </r>
  <r>
    <x v="468"/>
    <x v="149"/>
    <x v="149"/>
    <x v="3"/>
    <x v="491"/>
    <n v="50"/>
  </r>
  <r>
    <x v="468"/>
    <x v="149"/>
    <x v="149"/>
    <x v="3"/>
    <x v="601"/>
    <n v="54"/>
  </r>
  <r>
    <x v="468"/>
    <x v="149"/>
    <x v="149"/>
    <x v="3"/>
    <x v="241"/>
    <n v="54"/>
  </r>
  <r>
    <x v="468"/>
    <x v="149"/>
    <x v="149"/>
    <x v="3"/>
    <x v="583"/>
    <n v="5"/>
  </r>
  <r>
    <x v="468"/>
    <x v="150"/>
    <x v="150"/>
    <x v="3"/>
    <x v="583"/>
    <n v="20"/>
  </r>
  <r>
    <x v="468"/>
    <x v="726"/>
    <x v="92"/>
    <x v="3"/>
    <x v="601"/>
    <n v="8"/>
  </r>
  <r>
    <x v="468"/>
    <x v="726"/>
    <x v="92"/>
    <x v="3"/>
    <x v="241"/>
    <n v="8"/>
  </r>
  <r>
    <x v="468"/>
    <x v="324"/>
    <x v="321"/>
    <x v="3"/>
    <x v="491"/>
    <n v="10"/>
  </r>
  <r>
    <x v="468"/>
    <x v="324"/>
    <x v="321"/>
    <x v="3"/>
    <x v="349"/>
    <n v="12"/>
  </r>
  <r>
    <x v="468"/>
    <x v="324"/>
    <x v="321"/>
    <x v="3"/>
    <x v="601"/>
    <n v="13"/>
  </r>
  <r>
    <x v="468"/>
    <x v="324"/>
    <x v="321"/>
    <x v="3"/>
    <x v="241"/>
    <n v="13"/>
  </r>
  <r>
    <x v="468"/>
    <x v="456"/>
    <x v="442"/>
    <x v="3"/>
    <x v="413"/>
    <n v="1"/>
  </r>
  <r>
    <x v="468"/>
    <x v="360"/>
    <x v="354"/>
    <x v="3"/>
    <x v="491"/>
    <n v="1"/>
  </r>
  <r>
    <x v="468"/>
    <x v="360"/>
    <x v="354"/>
    <x v="3"/>
    <x v="601"/>
    <n v="1"/>
  </r>
  <r>
    <x v="468"/>
    <x v="360"/>
    <x v="354"/>
    <x v="3"/>
    <x v="241"/>
    <n v="1"/>
  </r>
  <r>
    <x v="468"/>
    <x v="325"/>
    <x v="91"/>
    <x v="3"/>
    <x v="601"/>
    <n v="7"/>
  </r>
  <r>
    <x v="468"/>
    <x v="325"/>
    <x v="91"/>
    <x v="3"/>
    <x v="241"/>
    <n v="7"/>
  </r>
  <r>
    <x v="468"/>
    <x v="325"/>
    <x v="91"/>
    <x v="3"/>
    <x v="583"/>
    <n v="4"/>
  </r>
  <r>
    <x v="468"/>
    <x v="326"/>
    <x v="322"/>
    <x v="3"/>
    <x v="491"/>
    <n v="1"/>
  </r>
  <r>
    <x v="468"/>
    <x v="326"/>
    <x v="322"/>
    <x v="3"/>
    <x v="601"/>
    <n v="2"/>
  </r>
  <r>
    <x v="468"/>
    <x v="326"/>
    <x v="322"/>
    <x v="3"/>
    <x v="241"/>
    <n v="2"/>
  </r>
  <r>
    <x v="468"/>
    <x v="517"/>
    <x v="497"/>
    <x v="3"/>
    <x v="601"/>
    <n v="2"/>
  </r>
  <r>
    <x v="468"/>
    <x v="517"/>
    <x v="497"/>
    <x v="3"/>
    <x v="241"/>
    <n v="2"/>
  </r>
  <r>
    <x v="468"/>
    <x v="394"/>
    <x v="356"/>
    <x v="12"/>
    <x v="241"/>
    <n v="5"/>
  </r>
  <r>
    <x v="468"/>
    <x v="171"/>
    <x v="171"/>
    <x v="4"/>
    <x v="241"/>
    <n v="5"/>
  </r>
  <r>
    <x v="468"/>
    <x v="601"/>
    <x v="578"/>
    <x v="4"/>
    <x v="349"/>
    <n v="6"/>
  </r>
  <r>
    <x v="468"/>
    <x v="518"/>
    <x v="160"/>
    <x v="4"/>
    <x v="491"/>
    <n v="10"/>
  </r>
  <r>
    <x v="468"/>
    <x v="518"/>
    <x v="160"/>
    <x v="4"/>
    <x v="849"/>
    <n v="31"/>
  </r>
  <r>
    <x v="468"/>
    <x v="376"/>
    <x v="161"/>
    <x v="4"/>
    <x v="849"/>
    <n v="4"/>
  </r>
  <r>
    <x v="468"/>
    <x v="200"/>
    <x v="162"/>
    <x v="4"/>
    <x v="491"/>
    <n v="4"/>
  </r>
  <r>
    <x v="468"/>
    <x v="1011"/>
    <x v="163"/>
    <x v="4"/>
    <x v="491"/>
    <n v="41"/>
  </r>
  <r>
    <x v="468"/>
    <x v="377"/>
    <x v="166"/>
    <x v="4"/>
    <x v="491"/>
    <n v="14"/>
  </r>
  <r>
    <x v="468"/>
    <x v="202"/>
    <x v="174"/>
    <x v="4"/>
    <x v="849"/>
    <n v="11"/>
  </r>
  <r>
    <x v="468"/>
    <x v="327"/>
    <x v="323"/>
    <x v="10"/>
    <x v="601"/>
    <n v="2"/>
  </r>
  <r>
    <x v="468"/>
    <x v="327"/>
    <x v="323"/>
    <x v="10"/>
    <x v="241"/>
    <n v="2"/>
  </r>
  <r>
    <x v="468"/>
    <x v="630"/>
    <x v="607"/>
    <x v="10"/>
    <x v="601"/>
    <n v="19"/>
  </r>
  <r>
    <x v="468"/>
    <x v="630"/>
    <x v="607"/>
    <x v="10"/>
    <x v="241"/>
    <n v="39"/>
  </r>
  <r>
    <x v="468"/>
    <x v="328"/>
    <x v="324"/>
    <x v="10"/>
    <x v="241"/>
    <n v="2"/>
  </r>
  <r>
    <x v="468"/>
    <x v="1399"/>
    <x v="1312"/>
    <x v="10"/>
    <x v="241"/>
    <n v="12"/>
  </r>
  <r>
    <x v="468"/>
    <x v="1800"/>
    <x v="1702"/>
    <x v="10"/>
    <x v="241"/>
    <n v="3"/>
  </r>
  <r>
    <x v="468"/>
    <x v="240"/>
    <x v="237"/>
    <x v="5"/>
    <x v="601"/>
    <n v="1"/>
  </r>
  <r>
    <x v="468"/>
    <x v="240"/>
    <x v="237"/>
    <x v="5"/>
    <x v="241"/>
    <n v="1"/>
  </r>
  <r>
    <x v="468"/>
    <x v="243"/>
    <x v="240"/>
    <x v="5"/>
    <x v="491"/>
    <n v="1"/>
  </r>
  <r>
    <x v="468"/>
    <x v="243"/>
    <x v="240"/>
    <x v="5"/>
    <x v="601"/>
    <n v="1"/>
  </r>
  <r>
    <x v="468"/>
    <x v="243"/>
    <x v="240"/>
    <x v="5"/>
    <x v="241"/>
    <n v="1"/>
  </r>
  <r>
    <x v="468"/>
    <x v="254"/>
    <x v="251"/>
    <x v="5"/>
    <x v="491"/>
    <n v="1"/>
  </r>
  <r>
    <x v="468"/>
    <x v="255"/>
    <x v="252"/>
    <x v="5"/>
    <x v="601"/>
    <n v="1"/>
  </r>
  <r>
    <x v="468"/>
    <x v="255"/>
    <x v="252"/>
    <x v="5"/>
    <x v="241"/>
    <n v="1"/>
  </r>
  <r>
    <x v="468"/>
    <x v="693"/>
    <x v="661"/>
    <x v="2"/>
    <x v="447"/>
    <n v="2"/>
  </r>
  <r>
    <x v="468"/>
    <x v="460"/>
    <x v="445"/>
    <x v="7"/>
    <x v="861"/>
    <n v="2"/>
  </r>
  <r>
    <x v="468"/>
    <x v="460"/>
    <x v="445"/>
    <x v="7"/>
    <x v="491"/>
    <n v="1"/>
  </r>
  <r>
    <x v="468"/>
    <x v="460"/>
    <x v="445"/>
    <x v="7"/>
    <x v="910"/>
    <n v="1"/>
  </r>
  <r>
    <x v="468"/>
    <x v="460"/>
    <x v="445"/>
    <x v="7"/>
    <x v="601"/>
    <n v="1"/>
  </r>
  <r>
    <x v="468"/>
    <x v="1801"/>
    <x v="1703"/>
    <x v="9"/>
    <x v="241"/>
    <n v="0"/>
  </r>
  <r>
    <x v="468"/>
    <x v="309"/>
    <x v="306"/>
    <x v="9"/>
    <x v="491"/>
    <n v="8"/>
  </r>
  <r>
    <x v="468"/>
    <x v="310"/>
    <x v="307"/>
    <x v="9"/>
    <x v="491"/>
    <n v="0"/>
  </r>
  <r>
    <x v="468"/>
    <x v="310"/>
    <x v="307"/>
    <x v="9"/>
    <x v="849"/>
    <n v="0"/>
  </r>
  <r>
    <x v="468"/>
    <x v="310"/>
    <x v="307"/>
    <x v="9"/>
    <x v="413"/>
    <n v="0"/>
  </r>
  <r>
    <x v="468"/>
    <x v="310"/>
    <x v="307"/>
    <x v="9"/>
    <x v="327"/>
    <n v="0"/>
  </r>
  <r>
    <x v="468"/>
    <x v="310"/>
    <x v="307"/>
    <x v="9"/>
    <x v="601"/>
    <n v="0"/>
  </r>
  <r>
    <x v="469"/>
    <x v="79"/>
    <x v="79"/>
    <x v="3"/>
    <x v="254"/>
    <n v="2"/>
  </r>
  <r>
    <x v="469"/>
    <x v="87"/>
    <x v="87"/>
    <x v="3"/>
    <x v="621"/>
    <n v="8"/>
  </r>
  <r>
    <x v="469"/>
    <x v="91"/>
    <x v="91"/>
    <x v="3"/>
    <x v="621"/>
    <n v="8"/>
  </r>
  <r>
    <x v="469"/>
    <x v="104"/>
    <x v="104"/>
    <x v="3"/>
    <x v="254"/>
    <n v="2"/>
  </r>
  <r>
    <x v="469"/>
    <x v="118"/>
    <x v="118"/>
    <x v="3"/>
    <x v="621"/>
    <n v="1"/>
  </r>
  <r>
    <x v="469"/>
    <x v="118"/>
    <x v="118"/>
    <x v="3"/>
    <x v="39"/>
    <n v="1"/>
  </r>
  <r>
    <x v="469"/>
    <x v="118"/>
    <x v="118"/>
    <x v="3"/>
    <x v="254"/>
    <n v="2"/>
  </r>
  <r>
    <x v="469"/>
    <x v="118"/>
    <x v="118"/>
    <x v="3"/>
    <x v="256"/>
    <n v="2"/>
  </r>
  <r>
    <x v="469"/>
    <x v="119"/>
    <x v="119"/>
    <x v="3"/>
    <x v="39"/>
    <n v="1"/>
  </r>
  <r>
    <x v="469"/>
    <x v="120"/>
    <x v="120"/>
    <x v="3"/>
    <x v="613"/>
    <n v="1"/>
  </r>
  <r>
    <x v="469"/>
    <x v="120"/>
    <x v="120"/>
    <x v="3"/>
    <x v="39"/>
    <n v="3"/>
  </r>
  <r>
    <x v="469"/>
    <x v="724"/>
    <x v="692"/>
    <x v="3"/>
    <x v="621"/>
    <n v="6"/>
  </r>
  <r>
    <x v="469"/>
    <x v="724"/>
    <x v="692"/>
    <x v="3"/>
    <x v="39"/>
    <n v="10"/>
  </r>
  <r>
    <x v="469"/>
    <x v="724"/>
    <x v="692"/>
    <x v="3"/>
    <x v="256"/>
    <n v="10"/>
  </r>
  <r>
    <x v="469"/>
    <x v="724"/>
    <x v="692"/>
    <x v="3"/>
    <x v="62"/>
    <n v="7"/>
  </r>
  <r>
    <x v="469"/>
    <x v="725"/>
    <x v="693"/>
    <x v="3"/>
    <x v="621"/>
    <n v="4"/>
  </r>
  <r>
    <x v="469"/>
    <x v="725"/>
    <x v="693"/>
    <x v="3"/>
    <x v="39"/>
    <n v="10"/>
  </r>
  <r>
    <x v="469"/>
    <x v="725"/>
    <x v="693"/>
    <x v="3"/>
    <x v="256"/>
    <n v="12"/>
  </r>
  <r>
    <x v="469"/>
    <x v="725"/>
    <x v="693"/>
    <x v="3"/>
    <x v="62"/>
    <n v="10"/>
  </r>
  <r>
    <x v="469"/>
    <x v="149"/>
    <x v="149"/>
    <x v="3"/>
    <x v="613"/>
    <n v="50"/>
  </r>
  <r>
    <x v="469"/>
    <x v="215"/>
    <x v="212"/>
    <x v="5"/>
    <x v="40"/>
    <n v="1"/>
  </r>
  <r>
    <x v="469"/>
    <x v="310"/>
    <x v="307"/>
    <x v="9"/>
    <x v="621"/>
    <n v="0"/>
  </r>
  <r>
    <x v="470"/>
    <x v="1802"/>
    <x v="1704"/>
    <x v="5"/>
    <x v="130"/>
    <n v="2"/>
  </r>
  <r>
    <x v="470"/>
    <x v="1803"/>
    <x v="1705"/>
    <x v="5"/>
    <x v="130"/>
    <n v="1"/>
  </r>
  <r>
    <x v="470"/>
    <x v="1804"/>
    <x v="1706"/>
    <x v="5"/>
    <x v="130"/>
    <n v="1"/>
  </r>
  <r>
    <x v="470"/>
    <x v="1805"/>
    <x v="1707"/>
    <x v="5"/>
    <x v="130"/>
    <n v="2"/>
  </r>
  <r>
    <x v="470"/>
    <x v="1806"/>
    <x v="1708"/>
    <x v="5"/>
    <x v="130"/>
    <n v="1"/>
  </r>
  <r>
    <x v="470"/>
    <x v="1807"/>
    <x v="1709"/>
    <x v="5"/>
    <x v="130"/>
    <n v="1"/>
  </r>
  <r>
    <x v="470"/>
    <x v="264"/>
    <x v="261"/>
    <x v="5"/>
    <x v="28"/>
    <n v="4"/>
  </r>
  <r>
    <x v="470"/>
    <x v="381"/>
    <x v="369"/>
    <x v="5"/>
    <x v="689"/>
    <n v="6"/>
  </r>
  <r>
    <x v="470"/>
    <x v="381"/>
    <x v="369"/>
    <x v="5"/>
    <x v="351"/>
    <n v="1"/>
  </r>
  <r>
    <x v="470"/>
    <x v="381"/>
    <x v="369"/>
    <x v="5"/>
    <x v="558"/>
    <n v="2"/>
  </r>
  <r>
    <x v="470"/>
    <x v="381"/>
    <x v="369"/>
    <x v="5"/>
    <x v="360"/>
    <n v="1"/>
  </r>
  <r>
    <x v="470"/>
    <x v="396"/>
    <x v="383"/>
    <x v="5"/>
    <x v="689"/>
    <n v="2"/>
  </r>
  <r>
    <x v="470"/>
    <x v="396"/>
    <x v="383"/>
    <x v="5"/>
    <x v="252"/>
    <n v="4"/>
  </r>
  <r>
    <x v="470"/>
    <x v="396"/>
    <x v="383"/>
    <x v="5"/>
    <x v="558"/>
    <n v="1"/>
  </r>
  <r>
    <x v="470"/>
    <x v="397"/>
    <x v="384"/>
    <x v="5"/>
    <x v="689"/>
    <n v="4"/>
  </r>
  <r>
    <x v="470"/>
    <x v="960"/>
    <x v="529"/>
    <x v="5"/>
    <x v="558"/>
    <n v="1"/>
  </r>
  <r>
    <x v="470"/>
    <x v="308"/>
    <x v="305"/>
    <x v="9"/>
    <x v="747"/>
    <n v="1"/>
  </r>
  <r>
    <x v="470"/>
    <x v="308"/>
    <x v="305"/>
    <x v="9"/>
    <x v="689"/>
    <n v="1"/>
  </r>
  <r>
    <x v="470"/>
    <x v="309"/>
    <x v="306"/>
    <x v="9"/>
    <x v="2"/>
    <n v="1"/>
  </r>
  <r>
    <x v="470"/>
    <x v="310"/>
    <x v="307"/>
    <x v="9"/>
    <x v="689"/>
    <n v="1"/>
  </r>
  <r>
    <x v="470"/>
    <x v="310"/>
    <x v="307"/>
    <x v="9"/>
    <x v="360"/>
    <n v="0"/>
  </r>
  <r>
    <x v="471"/>
    <x v="381"/>
    <x v="369"/>
    <x v="5"/>
    <x v="849"/>
    <n v="4"/>
  </r>
  <r>
    <x v="471"/>
    <x v="381"/>
    <x v="369"/>
    <x v="5"/>
    <x v="331"/>
    <n v="2"/>
  </r>
  <r>
    <x v="471"/>
    <x v="396"/>
    <x v="383"/>
    <x v="5"/>
    <x v="849"/>
    <n v="1"/>
  </r>
  <r>
    <x v="471"/>
    <x v="396"/>
    <x v="383"/>
    <x v="5"/>
    <x v="331"/>
    <n v="3"/>
  </r>
  <r>
    <x v="471"/>
    <x v="960"/>
    <x v="529"/>
    <x v="5"/>
    <x v="849"/>
    <n v="1"/>
  </r>
  <r>
    <x v="471"/>
    <x v="551"/>
    <x v="529"/>
    <x v="5"/>
    <x v="331"/>
    <n v="3"/>
  </r>
  <r>
    <x v="471"/>
    <x v="308"/>
    <x v="305"/>
    <x v="9"/>
    <x v="911"/>
    <n v="0.5"/>
  </r>
  <r>
    <x v="471"/>
    <x v="308"/>
    <x v="305"/>
    <x v="9"/>
    <x v="849"/>
    <n v="1"/>
  </r>
  <r>
    <x v="471"/>
    <x v="308"/>
    <x v="305"/>
    <x v="9"/>
    <x v="360"/>
    <n v="0.3"/>
  </r>
  <r>
    <x v="471"/>
    <x v="308"/>
    <x v="305"/>
    <x v="9"/>
    <x v="331"/>
    <n v="1"/>
  </r>
  <r>
    <x v="471"/>
    <x v="310"/>
    <x v="307"/>
    <x v="9"/>
    <x v="331"/>
    <n v="0"/>
  </r>
  <r>
    <x v="472"/>
    <x v="94"/>
    <x v="94"/>
    <x v="3"/>
    <x v="432"/>
    <n v="1"/>
  </r>
  <r>
    <x v="472"/>
    <x v="95"/>
    <x v="95"/>
    <x v="3"/>
    <x v="432"/>
    <n v="2"/>
  </r>
  <r>
    <x v="472"/>
    <x v="95"/>
    <x v="95"/>
    <x v="3"/>
    <x v="715"/>
    <n v="2"/>
  </r>
  <r>
    <x v="472"/>
    <x v="322"/>
    <x v="319"/>
    <x v="3"/>
    <x v="731"/>
    <n v="2"/>
  </r>
  <r>
    <x v="472"/>
    <x v="272"/>
    <x v="269"/>
    <x v="7"/>
    <x v="715"/>
    <n v="1"/>
  </r>
  <r>
    <x v="472"/>
    <x v="310"/>
    <x v="307"/>
    <x v="9"/>
    <x v="731"/>
    <n v="0"/>
  </r>
  <r>
    <x v="472"/>
    <x v="310"/>
    <x v="307"/>
    <x v="9"/>
    <x v="432"/>
    <n v="0"/>
  </r>
  <r>
    <x v="473"/>
    <x v="165"/>
    <x v="165"/>
    <x v="4"/>
    <x v="710"/>
    <n v="3"/>
  </r>
  <r>
    <x v="473"/>
    <x v="165"/>
    <x v="165"/>
    <x v="4"/>
    <x v="855"/>
    <n v="1"/>
  </r>
  <r>
    <x v="473"/>
    <x v="257"/>
    <x v="254"/>
    <x v="5"/>
    <x v="710"/>
    <n v="1"/>
  </r>
  <r>
    <x v="474"/>
    <x v="45"/>
    <x v="45"/>
    <x v="2"/>
    <x v="106"/>
    <n v="4"/>
  </r>
  <r>
    <x v="474"/>
    <x v="137"/>
    <x v="137"/>
    <x v="3"/>
    <x v="106"/>
    <n v="3"/>
  </r>
  <r>
    <x v="474"/>
    <x v="207"/>
    <x v="204"/>
    <x v="5"/>
    <x v="106"/>
    <n v="10"/>
  </r>
  <r>
    <x v="474"/>
    <x v="491"/>
    <x v="472"/>
    <x v="5"/>
    <x v="106"/>
    <n v="3"/>
  </r>
  <r>
    <x v="474"/>
    <x v="210"/>
    <x v="207"/>
    <x v="5"/>
    <x v="106"/>
    <n v="3"/>
  </r>
  <r>
    <x v="474"/>
    <x v="493"/>
    <x v="474"/>
    <x v="5"/>
    <x v="106"/>
    <n v="3"/>
  </r>
  <r>
    <x v="474"/>
    <x v="275"/>
    <x v="272"/>
    <x v="8"/>
    <x v="106"/>
    <n v="1"/>
  </r>
  <r>
    <x v="475"/>
    <x v="55"/>
    <x v="55"/>
    <x v="3"/>
    <x v="89"/>
    <n v="10"/>
  </r>
  <r>
    <x v="475"/>
    <x v="55"/>
    <x v="55"/>
    <x v="3"/>
    <x v="74"/>
    <n v="20"/>
  </r>
  <r>
    <x v="475"/>
    <x v="59"/>
    <x v="59"/>
    <x v="3"/>
    <x v="74"/>
    <n v="5"/>
  </r>
  <r>
    <x v="475"/>
    <x v="65"/>
    <x v="65"/>
    <x v="3"/>
    <x v="89"/>
    <n v="12"/>
  </r>
  <r>
    <x v="475"/>
    <x v="65"/>
    <x v="65"/>
    <x v="3"/>
    <x v="74"/>
    <n v="16"/>
  </r>
  <r>
    <x v="475"/>
    <x v="70"/>
    <x v="70"/>
    <x v="3"/>
    <x v="74"/>
    <n v="5"/>
  </r>
  <r>
    <x v="475"/>
    <x v="76"/>
    <x v="76"/>
    <x v="3"/>
    <x v="74"/>
    <n v="4"/>
  </r>
  <r>
    <x v="475"/>
    <x v="107"/>
    <x v="107"/>
    <x v="3"/>
    <x v="74"/>
    <n v="1"/>
  </r>
  <r>
    <x v="475"/>
    <x v="113"/>
    <x v="113"/>
    <x v="3"/>
    <x v="74"/>
    <n v="3"/>
  </r>
  <r>
    <x v="475"/>
    <x v="115"/>
    <x v="115"/>
    <x v="3"/>
    <x v="89"/>
    <n v="25"/>
  </r>
  <r>
    <x v="475"/>
    <x v="115"/>
    <x v="115"/>
    <x v="3"/>
    <x v="74"/>
    <n v="5"/>
  </r>
  <r>
    <x v="475"/>
    <x v="115"/>
    <x v="115"/>
    <x v="3"/>
    <x v="675"/>
    <n v="6"/>
  </r>
  <r>
    <x v="475"/>
    <x v="119"/>
    <x v="119"/>
    <x v="3"/>
    <x v="89"/>
    <n v="1"/>
  </r>
  <r>
    <x v="475"/>
    <x v="119"/>
    <x v="119"/>
    <x v="3"/>
    <x v="74"/>
    <n v="1"/>
  </r>
  <r>
    <x v="475"/>
    <x v="119"/>
    <x v="119"/>
    <x v="3"/>
    <x v="675"/>
    <n v="1"/>
  </r>
  <r>
    <x v="475"/>
    <x v="129"/>
    <x v="129"/>
    <x v="3"/>
    <x v="74"/>
    <n v="4"/>
  </r>
  <r>
    <x v="475"/>
    <x v="130"/>
    <x v="130"/>
    <x v="3"/>
    <x v="74"/>
    <n v="4"/>
  </r>
  <r>
    <x v="475"/>
    <x v="166"/>
    <x v="166"/>
    <x v="4"/>
    <x v="74"/>
    <n v="12"/>
  </r>
  <r>
    <x v="475"/>
    <x v="167"/>
    <x v="167"/>
    <x v="4"/>
    <x v="74"/>
    <n v="3"/>
  </r>
  <r>
    <x v="475"/>
    <x v="170"/>
    <x v="170"/>
    <x v="4"/>
    <x v="89"/>
    <n v="2"/>
  </r>
  <r>
    <x v="475"/>
    <x v="171"/>
    <x v="171"/>
    <x v="4"/>
    <x v="675"/>
    <n v="4"/>
  </r>
  <r>
    <x v="475"/>
    <x v="244"/>
    <x v="241"/>
    <x v="5"/>
    <x v="89"/>
    <n v="1"/>
  </r>
  <r>
    <x v="475"/>
    <x v="254"/>
    <x v="251"/>
    <x v="5"/>
    <x v="74"/>
    <n v="1"/>
  </r>
  <r>
    <x v="475"/>
    <x v="255"/>
    <x v="252"/>
    <x v="5"/>
    <x v="89"/>
    <n v="1"/>
  </r>
  <r>
    <x v="475"/>
    <x v="310"/>
    <x v="307"/>
    <x v="9"/>
    <x v="74"/>
    <n v="1"/>
  </r>
  <r>
    <x v="475"/>
    <x v="310"/>
    <x v="307"/>
    <x v="9"/>
    <x v="675"/>
    <n v="1"/>
  </r>
  <r>
    <x v="476"/>
    <x v="350"/>
    <x v="346"/>
    <x v="3"/>
    <x v="264"/>
    <n v="6"/>
  </r>
  <r>
    <x v="476"/>
    <x v="264"/>
    <x v="261"/>
    <x v="5"/>
    <x v="34"/>
    <n v="1"/>
  </r>
  <r>
    <x v="476"/>
    <x v="381"/>
    <x v="369"/>
    <x v="5"/>
    <x v="415"/>
    <n v="14"/>
  </r>
  <r>
    <x v="476"/>
    <x v="381"/>
    <x v="369"/>
    <x v="5"/>
    <x v="495"/>
    <n v="7"/>
  </r>
  <r>
    <x v="476"/>
    <x v="396"/>
    <x v="383"/>
    <x v="5"/>
    <x v="264"/>
    <n v="4"/>
  </r>
  <r>
    <x v="476"/>
    <x v="397"/>
    <x v="384"/>
    <x v="5"/>
    <x v="495"/>
    <n v="2"/>
  </r>
  <r>
    <x v="476"/>
    <x v="522"/>
    <x v="501"/>
    <x v="5"/>
    <x v="245"/>
    <n v="1"/>
  </r>
  <r>
    <x v="476"/>
    <x v="399"/>
    <x v="382"/>
    <x v="5"/>
    <x v="264"/>
    <n v="1"/>
  </r>
  <r>
    <x v="476"/>
    <x v="960"/>
    <x v="529"/>
    <x v="5"/>
    <x v="264"/>
    <n v="2"/>
  </r>
  <r>
    <x v="476"/>
    <x v="1204"/>
    <x v="1128"/>
    <x v="5"/>
    <x v="264"/>
    <n v="1"/>
  </r>
  <r>
    <x v="476"/>
    <x v="308"/>
    <x v="305"/>
    <x v="9"/>
    <x v="912"/>
    <n v="1"/>
  </r>
  <r>
    <x v="476"/>
    <x v="308"/>
    <x v="305"/>
    <x v="9"/>
    <x v="34"/>
    <n v="1"/>
  </r>
  <r>
    <x v="476"/>
    <x v="308"/>
    <x v="305"/>
    <x v="9"/>
    <x v="51"/>
    <n v="1"/>
  </r>
  <r>
    <x v="476"/>
    <x v="308"/>
    <x v="305"/>
    <x v="9"/>
    <x v="415"/>
    <n v="1"/>
  </r>
  <r>
    <x v="476"/>
    <x v="308"/>
    <x v="305"/>
    <x v="9"/>
    <x v="506"/>
    <n v="0.3"/>
  </r>
  <r>
    <x v="476"/>
    <x v="308"/>
    <x v="305"/>
    <x v="9"/>
    <x v="495"/>
    <n v="1"/>
  </r>
  <r>
    <x v="476"/>
    <x v="309"/>
    <x v="306"/>
    <x v="9"/>
    <x v="45"/>
    <n v="2"/>
  </r>
  <r>
    <x v="476"/>
    <x v="309"/>
    <x v="306"/>
    <x v="9"/>
    <x v="495"/>
    <n v="1"/>
  </r>
  <r>
    <x v="476"/>
    <x v="309"/>
    <x v="306"/>
    <x v="9"/>
    <x v="349"/>
    <n v="1"/>
  </r>
  <r>
    <x v="476"/>
    <x v="310"/>
    <x v="307"/>
    <x v="9"/>
    <x v="495"/>
    <n v="0"/>
  </r>
  <r>
    <x v="476"/>
    <x v="310"/>
    <x v="307"/>
    <x v="9"/>
    <x v="264"/>
    <n v="0"/>
  </r>
  <r>
    <x v="477"/>
    <x v="264"/>
    <x v="261"/>
    <x v="5"/>
    <x v="323"/>
    <n v="2"/>
  </r>
  <r>
    <x v="477"/>
    <x v="381"/>
    <x v="369"/>
    <x v="5"/>
    <x v="56"/>
    <n v="3"/>
  </r>
  <r>
    <x v="477"/>
    <x v="381"/>
    <x v="369"/>
    <x v="5"/>
    <x v="182"/>
    <n v="1"/>
  </r>
  <r>
    <x v="477"/>
    <x v="381"/>
    <x v="369"/>
    <x v="5"/>
    <x v="415"/>
    <n v="29"/>
  </r>
  <r>
    <x v="477"/>
    <x v="381"/>
    <x v="369"/>
    <x v="5"/>
    <x v="59"/>
    <n v="12"/>
  </r>
  <r>
    <x v="477"/>
    <x v="381"/>
    <x v="369"/>
    <x v="5"/>
    <x v="91"/>
    <n v="3"/>
  </r>
  <r>
    <x v="477"/>
    <x v="381"/>
    <x v="369"/>
    <x v="5"/>
    <x v="368"/>
    <n v="2"/>
  </r>
  <r>
    <x v="477"/>
    <x v="396"/>
    <x v="383"/>
    <x v="5"/>
    <x v="56"/>
    <n v="2"/>
  </r>
  <r>
    <x v="477"/>
    <x v="396"/>
    <x v="383"/>
    <x v="5"/>
    <x v="58"/>
    <n v="1"/>
  </r>
  <r>
    <x v="477"/>
    <x v="396"/>
    <x v="383"/>
    <x v="5"/>
    <x v="415"/>
    <n v="13"/>
  </r>
  <r>
    <x v="477"/>
    <x v="396"/>
    <x v="383"/>
    <x v="5"/>
    <x v="59"/>
    <n v="34"/>
  </r>
  <r>
    <x v="477"/>
    <x v="396"/>
    <x v="383"/>
    <x v="5"/>
    <x v="40"/>
    <n v="6"/>
  </r>
  <r>
    <x v="477"/>
    <x v="396"/>
    <x v="383"/>
    <x v="5"/>
    <x v="91"/>
    <n v="5"/>
  </r>
  <r>
    <x v="477"/>
    <x v="396"/>
    <x v="383"/>
    <x v="5"/>
    <x v="799"/>
    <n v="23"/>
  </r>
  <r>
    <x v="477"/>
    <x v="396"/>
    <x v="383"/>
    <x v="5"/>
    <x v="368"/>
    <n v="6"/>
  </r>
  <r>
    <x v="477"/>
    <x v="396"/>
    <x v="383"/>
    <x v="5"/>
    <x v="62"/>
    <n v="1"/>
  </r>
  <r>
    <x v="477"/>
    <x v="397"/>
    <x v="384"/>
    <x v="5"/>
    <x v="91"/>
    <n v="2"/>
  </r>
  <r>
    <x v="477"/>
    <x v="308"/>
    <x v="305"/>
    <x v="9"/>
    <x v="913"/>
    <n v="1"/>
  </r>
  <r>
    <x v="477"/>
    <x v="308"/>
    <x v="305"/>
    <x v="9"/>
    <x v="415"/>
    <n v="1"/>
  </r>
  <r>
    <x v="477"/>
    <x v="308"/>
    <x v="305"/>
    <x v="9"/>
    <x v="619"/>
    <n v="0.3"/>
  </r>
  <r>
    <x v="477"/>
    <x v="308"/>
    <x v="305"/>
    <x v="9"/>
    <x v="59"/>
    <n v="1"/>
  </r>
  <r>
    <x v="477"/>
    <x v="308"/>
    <x v="305"/>
    <x v="9"/>
    <x v="104"/>
    <n v="0.3"/>
  </r>
  <r>
    <x v="477"/>
    <x v="308"/>
    <x v="305"/>
    <x v="9"/>
    <x v="914"/>
    <n v="0.3"/>
  </r>
  <r>
    <x v="477"/>
    <x v="308"/>
    <x v="305"/>
    <x v="9"/>
    <x v="40"/>
    <n v="1"/>
  </r>
  <r>
    <x v="477"/>
    <x v="308"/>
    <x v="305"/>
    <x v="9"/>
    <x v="91"/>
    <n v="1"/>
  </r>
  <r>
    <x v="477"/>
    <x v="308"/>
    <x v="305"/>
    <x v="9"/>
    <x v="44"/>
    <n v="0.3"/>
  </r>
  <r>
    <x v="477"/>
    <x v="309"/>
    <x v="306"/>
    <x v="9"/>
    <x v="743"/>
    <n v="2"/>
  </r>
  <r>
    <x v="477"/>
    <x v="309"/>
    <x v="306"/>
    <x v="9"/>
    <x v="59"/>
    <n v="1"/>
  </r>
  <r>
    <x v="477"/>
    <x v="309"/>
    <x v="306"/>
    <x v="9"/>
    <x v="368"/>
    <n v="1"/>
  </r>
  <r>
    <x v="478"/>
    <x v="457"/>
    <x v="155"/>
    <x v="4"/>
    <x v="264"/>
    <n v="2"/>
  </r>
  <r>
    <x v="478"/>
    <x v="878"/>
    <x v="156"/>
    <x v="4"/>
    <x v="264"/>
    <n v="3"/>
  </r>
  <r>
    <x v="478"/>
    <x v="239"/>
    <x v="236"/>
    <x v="5"/>
    <x v="97"/>
    <n v="1"/>
  </r>
  <r>
    <x v="478"/>
    <x v="381"/>
    <x v="369"/>
    <x v="5"/>
    <x v="617"/>
    <n v="1"/>
  </r>
  <r>
    <x v="478"/>
    <x v="396"/>
    <x v="383"/>
    <x v="5"/>
    <x v="617"/>
    <n v="9"/>
  </r>
  <r>
    <x v="478"/>
    <x v="559"/>
    <x v="537"/>
    <x v="8"/>
    <x v="264"/>
    <n v="1"/>
  </r>
  <r>
    <x v="478"/>
    <x v="285"/>
    <x v="282"/>
    <x v="8"/>
    <x v="97"/>
    <n v="1"/>
  </r>
  <r>
    <x v="478"/>
    <x v="308"/>
    <x v="305"/>
    <x v="9"/>
    <x v="915"/>
    <n v="1"/>
  </r>
  <r>
    <x v="478"/>
    <x v="308"/>
    <x v="305"/>
    <x v="9"/>
    <x v="617"/>
    <n v="1"/>
  </r>
  <r>
    <x v="479"/>
    <x v="57"/>
    <x v="57"/>
    <x v="3"/>
    <x v="515"/>
    <n v="4"/>
  </r>
  <r>
    <x v="479"/>
    <x v="72"/>
    <x v="72"/>
    <x v="3"/>
    <x v="916"/>
    <n v="2"/>
  </r>
  <r>
    <x v="479"/>
    <x v="96"/>
    <x v="96"/>
    <x v="3"/>
    <x v="146"/>
    <n v="10"/>
  </r>
  <r>
    <x v="479"/>
    <x v="114"/>
    <x v="114"/>
    <x v="3"/>
    <x v="916"/>
    <n v="4"/>
  </r>
  <r>
    <x v="479"/>
    <x v="144"/>
    <x v="144"/>
    <x v="3"/>
    <x v="916"/>
    <n v="3"/>
  </r>
  <r>
    <x v="479"/>
    <x v="149"/>
    <x v="149"/>
    <x v="3"/>
    <x v="515"/>
    <n v="6"/>
  </r>
  <r>
    <x v="479"/>
    <x v="149"/>
    <x v="149"/>
    <x v="3"/>
    <x v="916"/>
    <n v="3"/>
  </r>
  <r>
    <x v="479"/>
    <x v="272"/>
    <x v="269"/>
    <x v="7"/>
    <x v="515"/>
    <n v="1"/>
  </r>
  <r>
    <x v="480"/>
    <x v="93"/>
    <x v="93"/>
    <x v="3"/>
    <x v="917"/>
    <n v="1"/>
  </r>
  <r>
    <x v="480"/>
    <x v="96"/>
    <x v="96"/>
    <x v="3"/>
    <x v="917"/>
    <n v="3"/>
  </r>
  <r>
    <x v="480"/>
    <x v="309"/>
    <x v="306"/>
    <x v="9"/>
    <x v="917"/>
    <n v="3"/>
  </r>
  <r>
    <x v="480"/>
    <x v="310"/>
    <x v="307"/>
    <x v="9"/>
    <x v="917"/>
    <n v="0"/>
  </r>
  <r>
    <x v="481"/>
    <x v="57"/>
    <x v="57"/>
    <x v="3"/>
    <x v="45"/>
    <n v="18"/>
  </r>
  <r>
    <x v="481"/>
    <x v="58"/>
    <x v="58"/>
    <x v="3"/>
    <x v="769"/>
    <n v="16"/>
  </r>
  <r>
    <x v="481"/>
    <x v="61"/>
    <x v="61"/>
    <x v="3"/>
    <x v="769"/>
    <n v="33"/>
  </r>
  <r>
    <x v="481"/>
    <x v="64"/>
    <x v="64"/>
    <x v="3"/>
    <x v="45"/>
    <n v="8"/>
  </r>
  <r>
    <x v="481"/>
    <x v="66"/>
    <x v="66"/>
    <x v="3"/>
    <x v="45"/>
    <n v="10"/>
  </r>
  <r>
    <x v="481"/>
    <x v="68"/>
    <x v="68"/>
    <x v="3"/>
    <x v="769"/>
    <n v="2"/>
  </r>
  <r>
    <x v="481"/>
    <x v="71"/>
    <x v="71"/>
    <x v="3"/>
    <x v="45"/>
    <n v="4"/>
  </r>
  <r>
    <x v="481"/>
    <x v="74"/>
    <x v="74"/>
    <x v="3"/>
    <x v="45"/>
    <n v="18"/>
  </r>
  <r>
    <x v="481"/>
    <x v="78"/>
    <x v="78"/>
    <x v="3"/>
    <x v="45"/>
    <n v="1"/>
  </r>
  <r>
    <x v="481"/>
    <x v="874"/>
    <x v="820"/>
    <x v="3"/>
    <x v="45"/>
    <n v="9"/>
  </r>
  <r>
    <x v="481"/>
    <x v="335"/>
    <x v="331"/>
    <x v="3"/>
    <x v="769"/>
    <n v="2"/>
  </r>
  <r>
    <x v="481"/>
    <x v="1785"/>
    <x v="1687"/>
    <x v="3"/>
    <x v="769"/>
    <n v="8"/>
  </r>
  <r>
    <x v="481"/>
    <x v="1785"/>
    <x v="1687"/>
    <x v="3"/>
    <x v="90"/>
    <n v="8"/>
  </r>
  <r>
    <x v="481"/>
    <x v="1082"/>
    <x v="1015"/>
    <x v="3"/>
    <x v="769"/>
    <n v="4"/>
  </r>
  <r>
    <x v="481"/>
    <x v="1780"/>
    <x v="1682"/>
    <x v="3"/>
    <x v="769"/>
    <n v="24"/>
  </r>
  <r>
    <x v="481"/>
    <x v="1780"/>
    <x v="1682"/>
    <x v="3"/>
    <x v="90"/>
    <n v="8"/>
  </r>
  <r>
    <x v="481"/>
    <x v="87"/>
    <x v="87"/>
    <x v="3"/>
    <x v="769"/>
    <n v="20"/>
  </r>
  <r>
    <x v="481"/>
    <x v="87"/>
    <x v="87"/>
    <x v="3"/>
    <x v="45"/>
    <n v="45"/>
  </r>
  <r>
    <x v="481"/>
    <x v="89"/>
    <x v="89"/>
    <x v="3"/>
    <x v="769"/>
    <n v="1"/>
  </r>
  <r>
    <x v="481"/>
    <x v="89"/>
    <x v="89"/>
    <x v="3"/>
    <x v="45"/>
    <n v="3"/>
  </r>
  <r>
    <x v="481"/>
    <x v="91"/>
    <x v="91"/>
    <x v="3"/>
    <x v="769"/>
    <n v="20"/>
  </r>
  <r>
    <x v="481"/>
    <x v="91"/>
    <x v="91"/>
    <x v="3"/>
    <x v="45"/>
    <n v="37"/>
  </r>
  <r>
    <x v="481"/>
    <x v="94"/>
    <x v="94"/>
    <x v="3"/>
    <x v="769"/>
    <n v="1"/>
  </r>
  <r>
    <x v="481"/>
    <x v="94"/>
    <x v="94"/>
    <x v="3"/>
    <x v="45"/>
    <n v="4"/>
  </r>
  <r>
    <x v="481"/>
    <x v="95"/>
    <x v="95"/>
    <x v="3"/>
    <x v="769"/>
    <n v="1"/>
  </r>
  <r>
    <x v="481"/>
    <x v="95"/>
    <x v="95"/>
    <x v="3"/>
    <x v="45"/>
    <n v="2"/>
  </r>
  <r>
    <x v="481"/>
    <x v="96"/>
    <x v="96"/>
    <x v="3"/>
    <x v="769"/>
    <n v="19"/>
  </r>
  <r>
    <x v="481"/>
    <x v="96"/>
    <x v="96"/>
    <x v="3"/>
    <x v="45"/>
    <n v="40"/>
  </r>
  <r>
    <x v="481"/>
    <x v="104"/>
    <x v="104"/>
    <x v="3"/>
    <x v="769"/>
    <n v="62"/>
  </r>
  <r>
    <x v="481"/>
    <x v="515"/>
    <x v="495"/>
    <x v="3"/>
    <x v="45"/>
    <n v="10"/>
  </r>
  <r>
    <x v="481"/>
    <x v="567"/>
    <x v="545"/>
    <x v="3"/>
    <x v="45"/>
    <n v="2"/>
  </r>
  <r>
    <x v="481"/>
    <x v="1001"/>
    <x v="941"/>
    <x v="3"/>
    <x v="147"/>
    <n v="1"/>
  </r>
  <r>
    <x v="481"/>
    <x v="106"/>
    <x v="106"/>
    <x v="3"/>
    <x v="45"/>
    <n v="10"/>
  </r>
  <r>
    <x v="481"/>
    <x v="843"/>
    <x v="790"/>
    <x v="3"/>
    <x v="45"/>
    <n v="2"/>
  </r>
  <r>
    <x v="481"/>
    <x v="569"/>
    <x v="547"/>
    <x v="3"/>
    <x v="147"/>
    <n v="2"/>
  </r>
  <r>
    <x v="481"/>
    <x v="417"/>
    <x v="403"/>
    <x v="3"/>
    <x v="45"/>
    <n v="1"/>
  </r>
  <r>
    <x v="481"/>
    <x v="418"/>
    <x v="404"/>
    <x v="3"/>
    <x v="45"/>
    <n v="1"/>
  </r>
  <r>
    <x v="481"/>
    <x v="419"/>
    <x v="405"/>
    <x v="3"/>
    <x v="45"/>
    <n v="20"/>
  </r>
  <r>
    <x v="481"/>
    <x v="420"/>
    <x v="406"/>
    <x v="3"/>
    <x v="45"/>
    <n v="2"/>
  </r>
  <r>
    <x v="481"/>
    <x v="109"/>
    <x v="109"/>
    <x v="3"/>
    <x v="769"/>
    <n v="1"/>
  </r>
  <r>
    <x v="481"/>
    <x v="110"/>
    <x v="110"/>
    <x v="3"/>
    <x v="769"/>
    <n v="83"/>
  </r>
  <r>
    <x v="481"/>
    <x v="110"/>
    <x v="110"/>
    <x v="3"/>
    <x v="90"/>
    <n v="75"/>
  </r>
  <r>
    <x v="481"/>
    <x v="110"/>
    <x v="110"/>
    <x v="3"/>
    <x v="45"/>
    <n v="150"/>
  </r>
  <r>
    <x v="481"/>
    <x v="114"/>
    <x v="114"/>
    <x v="3"/>
    <x v="769"/>
    <n v="20"/>
  </r>
  <r>
    <x v="481"/>
    <x v="114"/>
    <x v="114"/>
    <x v="3"/>
    <x v="45"/>
    <n v="75"/>
  </r>
  <r>
    <x v="481"/>
    <x v="115"/>
    <x v="115"/>
    <x v="3"/>
    <x v="769"/>
    <n v="40"/>
  </r>
  <r>
    <x v="481"/>
    <x v="115"/>
    <x v="115"/>
    <x v="3"/>
    <x v="45"/>
    <n v="25"/>
  </r>
  <r>
    <x v="481"/>
    <x v="319"/>
    <x v="316"/>
    <x v="3"/>
    <x v="769"/>
    <n v="70"/>
  </r>
  <r>
    <x v="481"/>
    <x v="319"/>
    <x v="316"/>
    <x v="3"/>
    <x v="45"/>
    <n v="25"/>
  </r>
  <r>
    <x v="481"/>
    <x v="116"/>
    <x v="116"/>
    <x v="3"/>
    <x v="45"/>
    <n v="1"/>
  </r>
  <r>
    <x v="481"/>
    <x v="117"/>
    <x v="117"/>
    <x v="3"/>
    <x v="769"/>
    <n v="1"/>
  </r>
  <r>
    <x v="481"/>
    <x v="117"/>
    <x v="117"/>
    <x v="3"/>
    <x v="90"/>
    <n v="1"/>
  </r>
  <r>
    <x v="481"/>
    <x v="117"/>
    <x v="117"/>
    <x v="3"/>
    <x v="45"/>
    <n v="3"/>
  </r>
  <r>
    <x v="481"/>
    <x v="118"/>
    <x v="118"/>
    <x v="3"/>
    <x v="45"/>
    <n v="1"/>
  </r>
  <r>
    <x v="481"/>
    <x v="119"/>
    <x v="119"/>
    <x v="3"/>
    <x v="769"/>
    <n v="2"/>
  </r>
  <r>
    <x v="481"/>
    <x v="120"/>
    <x v="120"/>
    <x v="3"/>
    <x v="769"/>
    <n v="3"/>
  </r>
  <r>
    <x v="481"/>
    <x v="120"/>
    <x v="120"/>
    <x v="3"/>
    <x v="45"/>
    <n v="3"/>
  </r>
  <r>
    <x v="481"/>
    <x v="409"/>
    <x v="395"/>
    <x v="3"/>
    <x v="45"/>
    <n v="10"/>
  </r>
  <r>
    <x v="481"/>
    <x v="341"/>
    <x v="337"/>
    <x v="3"/>
    <x v="45"/>
    <n v="25"/>
  </r>
  <r>
    <x v="481"/>
    <x v="342"/>
    <x v="338"/>
    <x v="3"/>
    <x v="45"/>
    <n v="8"/>
  </r>
  <r>
    <x v="481"/>
    <x v="343"/>
    <x v="339"/>
    <x v="3"/>
    <x v="45"/>
    <n v="4"/>
  </r>
  <r>
    <x v="481"/>
    <x v="344"/>
    <x v="340"/>
    <x v="3"/>
    <x v="45"/>
    <n v="8"/>
  </r>
  <r>
    <x v="481"/>
    <x v="345"/>
    <x v="341"/>
    <x v="3"/>
    <x v="45"/>
    <n v="8"/>
  </r>
  <r>
    <x v="481"/>
    <x v="346"/>
    <x v="342"/>
    <x v="3"/>
    <x v="45"/>
    <n v="8"/>
  </r>
  <r>
    <x v="481"/>
    <x v="348"/>
    <x v="344"/>
    <x v="3"/>
    <x v="45"/>
    <n v="10"/>
  </r>
  <r>
    <x v="481"/>
    <x v="623"/>
    <x v="600"/>
    <x v="3"/>
    <x v="45"/>
    <n v="4"/>
  </r>
  <r>
    <x v="481"/>
    <x v="135"/>
    <x v="135"/>
    <x v="3"/>
    <x v="45"/>
    <n v="8"/>
  </r>
  <r>
    <x v="481"/>
    <x v="350"/>
    <x v="346"/>
    <x v="3"/>
    <x v="45"/>
    <n v="20"/>
  </r>
  <r>
    <x v="481"/>
    <x v="322"/>
    <x v="319"/>
    <x v="3"/>
    <x v="45"/>
    <n v="4"/>
  </r>
  <r>
    <x v="481"/>
    <x v="361"/>
    <x v="355"/>
    <x v="11"/>
    <x v="45"/>
    <n v="1"/>
  </r>
  <r>
    <x v="481"/>
    <x v="156"/>
    <x v="156"/>
    <x v="4"/>
    <x v="45"/>
    <n v="1"/>
  </r>
  <r>
    <x v="481"/>
    <x v="366"/>
    <x v="360"/>
    <x v="4"/>
    <x v="45"/>
    <n v="49.14"/>
  </r>
  <r>
    <x v="481"/>
    <x v="1808"/>
    <x v="1710"/>
    <x v="4"/>
    <x v="769"/>
    <n v="242"/>
  </r>
  <r>
    <x v="481"/>
    <x v="1594"/>
    <x v="1498"/>
    <x v="4"/>
    <x v="769"/>
    <n v="701.33"/>
  </r>
  <r>
    <x v="481"/>
    <x v="370"/>
    <x v="364"/>
    <x v="4"/>
    <x v="45"/>
    <n v="212"/>
  </r>
  <r>
    <x v="481"/>
    <x v="1431"/>
    <x v="1344"/>
    <x v="4"/>
    <x v="45"/>
    <n v="86"/>
  </r>
  <r>
    <x v="481"/>
    <x v="249"/>
    <x v="246"/>
    <x v="6"/>
    <x v="316"/>
    <n v="1"/>
  </r>
  <r>
    <x v="481"/>
    <x v="251"/>
    <x v="248"/>
    <x v="5"/>
    <x v="45"/>
    <n v="1"/>
  </r>
  <r>
    <x v="481"/>
    <x v="264"/>
    <x v="261"/>
    <x v="5"/>
    <x v="769"/>
    <n v="2"/>
  </r>
  <r>
    <x v="481"/>
    <x v="1440"/>
    <x v="1353"/>
    <x v="5"/>
    <x v="45"/>
    <n v="2"/>
  </r>
  <r>
    <x v="481"/>
    <x v="1444"/>
    <x v="1357"/>
    <x v="5"/>
    <x v="45"/>
    <n v="2"/>
  </r>
  <r>
    <x v="481"/>
    <x v="1809"/>
    <x v="1087"/>
    <x v="5"/>
    <x v="45"/>
    <n v="1"/>
  </r>
  <r>
    <x v="481"/>
    <x v="610"/>
    <x v="587"/>
    <x v="5"/>
    <x v="45"/>
    <n v="1"/>
  </r>
  <r>
    <x v="481"/>
    <x v="1380"/>
    <x v="1293"/>
    <x v="8"/>
    <x v="769"/>
    <n v="1"/>
  </r>
  <r>
    <x v="481"/>
    <x v="309"/>
    <x v="306"/>
    <x v="9"/>
    <x v="769"/>
    <n v="3"/>
  </r>
  <r>
    <x v="481"/>
    <x v="310"/>
    <x v="307"/>
    <x v="9"/>
    <x v="769"/>
    <n v="2"/>
  </r>
  <r>
    <x v="481"/>
    <x v="310"/>
    <x v="307"/>
    <x v="9"/>
    <x v="90"/>
    <n v="1"/>
  </r>
  <r>
    <x v="481"/>
    <x v="310"/>
    <x v="307"/>
    <x v="9"/>
    <x v="45"/>
    <n v="1"/>
  </r>
  <r>
    <x v="482"/>
    <x v="57"/>
    <x v="57"/>
    <x v="3"/>
    <x v="66"/>
    <n v="3"/>
  </r>
  <r>
    <x v="482"/>
    <x v="57"/>
    <x v="57"/>
    <x v="3"/>
    <x v="516"/>
    <n v="4"/>
  </r>
  <r>
    <x v="482"/>
    <x v="72"/>
    <x v="72"/>
    <x v="3"/>
    <x v="331"/>
    <n v="3"/>
  </r>
  <r>
    <x v="482"/>
    <x v="87"/>
    <x v="87"/>
    <x v="3"/>
    <x v="66"/>
    <n v="7"/>
  </r>
  <r>
    <x v="482"/>
    <x v="87"/>
    <x v="87"/>
    <x v="3"/>
    <x v="18"/>
    <n v="4"/>
  </r>
  <r>
    <x v="482"/>
    <x v="87"/>
    <x v="87"/>
    <x v="3"/>
    <x v="715"/>
    <n v="3"/>
  </r>
  <r>
    <x v="482"/>
    <x v="89"/>
    <x v="89"/>
    <x v="3"/>
    <x v="66"/>
    <n v="1"/>
  </r>
  <r>
    <x v="482"/>
    <x v="91"/>
    <x v="91"/>
    <x v="3"/>
    <x v="66"/>
    <n v="7"/>
  </r>
  <r>
    <x v="482"/>
    <x v="91"/>
    <x v="91"/>
    <x v="3"/>
    <x v="18"/>
    <n v="4"/>
  </r>
  <r>
    <x v="482"/>
    <x v="94"/>
    <x v="94"/>
    <x v="3"/>
    <x v="715"/>
    <n v="1"/>
  </r>
  <r>
    <x v="482"/>
    <x v="96"/>
    <x v="96"/>
    <x v="3"/>
    <x v="66"/>
    <n v="4"/>
  </r>
  <r>
    <x v="482"/>
    <x v="96"/>
    <x v="96"/>
    <x v="3"/>
    <x v="715"/>
    <n v="1"/>
  </r>
  <r>
    <x v="482"/>
    <x v="322"/>
    <x v="319"/>
    <x v="3"/>
    <x v="66"/>
    <n v="1"/>
  </r>
  <r>
    <x v="482"/>
    <x v="149"/>
    <x v="149"/>
    <x v="3"/>
    <x v="715"/>
    <n v="2"/>
  </r>
  <r>
    <x v="482"/>
    <x v="161"/>
    <x v="161"/>
    <x v="4"/>
    <x v="62"/>
    <n v="9"/>
  </r>
  <r>
    <x v="482"/>
    <x v="203"/>
    <x v="200"/>
    <x v="4"/>
    <x v="18"/>
    <n v="20.010000000000002"/>
  </r>
  <r>
    <x v="482"/>
    <x v="520"/>
    <x v="499"/>
    <x v="4"/>
    <x v="516"/>
    <n v="14"/>
  </r>
  <r>
    <x v="482"/>
    <x v="238"/>
    <x v="235"/>
    <x v="5"/>
    <x v="516"/>
    <n v="1"/>
  </r>
  <r>
    <x v="482"/>
    <x v="242"/>
    <x v="239"/>
    <x v="5"/>
    <x v="62"/>
    <n v="1"/>
  </r>
  <r>
    <x v="482"/>
    <x v="411"/>
    <x v="397"/>
    <x v="5"/>
    <x v="516"/>
    <n v="1"/>
  </r>
  <r>
    <x v="482"/>
    <x v="823"/>
    <x v="770"/>
    <x v="2"/>
    <x v="331"/>
    <n v="2"/>
  </r>
  <r>
    <x v="482"/>
    <x v="272"/>
    <x v="269"/>
    <x v="7"/>
    <x v="715"/>
    <n v="1"/>
  </r>
  <r>
    <x v="482"/>
    <x v="272"/>
    <x v="269"/>
    <x v="7"/>
    <x v="331"/>
    <n v="1"/>
  </r>
  <r>
    <x v="482"/>
    <x v="309"/>
    <x v="306"/>
    <x v="9"/>
    <x v="66"/>
    <n v="1"/>
  </r>
  <r>
    <x v="482"/>
    <x v="309"/>
    <x v="306"/>
    <x v="9"/>
    <x v="18"/>
    <n v="2"/>
  </r>
  <r>
    <x v="482"/>
    <x v="310"/>
    <x v="307"/>
    <x v="9"/>
    <x v="66"/>
    <n v="0"/>
  </r>
  <r>
    <x v="482"/>
    <x v="310"/>
    <x v="307"/>
    <x v="9"/>
    <x v="516"/>
    <n v="0"/>
  </r>
  <r>
    <x v="483"/>
    <x v="264"/>
    <x v="261"/>
    <x v="5"/>
    <x v="136"/>
    <n v="1"/>
  </r>
  <r>
    <x v="483"/>
    <x v="264"/>
    <x v="261"/>
    <x v="5"/>
    <x v="82"/>
    <n v="1"/>
  </r>
  <r>
    <x v="484"/>
    <x v="209"/>
    <x v="206"/>
    <x v="5"/>
    <x v="280"/>
    <n v="2"/>
  </r>
  <r>
    <x v="484"/>
    <x v="209"/>
    <x v="206"/>
    <x v="5"/>
    <x v="238"/>
    <n v="2"/>
  </r>
  <r>
    <x v="484"/>
    <x v="209"/>
    <x v="206"/>
    <x v="5"/>
    <x v="741"/>
    <n v="7"/>
  </r>
  <r>
    <x v="484"/>
    <x v="209"/>
    <x v="206"/>
    <x v="5"/>
    <x v="715"/>
    <n v="5"/>
  </r>
  <r>
    <x v="484"/>
    <x v="1162"/>
    <x v="1088"/>
    <x v="8"/>
    <x v="741"/>
    <n v="1"/>
  </r>
  <r>
    <x v="485"/>
    <x v="309"/>
    <x v="306"/>
    <x v="9"/>
    <x v="146"/>
    <n v="0.5"/>
  </r>
  <r>
    <x v="485"/>
    <x v="309"/>
    <x v="306"/>
    <x v="9"/>
    <x v="918"/>
    <n v="0.5"/>
  </r>
  <r>
    <x v="485"/>
    <x v="309"/>
    <x v="306"/>
    <x v="9"/>
    <x v="919"/>
    <n v="1"/>
  </r>
  <r>
    <x v="486"/>
    <x v="1810"/>
    <x v="1711"/>
    <x v="12"/>
    <x v="413"/>
    <n v="1"/>
  </r>
  <r>
    <x v="486"/>
    <x v="311"/>
    <x v="308"/>
    <x v="1"/>
    <x v="413"/>
    <n v="4"/>
  </r>
  <r>
    <x v="486"/>
    <x v="311"/>
    <x v="308"/>
    <x v="1"/>
    <x v="589"/>
    <n v="4"/>
  </r>
  <r>
    <x v="486"/>
    <x v="4"/>
    <x v="4"/>
    <x v="1"/>
    <x v="514"/>
    <n v="8"/>
  </r>
  <r>
    <x v="486"/>
    <x v="312"/>
    <x v="309"/>
    <x v="1"/>
    <x v="413"/>
    <n v="4"/>
  </r>
  <r>
    <x v="486"/>
    <x v="312"/>
    <x v="309"/>
    <x v="1"/>
    <x v="589"/>
    <n v="5"/>
  </r>
  <r>
    <x v="486"/>
    <x v="5"/>
    <x v="5"/>
    <x v="1"/>
    <x v="514"/>
    <n v="8"/>
  </r>
  <r>
    <x v="486"/>
    <x v="465"/>
    <x v="450"/>
    <x v="1"/>
    <x v="413"/>
    <n v="4"/>
  </r>
  <r>
    <x v="486"/>
    <x v="465"/>
    <x v="450"/>
    <x v="1"/>
    <x v="589"/>
    <n v="4"/>
  </r>
  <r>
    <x v="486"/>
    <x v="799"/>
    <x v="683"/>
    <x v="1"/>
    <x v="413"/>
    <n v="4"/>
  </r>
  <r>
    <x v="486"/>
    <x v="315"/>
    <x v="312"/>
    <x v="1"/>
    <x v="589"/>
    <n v="4"/>
  </r>
  <r>
    <x v="486"/>
    <x v="802"/>
    <x v="8"/>
    <x v="1"/>
    <x v="514"/>
    <n v="4"/>
  </r>
  <r>
    <x v="486"/>
    <x v="769"/>
    <x v="9"/>
    <x v="1"/>
    <x v="514"/>
    <n v="4"/>
  </r>
  <r>
    <x v="486"/>
    <x v="770"/>
    <x v="10"/>
    <x v="1"/>
    <x v="514"/>
    <n v="12"/>
  </r>
  <r>
    <x v="486"/>
    <x v="468"/>
    <x v="453"/>
    <x v="1"/>
    <x v="589"/>
    <n v="8"/>
  </r>
  <r>
    <x v="486"/>
    <x v="1811"/>
    <x v="1712"/>
    <x v="1"/>
    <x v="514"/>
    <n v="4"/>
  </r>
  <r>
    <x v="486"/>
    <x v="469"/>
    <x v="454"/>
    <x v="1"/>
    <x v="413"/>
    <n v="4"/>
  </r>
  <r>
    <x v="486"/>
    <x v="57"/>
    <x v="57"/>
    <x v="3"/>
    <x v="563"/>
    <n v="5"/>
  </r>
  <r>
    <x v="486"/>
    <x v="57"/>
    <x v="57"/>
    <x v="3"/>
    <x v="413"/>
    <n v="4"/>
  </r>
  <r>
    <x v="486"/>
    <x v="57"/>
    <x v="57"/>
    <x v="3"/>
    <x v="703"/>
    <n v="5"/>
  </r>
  <r>
    <x v="486"/>
    <x v="57"/>
    <x v="57"/>
    <x v="3"/>
    <x v="589"/>
    <n v="4"/>
  </r>
  <r>
    <x v="486"/>
    <x v="58"/>
    <x v="58"/>
    <x v="3"/>
    <x v="703"/>
    <n v="5"/>
  </r>
  <r>
    <x v="486"/>
    <x v="58"/>
    <x v="58"/>
    <x v="3"/>
    <x v="589"/>
    <n v="1"/>
  </r>
  <r>
    <x v="486"/>
    <x v="79"/>
    <x v="79"/>
    <x v="3"/>
    <x v="589"/>
    <n v="2"/>
  </r>
  <r>
    <x v="486"/>
    <x v="87"/>
    <x v="87"/>
    <x v="3"/>
    <x v="563"/>
    <n v="9"/>
  </r>
  <r>
    <x v="486"/>
    <x v="87"/>
    <x v="87"/>
    <x v="3"/>
    <x v="589"/>
    <n v="8"/>
  </r>
  <r>
    <x v="486"/>
    <x v="89"/>
    <x v="89"/>
    <x v="3"/>
    <x v="563"/>
    <n v="1"/>
  </r>
  <r>
    <x v="486"/>
    <x v="89"/>
    <x v="89"/>
    <x v="3"/>
    <x v="589"/>
    <n v="2"/>
  </r>
  <r>
    <x v="486"/>
    <x v="90"/>
    <x v="90"/>
    <x v="3"/>
    <x v="589"/>
    <n v="1"/>
  </r>
  <r>
    <x v="486"/>
    <x v="91"/>
    <x v="91"/>
    <x v="3"/>
    <x v="563"/>
    <n v="9"/>
  </r>
  <r>
    <x v="486"/>
    <x v="94"/>
    <x v="94"/>
    <x v="3"/>
    <x v="703"/>
    <n v="2"/>
  </r>
  <r>
    <x v="486"/>
    <x v="94"/>
    <x v="94"/>
    <x v="3"/>
    <x v="589"/>
    <n v="2"/>
  </r>
  <r>
    <x v="486"/>
    <x v="95"/>
    <x v="95"/>
    <x v="3"/>
    <x v="413"/>
    <n v="1"/>
  </r>
  <r>
    <x v="486"/>
    <x v="95"/>
    <x v="95"/>
    <x v="3"/>
    <x v="703"/>
    <n v="2"/>
  </r>
  <r>
    <x v="486"/>
    <x v="95"/>
    <x v="95"/>
    <x v="3"/>
    <x v="589"/>
    <n v="2"/>
  </r>
  <r>
    <x v="486"/>
    <x v="96"/>
    <x v="96"/>
    <x v="3"/>
    <x v="413"/>
    <n v="7"/>
  </r>
  <r>
    <x v="486"/>
    <x v="96"/>
    <x v="96"/>
    <x v="3"/>
    <x v="703"/>
    <n v="10"/>
  </r>
  <r>
    <x v="486"/>
    <x v="96"/>
    <x v="96"/>
    <x v="3"/>
    <x v="589"/>
    <n v="8"/>
  </r>
  <r>
    <x v="486"/>
    <x v="113"/>
    <x v="113"/>
    <x v="3"/>
    <x v="563"/>
    <n v="1"/>
  </r>
  <r>
    <x v="486"/>
    <x v="113"/>
    <x v="113"/>
    <x v="3"/>
    <x v="589"/>
    <n v="1"/>
  </r>
  <r>
    <x v="486"/>
    <x v="114"/>
    <x v="114"/>
    <x v="3"/>
    <x v="563"/>
    <n v="6"/>
  </r>
  <r>
    <x v="486"/>
    <x v="114"/>
    <x v="114"/>
    <x v="3"/>
    <x v="589"/>
    <n v="9"/>
  </r>
  <r>
    <x v="486"/>
    <x v="115"/>
    <x v="115"/>
    <x v="3"/>
    <x v="563"/>
    <n v="5"/>
  </r>
  <r>
    <x v="486"/>
    <x v="115"/>
    <x v="115"/>
    <x v="3"/>
    <x v="413"/>
    <n v="4"/>
  </r>
  <r>
    <x v="486"/>
    <x v="115"/>
    <x v="115"/>
    <x v="3"/>
    <x v="589"/>
    <n v="5"/>
  </r>
  <r>
    <x v="486"/>
    <x v="115"/>
    <x v="115"/>
    <x v="3"/>
    <x v="560"/>
    <n v="4"/>
  </r>
  <r>
    <x v="486"/>
    <x v="119"/>
    <x v="119"/>
    <x v="3"/>
    <x v="563"/>
    <n v="1"/>
  </r>
  <r>
    <x v="486"/>
    <x v="120"/>
    <x v="120"/>
    <x v="3"/>
    <x v="563"/>
    <n v="1"/>
  </r>
  <r>
    <x v="486"/>
    <x v="120"/>
    <x v="120"/>
    <x v="3"/>
    <x v="413"/>
    <n v="1"/>
  </r>
  <r>
    <x v="486"/>
    <x v="120"/>
    <x v="120"/>
    <x v="3"/>
    <x v="589"/>
    <n v="1"/>
  </r>
  <r>
    <x v="486"/>
    <x v="131"/>
    <x v="131"/>
    <x v="3"/>
    <x v="560"/>
    <n v="12"/>
  </r>
  <r>
    <x v="486"/>
    <x v="1787"/>
    <x v="1689"/>
    <x v="3"/>
    <x v="560"/>
    <n v="2"/>
  </r>
  <r>
    <x v="486"/>
    <x v="322"/>
    <x v="319"/>
    <x v="3"/>
    <x v="413"/>
    <n v="1"/>
  </r>
  <r>
    <x v="486"/>
    <x v="322"/>
    <x v="319"/>
    <x v="3"/>
    <x v="589"/>
    <n v="1"/>
  </r>
  <r>
    <x v="486"/>
    <x v="144"/>
    <x v="144"/>
    <x v="3"/>
    <x v="563"/>
    <n v="9"/>
  </r>
  <r>
    <x v="486"/>
    <x v="144"/>
    <x v="144"/>
    <x v="3"/>
    <x v="589"/>
    <n v="11"/>
  </r>
  <r>
    <x v="486"/>
    <x v="144"/>
    <x v="144"/>
    <x v="3"/>
    <x v="560"/>
    <n v="8"/>
  </r>
  <r>
    <x v="486"/>
    <x v="149"/>
    <x v="149"/>
    <x v="3"/>
    <x v="563"/>
    <n v="24"/>
  </r>
  <r>
    <x v="486"/>
    <x v="149"/>
    <x v="149"/>
    <x v="3"/>
    <x v="703"/>
    <n v="12"/>
  </r>
  <r>
    <x v="486"/>
    <x v="149"/>
    <x v="149"/>
    <x v="3"/>
    <x v="589"/>
    <n v="23"/>
  </r>
  <r>
    <x v="486"/>
    <x v="149"/>
    <x v="149"/>
    <x v="3"/>
    <x v="560"/>
    <n v="12"/>
  </r>
  <r>
    <x v="486"/>
    <x v="150"/>
    <x v="150"/>
    <x v="3"/>
    <x v="560"/>
    <n v="15"/>
  </r>
  <r>
    <x v="486"/>
    <x v="436"/>
    <x v="422"/>
    <x v="12"/>
    <x v="413"/>
    <n v="4"/>
  </r>
  <r>
    <x v="486"/>
    <x v="437"/>
    <x v="423"/>
    <x v="12"/>
    <x v="413"/>
    <n v="4"/>
  </r>
  <r>
    <x v="486"/>
    <x v="516"/>
    <x v="496"/>
    <x v="3"/>
    <x v="563"/>
    <n v="1"/>
  </r>
  <r>
    <x v="486"/>
    <x v="516"/>
    <x v="496"/>
    <x v="3"/>
    <x v="560"/>
    <n v="2"/>
  </r>
  <r>
    <x v="486"/>
    <x v="439"/>
    <x v="425"/>
    <x v="3"/>
    <x v="563"/>
    <n v="1"/>
  </r>
  <r>
    <x v="486"/>
    <x v="439"/>
    <x v="425"/>
    <x v="3"/>
    <x v="560"/>
    <n v="1"/>
  </r>
  <r>
    <x v="486"/>
    <x v="440"/>
    <x v="426"/>
    <x v="3"/>
    <x v="563"/>
    <n v="1"/>
  </r>
  <r>
    <x v="486"/>
    <x v="440"/>
    <x v="426"/>
    <x v="3"/>
    <x v="560"/>
    <n v="1"/>
  </r>
  <r>
    <x v="486"/>
    <x v="441"/>
    <x v="427"/>
    <x v="3"/>
    <x v="563"/>
    <n v="10"/>
  </r>
  <r>
    <x v="486"/>
    <x v="441"/>
    <x v="427"/>
    <x v="3"/>
    <x v="560"/>
    <n v="4"/>
  </r>
  <r>
    <x v="486"/>
    <x v="529"/>
    <x v="508"/>
    <x v="3"/>
    <x v="413"/>
    <n v="1"/>
  </r>
  <r>
    <x v="486"/>
    <x v="325"/>
    <x v="91"/>
    <x v="3"/>
    <x v="589"/>
    <n v="8"/>
  </r>
  <r>
    <x v="486"/>
    <x v="325"/>
    <x v="91"/>
    <x v="3"/>
    <x v="560"/>
    <n v="12"/>
  </r>
  <r>
    <x v="486"/>
    <x v="326"/>
    <x v="322"/>
    <x v="3"/>
    <x v="589"/>
    <n v="1"/>
  </r>
  <r>
    <x v="486"/>
    <x v="326"/>
    <x v="322"/>
    <x v="3"/>
    <x v="560"/>
    <n v="1"/>
  </r>
  <r>
    <x v="486"/>
    <x v="471"/>
    <x v="456"/>
    <x v="12"/>
    <x v="413"/>
    <n v="4"/>
  </r>
  <r>
    <x v="486"/>
    <x v="531"/>
    <x v="509"/>
    <x v="12"/>
    <x v="413"/>
    <n v="2"/>
  </r>
  <r>
    <x v="486"/>
    <x v="1094"/>
    <x v="1027"/>
    <x v="12"/>
    <x v="413"/>
    <n v="2"/>
  </r>
  <r>
    <x v="486"/>
    <x v="1812"/>
    <x v="1713"/>
    <x v="12"/>
    <x v="413"/>
    <n v="1"/>
  </r>
  <r>
    <x v="486"/>
    <x v="477"/>
    <x v="462"/>
    <x v="12"/>
    <x v="413"/>
    <n v="1"/>
  </r>
  <r>
    <x v="486"/>
    <x v="479"/>
    <x v="464"/>
    <x v="12"/>
    <x v="413"/>
    <n v="3"/>
  </r>
  <r>
    <x v="486"/>
    <x v="533"/>
    <x v="511"/>
    <x v="12"/>
    <x v="413"/>
    <n v="3"/>
  </r>
  <r>
    <x v="486"/>
    <x v="1813"/>
    <x v="1714"/>
    <x v="12"/>
    <x v="413"/>
    <n v="1"/>
  </r>
  <r>
    <x v="486"/>
    <x v="534"/>
    <x v="512"/>
    <x v="12"/>
    <x v="413"/>
    <n v="3"/>
  </r>
  <r>
    <x v="486"/>
    <x v="1101"/>
    <x v="1034"/>
    <x v="12"/>
    <x v="413"/>
    <n v="1"/>
  </r>
  <r>
    <x v="486"/>
    <x v="483"/>
    <x v="468"/>
    <x v="12"/>
    <x v="413"/>
    <n v="16"/>
  </r>
  <r>
    <x v="486"/>
    <x v="453"/>
    <x v="439"/>
    <x v="12"/>
    <x v="413"/>
    <n v="1"/>
  </r>
  <r>
    <x v="486"/>
    <x v="454"/>
    <x v="440"/>
    <x v="9"/>
    <x v="413"/>
    <n v="1"/>
  </r>
  <r>
    <x v="486"/>
    <x v="484"/>
    <x v="437"/>
    <x v="12"/>
    <x v="413"/>
    <n v="4"/>
  </r>
  <r>
    <x v="486"/>
    <x v="485"/>
    <x v="424"/>
    <x v="12"/>
    <x v="413"/>
    <n v="1"/>
  </r>
  <r>
    <x v="486"/>
    <x v="487"/>
    <x v="438"/>
    <x v="12"/>
    <x v="413"/>
    <n v="4"/>
  </r>
  <r>
    <x v="486"/>
    <x v="164"/>
    <x v="164"/>
    <x v="4"/>
    <x v="589"/>
    <n v="2"/>
  </r>
  <r>
    <x v="486"/>
    <x v="194"/>
    <x v="194"/>
    <x v="4"/>
    <x v="589"/>
    <n v="1"/>
  </r>
  <r>
    <x v="486"/>
    <x v="194"/>
    <x v="194"/>
    <x v="4"/>
    <x v="560"/>
    <n v="8"/>
  </r>
  <r>
    <x v="486"/>
    <x v="373"/>
    <x v="157"/>
    <x v="4"/>
    <x v="563"/>
    <n v="13"/>
  </r>
  <r>
    <x v="486"/>
    <x v="373"/>
    <x v="157"/>
    <x v="4"/>
    <x v="589"/>
    <n v="10"/>
  </r>
  <r>
    <x v="486"/>
    <x v="376"/>
    <x v="161"/>
    <x v="4"/>
    <x v="589"/>
    <n v="3"/>
  </r>
  <r>
    <x v="486"/>
    <x v="1011"/>
    <x v="163"/>
    <x v="4"/>
    <x v="563"/>
    <n v="3"/>
  </r>
  <r>
    <x v="486"/>
    <x v="242"/>
    <x v="239"/>
    <x v="5"/>
    <x v="563"/>
    <n v="1"/>
  </r>
  <r>
    <x v="486"/>
    <x v="263"/>
    <x v="260"/>
    <x v="5"/>
    <x v="589"/>
    <n v="1"/>
  </r>
  <r>
    <x v="486"/>
    <x v="823"/>
    <x v="770"/>
    <x v="2"/>
    <x v="589"/>
    <n v="1"/>
  </r>
  <r>
    <x v="486"/>
    <x v="1814"/>
    <x v="1715"/>
    <x v="8"/>
    <x v="703"/>
    <n v="1"/>
  </r>
  <r>
    <x v="486"/>
    <x v="1814"/>
    <x v="1715"/>
    <x v="8"/>
    <x v="514"/>
    <n v="1"/>
  </r>
  <r>
    <x v="486"/>
    <x v="1815"/>
    <x v="1716"/>
    <x v="8"/>
    <x v="514"/>
    <n v="1"/>
  </r>
  <r>
    <x v="486"/>
    <x v="1816"/>
    <x v="1717"/>
    <x v="8"/>
    <x v="413"/>
    <n v="1"/>
  </r>
  <r>
    <x v="486"/>
    <x v="1817"/>
    <x v="1718"/>
    <x v="8"/>
    <x v="589"/>
    <n v="1"/>
  </r>
  <r>
    <x v="486"/>
    <x v="1817"/>
    <x v="1718"/>
    <x v="8"/>
    <x v="560"/>
    <n v="1"/>
  </r>
  <r>
    <x v="486"/>
    <x v="1818"/>
    <x v="1719"/>
    <x v="8"/>
    <x v="563"/>
    <n v="1"/>
  </r>
  <r>
    <x v="486"/>
    <x v="310"/>
    <x v="307"/>
    <x v="9"/>
    <x v="563"/>
    <n v="0"/>
  </r>
  <r>
    <x v="486"/>
    <x v="310"/>
    <x v="307"/>
    <x v="9"/>
    <x v="560"/>
    <n v="0"/>
  </r>
  <r>
    <x v="487"/>
    <x v="714"/>
    <x v="682"/>
    <x v="1"/>
    <x v="246"/>
    <n v="2"/>
  </r>
  <r>
    <x v="487"/>
    <x v="1"/>
    <x v="1"/>
    <x v="1"/>
    <x v="246"/>
    <n v="9"/>
  </r>
  <r>
    <x v="487"/>
    <x v="311"/>
    <x v="308"/>
    <x v="1"/>
    <x v="246"/>
    <n v="8"/>
  </r>
  <r>
    <x v="487"/>
    <x v="4"/>
    <x v="4"/>
    <x v="1"/>
    <x v="246"/>
    <n v="12"/>
  </r>
  <r>
    <x v="487"/>
    <x v="1819"/>
    <x v="1720"/>
    <x v="1"/>
    <x v="246"/>
    <n v="2"/>
  </r>
  <r>
    <x v="487"/>
    <x v="1074"/>
    <x v="455"/>
    <x v="1"/>
    <x v="246"/>
    <n v="8"/>
  </r>
  <r>
    <x v="487"/>
    <x v="405"/>
    <x v="391"/>
    <x v="1"/>
    <x v="246"/>
    <n v="4"/>
  </r>
  <r>
    <x v="487"/>
    <x v="7"/>
    <x v="7"/>
    <x v="1"/>
    <x v="246"/>
    <n v="4"/>
  </r>
  <r>
    <x v="487"/>
    <x v="9"/>
    <x v="9"/>
    <x v="1"/>
    <x v="246"/>
    <n v="4"/>
  </r>
  <r>
    <x v="487"/>
    <x v="11"/>
    <x v="11"/>
    <x v="1"/>
    <x v="246"/>
    <n v="4"/>
  </r>
  <r>
    <x v="487"/>
    <x v="428"/>
    <x v="414"/>
    <x v="1"/>
    <x v="246"/>
    <n v="4"/>
  </r>
  <r>
    <x v="487"/>
    <x v="12"/>
    <x v="12"/>
    <x v="1"/>
    <x v="246"/>
    <n v="4"/>
  </r>
  <r>
    <x v="487"/>
    <x v="1310"/>
    <x v="1228"/>
    <x v="1"/>
    <x v="246"/>
    <n v="1"/>
  </r>
  <r>
    <x v="487"/>
    <x v="408"/>
    <x v="394"/>
    <x v="1"/>
    <x v="246"/>
    <n v="1"/>
  </r>
  <r>
    <x v="487"/>
    <x v="1820"/>
    <x v="1721"/>
    <x v="1"/>
    <x v="246"/>
    <n v="4"/>
  </r>
  <r>
    <x v="487"/>
    <x v="49"/>
    <x v="49"/>
    <x v="2"/>
    <x v="845"/>
    <n v="1"/>
  </r>
  <r>
    <x v="487"/>
    <x v="55"/>
    <x v="55"/>
    <x v="3"/>
    <x v="370"/>
    <n v="10"/>
  </r>
  <r>
    <x v="487"/>
    <x v="57"/>
    <x v="57"/>
    <x v="3"/>
    <x v="370"/>
    <n v="4"/>
  </r>
  <r>
    <x v="487"/>
    <x v="63"/>
    <x v="63"/>
    <x v="3"/>
    <x v="370"/>
    <n v="3"/>
  </r>
  <r>
    <x v="487"/>
    <x v="63"/>
    <x v="63"/>
    <x v="3"/>
    <x v="246"/>
    <n v="1"/>
  </r>
  <r>
    <x v="487"/>
    <x v="67"/>
    <x v="67"/>
    <x v="3"/>
    <x v="845"/>
    <n v="3"/>
  </r>
  <r>
    <x v="487"/>
    <x v="70"/>
    <x v="70"/>
    <x v="3"/>
    <x v="370"/>
    <n v="7"/>
  </r>
  <r>
    <x v="487"/>
    <x v="72"/>
    <x v="72"/>
    <x v="3"/>
    <x v="370"/>
    <n v="5"/>
  </r>
  <r>
    <x v="487"/>
    <x v="75"/>
    <x v="75"/>
    <x v="3"/>
    <x v="370"/>
    <n v="4"/>
  </r>
  <r>
    <x v="487"/>
    <x v="76"/>
    <x v="76"/>
    <x v="3"/>
    <x v="370"/>
    <n v="1"/>
  </r>
  <r>
    <x v="487"/>
    <x v="87"/>
    <x v="87"/>
    <x v="3"/>
    <x v="370"/>
    <n v="10"/>
  </r>
  <r>
    <x v="487"/>
    <x v="89"/>
    <x v="89"/>
    <x v="3"/>
    <x v="370"/>
    <n v="2"/>
  </r>
  <r>
    <x v="487"/>
    <x v="90"/>
    <x v="90"/>
    <x v="3"/>
    <x v="370"/>
    <n v="1"/>
  </r>
  <r>
    <x v="487"/>
    <x v="91"/>
    <x v="91"/>
    <x v="3"/>
    <x v="370"/>
    <n v="9"/>
  </r>
  <r>
    <x v="487"/>
    <x v="103"/>
    <x v="103"/>
    <x v="3"/>
    <x v="845"/>
    <n v="25"/>
  </r>
  <r>
    <x v="487"/>
    <x v="107"/>
    <x v="107"/>
    <x v="3"/>
    <x v="370"/>
    <n v="1"/>
  </r>
  <r>
    <x v="487"/>
    <x v="110"/>
    <x v="110"/>
    <x v="3"/>
    <x v="370"/>
    <n v="36"/>
  </r>
  <r>
    <x v="487"/>
    <x v="110"/>
    <x v="110"/>
    <x v="3"/>
    <x v="510"/>
    <n v="50"/>
  </r>
  <r>
    <x v="487"/>
    <x v="112"/>
    <x v="112"/>
    <x v="3"/>
    <x v="370"/>
    <n v="2"/>
  </r>
  <r>
    <x v="487"/>
    <x v="113"/>
    <x v="113"/>
    <x v="3"/>
    <x v="121"/>
    <n v="15"/>
  </r>
  <r>
    <x v="487"/>
    <x v="114"/>
    <x v="114"/>
    <x v="3"/>
    <x v="370"/>
    <n v="16"/>
  </r>
  <r>
    <x v="487"/>
    <x v="115"/>
    <x v="115"/>
    <x v="3"/>
    <x v="370"/>
    <n v="8"/>
  </r>
  <r>
    <x v="487"/>
    <x v="319"/>
    <x v="316"/>
    <x v="3"/>
    <x v="370"/>
    <n v="15"/>
  </r>
  <r>
    <x v="487"/>
    <x v="117"/>
    <x v="117"/>
    <x v="3"/>
    <x v="370"/>
    <n v="1"/>
  </r>
  <r>
    <x v="487"/>
    <x v="117"/>
    <x v="117"/>
    <x v="3"/>
    <x v="121"/>
    <n v="1"/>
  </r>
  <r>
    <x v="487"/>
    <x v="118"/>
    <x v="118"/>
    <x v="3"/>
    <x v="845"/>
    <n v="1"/>
  </r>
  <r>
    <x v="487"/>
    <x v="119"/>
    <x v="119"/>
    <x v="3"/>
    <x v="370"/>
    <n v="1"/>
  </r>
  <r>
    <x v="487"/>
    <x v="120"/>
    <x v="120"/>
    <x v="3"/>
    <x v="370"/>
    <n v="1"/>
  </r>
  <r>
    <x v="487"/>
    <x v="421"/>
    <x v="407"/>
    <x v="3"/>
    <x v="510"/>
    <n v="36"/>
  </r>
  <r>
    <x v="487"/>
    <x v="131"/>
    <x v="131"/>
    <x v="3"/>
    <x v="510"/>
    <n v="76"/>
  </r>
  <r>
    <x v="487"/>
    <x v="422"/>
    <x v="408"/>
    <x v="3"/>
    <x v="510"/>
    <n v="20"/>
  </r>
  <r>
    <x v="487"/>
    <x v="423"/>
    <x v="409"/>
    <x v="3"/>
    <x v="510"/>
    <n v="30"/>
  </r>
  <r>
    <x v="487"/>
    <x v="424"/>
    <x v="410"/>
    <x v="3"/>
    <x v="510"/>
    <n v="22"/>
  </r>
  <r>
    <x v="487"/>
    <x v="409"/>
    <x v="395"/>
    <x v="3"/>
    <x v="88"/>
    <n v="2"/>
  </r>
  <r>
    <x v="487"/>
    <x v="623"/>
    <x v="600"/>
    <x v="3"/>
    <x v="370"/>
    <n v="5"/>
  </r>
  <r>
    <x v="487"/>
    <x v="135"/>
    <x v="135"/>
    <x v="3"/>
    <x v="370"/>
    <n v="3"/>
  </r>
  <r>
    <x v="487"/>
    <x v="354"/>
    <x v="42"/>
    <x v="3"/>
    <x v="370"/>
    <n v="6"/>
  </r>
  <r>
    <x v="487"/>
    <x v="354"/>
    <x v="42"/>
    <x v="3"/>
    <x v="121"/>
    <n v="20"/>
  </r>
  <r>
    <x v="487"/>
    <x v="144"/>
    <x v="144"/>
    <x v="3"/>
    <x v="370"/>
    <n v="4"/>
  </r>
  <r>
    <x v="487"/>
    <x v="144"/>
    <x v="144"/>
    <x v="3"/>
    <x v="845"/>
    <n v="1"/>
  </r>
  <r>
    <x v="487"/>
    <x v="323"/>
    <x v="320"/>
    <x v="3"/>
    <x v="370"/>
    <n v="1"/>
  </r>
  <r>
    <x v="487"/>
    <x v="323"/>
    <x v="320"/>
    <x v="3"/>
    <x v="121"/>
    <n v="4"/>
  </r>
  <r>
    <x v="487"/>
    <x v="146"/>
    <x v="146"/>
    <x v="3"/>
    <x v="370"/>
    <n v="2"/>
  </r>
  <r>
    <x v="487"/>
    <x v="147"/>
    <x v="147"/>
    <x v="3"/>
    <x v="121"/>
    <n v="10"/>
  </r>
  <r>
    <x v="487"/>
    <x v="148"/>
    <x v="148"/>
    <x v="3"/>
    <x v="370"/>
    <n v="1"/>
  </r>
  <r>
    <x v="487"/>
    <x v="148"/>
    <x v="148"/>
    <x v="3"/>
    <x v="121"/>
    <n v="4"/>
  </r>
  <r>
    <x v="487"/>
    <x v="158"/>
    <x v="158"/>
    <x v="4"/>
    <x v="370"/>
    <n v="10"/>
  </r>
  <r>
    <x v="487"/>
    <x v="159"/>
    <x v="159"/>
    <x v="4"/>
    <x v="370"/>
    <n v="4"/>
  </r>
  <r>
    <x v="487"/>
    <x v="166"/>
    <x v="166"/>
    <x v="4"/>
    <x v="370"/>
    <n v="3"/>
  </r>
  <r>
    <x v="487"/>
    <x v="167"/>
    <x v="167"/>
    <x v="4"/>
    <x v="370"/>
    <n v="7"/>
  </r>
  <r>
    <x v="487"/>
    <x v="171"/>
    <x v="171"/>
    <x v="4"/>
    <x v="370"/>
    <n v="2"/>
  </r>
  <r>
    <x v="487"/>
    <x v="368"/>
    <x v="362"/>
    <x v="3"/>
    <x v="370"/>
    <n v="14"/>
  </r>
  <r>
    <x v="487"/>
    <x v="195"/>
    <x v="195"/>
    <x v="3"/>
    <x v="370"/>
    <n v="14"/>
  </r>
  <r>
    <x v="487"/>
    <x v="558"/>
    <x v="536"/>
    <x v="4"/>
    <x v="510"/>
    <n v="32"/>
  </r>
  <r>
    <x v="487"/>
    <x v="243"/>
    <x v="240"/>
    <x v="5"/>
    <x v="370"/>
    <n v="1"/>
  </r>
  <r>
    <x v="487"/>
    <x v="266"/>
    <x v="263"/>
    <x v="5"/>
    <x v="370"/>
    <n v="1"/>
  </r>
  <r>
    <x v="487"/>
    <x v="1821"/>
    <x v="1722"/>
    <x v="5"/>
    <x v="246"/>
    <n v="2"/>
  </r>
  <r>
    <x v="487"/>
    <x v="397"/>
    <x v="384"/>
    <x v="5"/>
    <x v="87"/>
    <n v="2"/>
  </r>
  <r>
    <x v="487"/>
    <x v="382"/>
    <x v="370"/>
    <x v="9"/>
    <x v="370"/>
    <n v="2"/>
  </r>
  <r>
    <x v="487"/>
    <x v="273"/>
    <x v="270"/>
    <x v="8"/>
    <x v="121"/>
    <n v="1"/>
  </r>
  <r>
    <x v="487"/>
    <x v="273"/>
    <x v="270"/>
    <x v="8"/>
    <x v="845"/>
    <n v="1"/>
  </r>
  <r>
    <x v="487"/>
    <x v="273"/>
    <x v="270"/>
    <x v="8"/>
    <x v="87"/>
    <n v="1"/>
  </r>
  <r>
    <x v="487"/>
    <x v="277"/>
    <x v="274"/>
    <x v="8"/>
    <x v="370"/>
    <n v="2"/>
  </r>
  <r>
    <x v="487"/>
    <x v="277"/>
    <x v="274"/>
    <x v="8"/>
    <x v="510"/>
    <n v="1"/>
  </r>
  <r>
    <x v="487"/>
    <x v="308"/>
    <x v="305"/>
    <x v="9"/>
    <x v="920"/>
    <n v="1"/>
  </r>
  <r>
    <x v="487"/>
    <x v="309"/>
    <x v="306"/>
    <x v="9"/>
    <x v="246"/>
    <n v="1"/>
  </r>
  <r>
    <x v="487"/>
    <x v="309"/>
    <x v="306"/>
    <x v="9"/>
    <x v="369"/>
    <n v="6"/>
  </r>
  <r>
    <x v="487"/>
    <x v="310"/>
    <x v="307"/>
    <x v="9"/>
    <x v="370"/>
    <n v="1"/>
  </r>
  <r>
    <x v="487"/>
    <x v="310"/>
    <x v="307"/>
    <x v="9"/>
    <x v="87"/>
    <n v="0"/>
  </r>
  <r>
    <x v="488"/>
    <x v="312"/>
    <x v="309"/>
    <x v="1"/>
    <x v="169"/>
    <n v="2"/>
  </r>
  <r>
    <x v="488"/>
    <x v="313"/>
    <x v="310"/>
    <x v="1"/>
    <x v="111"/>
    <n v="8"/>
  </r>
  <r>
    <x v="488"/>
    <x v="313"/>
    <x v="310"/>
    <x v="1"/>
    <x v="175"/>
    <n v="30"/>
  </r>
  <r>
    <x v="488"/>
    <x v="313"/>
    <x v="310"/>
    <x v="1"/>
    <x v="24"/>
    <n v="4"/>
  </r>
  <r>
    <x v="488"/>
    <x v="313"/>
    <x v="310"/>
    <x v="1"/>
    <x v="154"/>
    <n v="44"/>
  </r>
  <r>
    <x v="488"/>
    <x v="1370"/>
    <x v="1284"/>
    <x v="1"/>
    <x v="100"/>
    <n v="20"/>
  </r>
  <r>
    <x v="488"/>
    <x v="1370"/>
    <x v="1284"/>
    <x v="1"/>
    <x v="70"/>
    <n v="20"/>
  </r>
  <r>
    <x v="488"/>
    <x v="1370"/>
    <x v="1284"/>
    <x v="1"/>
    <x v="167"/>
    <n v="30"/>
  </r>
  <r>
    <x v="488"/>
    <x v="1370"/>
    <x v="1284"/>
    <x v="1"/>
    <x v="441"/>
    <n v="24"/>
  </r>
  <r>
    <x v="488"/>
    <x v="429"/>
    <x v="415"/>
    <x v="1"/>
    <x v="111"/>
    <n v="16"/>
  </r>
  <r>
    <x v="488"/>
    <x v="429"/>
    <x v="415"/>
    <x v="1"/>
    <x v="175"/>
    <n v="60"/>
  </r>
  <r>
    <x v="488"/>
    <x v="429"/>
    <x v="415"/>
    <x v="1"/>
    <x v="154"/>
    <n v="88"/>
  </r>
  <r>
    <x v="488"/>
    <x v="13"/>
    <x v="13"/>
    <x v="1"/>
    <x v="24"/>
    <n v="8"/>
  </r>
  <r>
    <x v="488"/>
    <x v="413"/>
    <x v="399"/>
    <x v="1"/>
    <x v="169"/>
    <n v="2"/>
  </r>
  <r>
    <x v="488"/>
    <x v="1822"/>
    <x v="1723"/>
    <x v="1"/>
    <x v="100"/>
    <n v="40"/>
  </r>
  <r>
    <x v="488"/>
    <x v="1822"/>
    <x v="1723"/>
    <x v="1"/>
    <x v="70"/>
    <n v="40"/>
  </r>
  <r>
    <x v="488"/>
    <x v="315"/>
    <x v="312"/>
    <x v="1"/>
    <x v="169"/>
    <n v="4"/>
  </r>
  <r>
    <x v="488"/>
    <x v="803"/>
    <x v="392"/>
    <x v="1"/>
    <x v="169"/>
    <n v="4"/>
  </r>
  <r>
    <x v="488"/>
    <x v="805"/>
    <x v="415"/>
    <x v="1"/>
    <x v="167"/>
    <n v="60"/>
  </r>
  <r>
    <x v="488"/>
    <x v="805"/>
    <x v="415"/>
    <x v="1"/>
    <x v="441"/>
    <n v="48"/>
  </r>
  <r>
    <x v="488"/>
    <x v="56"/>
    <x v="56"/>
    <x v="3"/>
    <x v="0"/>
    <n v="37"/>
  </r>
  <r>
    <x v="488"/>
    <x v="56"/>
    <x v="56"/>
    <x v="3"/>
    <x v="175"/>
    <n v="41"/>
  </r>
  <r>
    <x v="488"/>
    <x v="56"/>
    <x v="56"/>
    <x v="3"/>
    <x v="24"/>
    <n v="13"/>
  </r>
  <r>
    <x v="488"/>
    <x v="56"/>
    <x v="56"/>
    <x v="3"/>
    <x v="249"/>
    <n v="3"/>
  </r>
  <r>
    <x v="488"/>
    <x v="56"/>
    <x v="56"/>
    <x v="3"/>
    <x v="40"/>
    <n v="50"/>
  </r>
  <r>
    <x v="488"/>
    <x v="56"/>
    <x v="56"/>
    <x v="3"/>
    <x v="425"/>
    <n v="27"/>
  </r>
  <r>
    <x v="488"/>
    <x v="56"/>
    <x v="56"/>
    <x v="3"/>
    <x v="101"/>
    <n v="15"/>
  </r>
  <r>
    <x v="488"/>
    <x v="56"/>
    <x v="56"/>
    <x v="3"/>
    <x v="167"/>
    <n v="30"/>
  </r>
  <r>
    <x v="488"/>
    <x v="56"/>
    <x v="56"/>
    <x v="3"/>
    <x v="169"/>
    <n v="6"/>
  </r>
  <r>
    <x v="488"/>
    <x v="56"/>
    <x v="56"/>
    <x v="3"/>
    <x v="61"/>
    <n v="24"/>
  </r>
  <r>
    <x v="488"/>
    <x v="56"/>
    <x v="56"/>
    <x v="3"/>
    <x v="62"/>
    <n v="71"/>
  </r>
  <r>
    <x v="488"/>
    <x v="56"/>
    <x v="56"/>
    <x v="3"/>
    <x v="208"/>
    <n v="9"/>
  </r>
  <r>
    <x v="488"/>
    <x v="56"/>
    <x v="56"/>
    <x v="3"/>
    <x v="509"/>
    <n v="6"/>
  </r>
  <r>
    <x v="488"/>
    <x v="56"/>
    <x v="56"/>
    <x v="3"/>
    <x v="344"/>
    <n v="9"/>
  </r>
  <r>
    <x v="488"/>
    <x v="57"/>
    <x v="57"/>
    <x v="3"/>
    <x v="0"/>
    <n v="23"/>
  </r>
  <r>
    <x v="488"/>
    <x v="57"/>
    <x v="57"/>
    <x v="3"/>
    <x v="175"/>
    <n v="13"/>
  </r>
  <r>
    <x v="488"/>
    <x v="57"/>
    <x v="57"/>
    <x v="3"/>
    <x v="104"/>
    <n v="1"/>
  </r>
  <r>
    <x v="488"/>
    <x v="57"/>
    <x v="57"/>
    <x v="3"/>
    <x v="24"/>
    <n v="30"/>
  </r>
  <r>
    <x v="488"/>
    <x v="57"/>
    <x v="57"/>
    <x v="3"/>
    <x v="249"/>
    <n v="50"/>
  </r>
  <r>
    <x v="488"/>
    <x v="57"/>
    <x v="57"/>
    <x v="3"/>
    <x v="40"/>
    <n v="70"/>
  </r>
  <r>
    <x v="488"/>
    <x v="57"/>
    <x v="57"/>
    <x v="3"/>
    <x v="154"/>
    <n v="4"/>
  </r>
  <r>
    <x v="488"/>
    <x v="57"/>
    <x v="57"/>
    <x v="3"/>
    <x v="254"/>
    <n v="40"/>
  </r>
  <r>
    <x v="488"/>
    <x v="57"/>
    <x v="57"/>
    <x v="3"/>
    <x v="699"/>
    <n v="30"/>
  </r>
  <r>
    <x v="488"/>
    <x v="57"/>
    <x v="57"/>
    <x v="3"/>
    <x v="425"/>
    <n v="37"/>
  </r>
  <r>
    <x v="488"/>
    <x v="57"/>
    <x v="57"/>
    <x v="3"/>
    <x v="101"/>
    <n v="10"/>
  </r>
  <r>
    <x v="488"/>
    <x v="57"/>
    <x v="57"/>
    <x v="3"/>
    <x v="169"/>
    <n v="17"/>
  </r>
  <r>
    <x v="488"/>
    <x v="57"/>
    <x v="57"/>
    <x v="3"/>
    <x v="846"/>
    <n v="90"/>
  </r>
  <r>
    <x v="488"/>
    <x v="57"/>
    <x v="57"/>
    <x v="3"/>
    <x v="61"/>
    <n v="33"/>
  </r>
  <r>
    <x v="488"/>
    <x v="57"/>
    <x v="57"/>
    <x v="3"/>
    <x v="597"/>
    <n v="17"/>
  </r>
  <r>
    <x v="488"/>
    <x v="57"/>
    <x v="57"/>
    <x v="3"/>
    <x v="62"/>
    <n v="62"/>
  </r>
  <r>
    <x v="488"/>
    <x v="57"/>
    <x v="57"/>
    <x v="3"/>
    <x v="240"/>
    <n v="18"/>
  </r>
  <r>
    <x v="488"/>
    <x v="59"/>
    <x v="59"/>
    <x v="3"/>
    <x v="322"/>
    <n v="2"/>
  </r>
  <r>
    <x v="488"/>
    <x v="330"/>
    <x v="326"/>
    <x v="3"/>
    <x v="0"/>
    <n v="12"/>
  </r>
  <r>
    <x v="488"/>
    <x v="330"/>
    <x v="326"/>
    <x v="3"/>
    <x v="175"/>
    <n v="30"/>
  </r>
  <r>
    <x v="488"/>
    <x v="330"/>
    <x v="326"/>
    <x v="3"/>
    <x v="24"/>
    <n v="5"/>
  </r>
  <r>
    <x v="488"/>
    <x v="331"/>
    <x v="327"/>
    <x v="3"/>
    <x v="0"/>
    <n v="18"/>
  </r>
  <r>
    <x v="488"/>
    <x v="331"/>
    <x v="327"/>
    <x v="3"/>
    <x v="175"/>
    <n v="10"/>
  </r>
  <r>
    <x v="488"/>
    <x v="331"/>
    <x v="327"/>
    <x v="3"/>
    <x v="24"/>
    <n v="10"/>
  </r>
  <r>
    <x v="488"/>
    <x v="331"/>
    <x v="327"/>
    <x v="3"/>
    <x v="249"/>
    <n v="20"/>
  </r>
  <r>
    <x v="488"/>
    <x v="331"/>
    <x v="327"/>
    <x v="3"/>
    <x v="154"/>
    <n v="10"/>
  </r>
  <r>
    <x v="488"/>
    <x v="62"/>
    <x v="62"/>
    <x v="3"/>
    <x v="248"/>
    <n v="6"/>
  </r>
  <r>
    <x v="488"/>
    <x v="63"/>
    <x v="63"/>
    <x v="3"/>
    <x v="104"/>
    <n v="2"/>
  </r>
  <r>
    <x v="488"/>
    <x v="65"/>
    <x v="65"/>
    <x v="3"/>
    <x v="249"/>
    <n v="5"/>
  </r>
  <r>
    <x v="488"/>
    <x v="65"/>
    <x v="65"/>
    <x v="3"/>
    <x v="169"/>
    <n v="5"/>
  </r>
  <r>
    <x v="488"/>
    <x v="65"/>
    <x v="65"/>
    <x v="3"/>
    <x v="171"/>
    <n v="1"/>
  </r>
  <r>
    <x v="488"/>
    <x v="65"/>
    <x v="65"/>
    <x v="3"/>
    <x v="65"/>
    <n v="5"/>
  </r>
  <r>
    <x v="488"/>
    <x v="68"/>
    <x v="68"/>
    <x v="3"/>
    <x v="479"/>
    <n v="1"/>
  </r>
  <r>
    <x v="488"/>
    <x v="68"/>
    <x v="68"/>
    <x v="3"/>
    <x v="65"/>
    <n v="5"/>
  </r>
  <r>
    <x v="488"/>
    <x v="69"/>
    <x v="69"/>
    <x v="3"/>
    <x v="100"/>
    <n v="6"/>
  </r>
  <r>
    <x v="488"/>
    <x v="70"/>
    <x v="70"/>
    <x v="3"/>
    <x v="249"/>
    <n v="6"/>
  </r>
  <r>
    <x v="488"/>
    <x v="70"/>
    <x v="70"/>
    <x v="3"/>
    <x v="110"/>
    <n v="17"/>
  </r>
  <r>
    <x v="488"/>
    <x v="70"/>
    <x v="70"/>
    <x v="3"/>
    <x v="597"/>
    <n v="40"/>
  </r>
  <r>
    <x v="488"/>
    <x v="72"/>
    <x v="72"/>
    <x v="3"/>
    <x v="65"/>
    <n v="5"/>
  </r>
  <r>
    <x v="488"/>
    <x v="73"/>
    <x v="73"/>
    <x v="3"/>
    <x v="139"/>
    <n v="2"/>
  </r>
  <r>
    <x v="488"/>
    <x v="74"/>
    <x v="74"/>
    <x v="3"/>
    <x v="188"/>
    <n v="1"/>
  </r>
  <r>
    <x v="488"/>
    <x v="77"/>
    <x v="77"/>
    <x v="3"/>
    <x v="188"/>
    <n v="1"/>
  </r>
  <r>
    <x v="488"/>
    <x v="77"/>
    <x v="77"/>
    <x v="3"/>
    <x v="175"/>
    <n v="8"/>
  </r>
  <r>
    <x v="488"/>
    <x v="77"/>
    <x v="77"/>
    <x v="3"/>
    <x v="101"/>
    <n v="15"/>
  </r>
  <r>
    <x v="488"/>
    <x v="77"/>
    <x v="77"/>
    <x v="3"/>
    <x v="169"/>
    <n v="5"/>
  </r>
  <r>
    <x v="488"/>
    <x v="77"/>
    <x v="77"/>
    <x v="3"/>
    <x v="597"/>
    <n v="14"/>
  </r>
  <r>
    <x v="488"/>
    <x v="77"/>
    <x v="77"/>
    <x v="3"/>
    <x v="208"/>
    <n v="1"/>
  </r>
  <r>
    <x v="488"/>
    <x v="77"/>
    <x v="77"/>
    <x v="3"/>
    <x v="344"/>
    <n v="1"/>
  </r>
  <r>
    <x v="488"/>
    <x v="78"/>
    <x v="78"/>
    <x v="3"/>
    <x v="188"/>
    <n v="5"/>
  </r>
  <r>
    <x v="488"/>
    <x v="78"/>
    <x v="78"/>
    <x v="3"/>
    <x v="0"/>
    <n v="1"/>
  </r>
  <r>
    <x v="488"/>
    <x v="78"/>
    <x v="78"/>
    <x v="3"/>
    <x v="254"/>
    <n v="1"/>
  </r>
  <r>
    <x v="488"/>
    <x v="78"/>
    <x v="78"/>
    <x v="3"/>
    <x v="425"/>
    <n v="2"/>
  </r>
  <r>
    <x v="488"/>
    <x v="78"/>
    <x v="78"/>
    <x v="3"/>
    <x v="479"/>
    <n v="1"/>
  </r>
  <r>
    <x v="488"/>
    <x v="78"/>
    <x v="78"/>
    <x v="3"/>
    <x v="101"/>
    <n v="10"/>
  </r>
  <r>
    <x v="488"/>
    <x v="78"/>
    <x v="78"/>
    <x v="3"/>
    <x v="169"/>
    <n v="25"/>
  </r>
  <r>
    <x v="488"/>
    <x v="78"/>
    <x v="78"/>
    <x v="3"/>
    <x v="846"/>
    <n v="25"/>
  </r>
  <r>
    <x v="488"/>
    <x v="78"/>
    <x v="78"/>
    <x v="3"/>
    <x v="171"/>
    <n v="10"/>
  </r>
  <r>
    <x v="488"/>
    <x v="78"/>
    <x v="78"/>
    <x v="3"/>
    <x v="61"/>
    <n v="2"/>
  </r>
  <r>
    <x v="488"/>
    <x v="78"/>
    <x v="78"/>
    <x v="3"/>
    <x v="597"/>
    <n v="40"/>
  </r>
  <r>
    <x v="488"/>
    <x v="80"/>
    <x v="80"/>
    <x v="3"/>
    <x v="322"/>
    <n v="7"/>
  </r>
  <r>
    <x v="488"/>
    <x v="864"/>
    <x v="810"/>
    <x v="3"/>
    <x v="100"/>
    <n v="20"/>
  </r>
  <r>
    <x v="488"/>
    <x v="84"/>
    <x v="84"/>
    <x v="3"/>
    <x v="514"/>
    <n v="16"/>
  </r>
  <r>
    <x v="488"/>
    <x v="84"/>
    <x v="84"/>
    <x v="3"/>
    <x v="449"/>
    <n v="1"/>
  </r>
  <r>
    <x v="488"/>
    <x v="874"/>
    <x v="820"/>
    <x v="3"/>
    <x v="514"/>
    <n v="1"/>
  </r>
  <r>
    <x v="488"/>
    <x v="87"/>
    <x v="87"/>
    <x v="3"/>
    <x v="0"/>
    <n v="70"/>
  </r>
  <r>
    <x v="488"/>
    <x v="87"/>
    <x v="87"/>
    <x v="3"/>
    <x v="175"/>
    <n v="99"/>
  </r>
  <r>
    <x v="488"/>
    <x v="87"/>
    <x v="87"/>
    <x v="3"/>
    <x v="104"/>
    <n v="4"/>
  </r>
  <r>
    <x v="488"/>
    <x v="87"/>
    <x v="87"/>
    <x v="3"/>
    <x v="24"/>
    <n v="125"/>
  </r>
  <r>
    <x v="488"/>
    <x v="87"/>
    <x v="87"/>
    <x v="3"/>
    <x v="249"/>
    <n v="7"/>
  </r>
  <r>
    <x v="488"/>
    <x v="87"/>
    <x v="87"/>
    <x v="3"/>
    <x v="40"/>
    <n v="80"/>
  </r>
  <r>
    <x v="488"/>
    <x v="87"/>
    <x v="87"/>
    <x v="3"/>
    <x v="70"/>
    <n v="40"/>
  </r>
  <r>
    <x v="488"/>
    <x v="87"/>
    <x v="87"/>
    <x v="3"/>
    <x v="254"/>
    <n v="100"/>
  </r>
  <r>
    <x v="488"/>
    <x v="87"/>
    <x v="87"/>
    <x v="3"/>
    <x v="385"/>
    <n v="320"/>
  </r>
  <r>
    <x v="488"/>
    <x v="87"/>
    <x v="87"/>
    <x v="3"/>
    <x v="425"/>
    <n v="100"/>
  </r>
  <r>
    <x v="488"/>
    <x v="87"/>
    <x v="87"/>
    <x v="3"/>
    <x v="169"/>
    <n v="25"/>
  </r>
  <r>
    <x v="488"/>
    <x v="87"/>
    <x v="87"/>
    <x v="3"/>
    <x v="846"/>
    <n v="320"/>
  </r>
  <r>
    <x v="488"/>
    <x v="87"/>
    <x v="87"/>
    <x v="3"/>
    <x v="61"/>
    <n v="125"/>
  </r>
  <r>
    <x v="488"/>
    <x v="87"/>
    <x v="87"/>
    <x v="3"/>
    <x v="151"/>
    <n v="6"/>
  </r>
  <r>
    <x v="488"/>
    <x v="87"/>
    <x v="87"/>
    <x v="3"/>
    <x v="597"/>
    <n v="40"/>
  </r>
  <r>
    <x v="488"/>
    <x v="87"/>
    <x v="87"/>
    <x v="3"/>
    <x v="62"/>
    <n v="230"/>
  </r>
  <r>
    <x v="488"/>
    <x v="87"/>
    <x v="87"/>
    <x v="3"/>
    <x v="208"/>
    <n v="15"/>
  </r>
  <r>
    <x v="488"/>
    <x v="87"/>
    <x v="87"/>
    <x v="3"/>
    <x v="344"/>
    <n v="15"/>
  </r>
  <r>
    <x v="488"/>
    <x v="336"/>
    <x v="332"/>
    <x v="3"/>
    <x v="0"/>
    <n v="1"/>
  </r>
  <r>
    <x v="488"/>
    <x v="336"/>
    <x v="332"/>
    <x v="3"/>
    <x v="151"/>
    <n v="3"/>
  </r>
  <r>
    <x v="488"/>
    <x v="88"/>
    <x v="88"/>
    <x v="3"/>
    <x v="110"/>
    <n v="10"/>
  </r>
  <r>
    <x v="488"/>
    <x v="89"/>
    <x v="89"/>
    <x v="3"/>
    <x v="0"/>
    <n v="1"/>
  </r>
  <r>
    <x v="488"/>
    <x v="89"/>
    <x v="89"/>
    <x v="3"/>
    <x v="175"/>
    <n v="3"/>
  </r>
  <r>
    <x v="488"/>
    <x v="89"/>
    <x v="89"/>
    <x v="3"/>
    <x v="249"/>
    <n v="22"/>
  </r>
  <r>
    <x v="488"/>
    <x v="89"/>
    <x v="89"/>
    <x v="3"/>
    <x v="254"/>
    <n v="40"/>
  </r>
  <r>
    <x v="488"/>
    <x v="89"/>
    <x v="89"/>
    <x v="3"/>
    <x v="385"/>
    <n v="10"/>
  </r>
  <r>
    <x v="488"/>
    <x v="89"/>
    <x v="89"/>
    <x v="3"/>
    <x v="425"/>
    <n v="2"/>
  </r>
  <r>
    <x v="488"/>
    <x v="89"/>
    <x v="89"/>
    <x v="3"/>
    <x v="846"/>
    <n v="36"/>
  </r>
  <r>
    <x v="488"/>
    <x v="89"/>
    <x v="89"/>
    <x v="3"/>
    <x v="61"/>
    <n v="15"/>
  </r>
  <r>
    <x v="488"/>
    <x v="89"/>
    <x v="89"/>
    <x v="3"/>
    <x v="151"/>
    <n v="1"/>
  </r>
  <r>
    <x v="488"/>
    <x v="89"/>
    <x v="89"/>
    <x v="3"/>
    <x v="597"/>
    <n v="10"/>
  </r>
  <r>
    <x v="488"/>
    <x v="89"/>
    <x v="89"/>
    <x v="3"/>
    <x v="62"/>
    <n v="20"/>
  </r>
  <r>
    <x v="488"/>
    <x v="90"/>
    <x v="90"/>
    <x v="3"/>
    <x v="175"/>
    <n v="2"/>
  </r>
  <r>
    <x v="488"/>
    <x v="90"/>
    <x v="90"/>
    <x v="3"/>
    <x v="104"/>
    <n v="1"/>
  </r>
  <r>
    <x v="488"/>
    <x v="90"/>
    <x v="90"/>
    <x v="3"/>
    <x v="24"/>
    <n v="2"/>
  </r>
  <r>
    <x v="488"/>
    <x v="90"/>
    <x v="90"/>
    <x v="3"/>
    <x v="40"/>
    <n v="20"/>
  </r>
  <r>
    <x v="488"/>
    <x v="90"/>
    <x v="90"/>
    <x v="3"/>
    <x v="254"/>
    <n v="1"/>
  </r>
  <r>
    <x v="488"/>
    <x v="90"/>
    <x v="90"/>
    <x v="3"/>
    <x v="425"/>
    <n v="1"/>
  </r>
  <r>
    <x v="488"/>
    <x v="90"/>
    <x v="90"/>
    <x v="3"/>
    <x v="846"/>
    <n v="4"/>
  </r>
  <r>
    <x v="488"/>
    <x v="90"/>
    <x v="90"/>
    <x v="3"/>
    <x v="61"/>
    <n v="1"/>
  </r>
  <r>
    <x v="488"/>
    <x v="91"/>
    <x v="91"/>
    <x v="3"/>
    <x v="0"/>
    <n v="68"/>
  </r>
  <r>
    <x v="488"/>
    <x v="91"/>
    <x v="91"/>
    <x v="3"/>
    <x v="175"/>
    <n v="97"/>
  </r>
  <r>
    <x v="488"/>
    <x v="91"/>
    <x v="91"/>
    <x v="3"/>
    <x v="104"/>
    <n v="4"/>
  </r>
  <r>
    <x v="488"/>
    <x v="91"/>
    <x v="91"/>
    <x v="3"/>
    <x v="24"/>
    <n v="125"/>
  </r>
  <r>
    <x v="488"/>
    <x v="91"/>
    <x v="91"/>
    <x v="3"/>
    <x v="249"/>
    <n v="7"/>
  </r>
  <r>
    <x v="488"/>
    <x v="91"/>
    <x v="91"/>
    <x v="3"/>
    <x v="40"/>
    <n v="160"/>
  </r>
  <r>
    <x v="488"/>
    <x v="91"/>
    <x v="91"/>
    <x v="3"/>
    <x v="154"/>
    <n v="10"/>
  </r>
  <r>
    <x v="488"/>
    <x v="91"/>
    <x v="91"/>
    <x v="3"/>
    <x v="254"/>
    <n v="100"/>
  </r>
  <r>
    <x v="488"/>
    <x v="91"/>
    <x v="91"/>
    <x v="3"/>
    <x v="425"/>
    <n v="100"/>
  </r>
  <r>
    <x v="488"/>
    <x v="91"/>
    <x v="91"/>
    <x v="3"/>
    <x v="169"/>
    <n v="28"/>
  </r>
  <r>
    <x v="488"/>
    <x v="91"/>
    <x v="91"/>
    <x v="3"/>
    <x v="846"/>
    <n v="320"/>
  </r>
  <r>
    <x v="488"/>
    <x v="91"/>
    <x v="91"/>
    <x v="3"/>
    <x v="61"/>
    <n v="125"/>
  </r>
  <r>
    <x v="488"/>
    <x v="91"/>
    <x v="91"/>
    <x v="3"/>
    <x v="151"/>
    <n v="6"/>
  </r>
  <r>
    <x v="488"/>
    <x v="91"/>
    <x v="91"/>
    <x v="3"/>
    <x v="597"/>
    <n v="40"/>
  </r>
  <r>
    <x v="488"/>
    <x v="91"/>
    <x v="91"/>
    <x v="3"/>
    <x v="62"/>
    <n v="230"/>
  </r>
  <r>
    <x v="488"/>
    <x v="91"/>
    <x v="91"/>
    <x v="3"/>
    <x v="208"/>
    <n v="15"/>
  </r>
  <r>
    <x v="488"/>
    <x v="91"/>
    <x v="91"/>
    <x v="3"/>
    <x v="344"/>
    <n v="15"/>
  </r>
  <r>
    <x v="488"/>
    <x v="94"/>
    <x v="94"/>
    <x v="3"/>
    <x v="169"/>
    <n v="5"/>
  </r>
  <r>
    <x v="488"/>
    <x v="94"/>
    <x v="94"/>
    <x v="3"/>
    <x v="846"/>
    <n v="36"/>
  </r>
  <r>
    <x v="488"/>
    <x v="94"/>
    <x v="94"/>
    <x v="3"/>
    <x v="208"/>
    <n v="9"/>
  </r>
  <r>
    <x v="488"/>
    <x v="94"/>
    <x v="94"/>
    <x v="3"/>
    <x v="344"/>
    <n v="9"/>
  </r>
  <r>
    <x v="488"/>
    <x v="95"/>
    <x v="95"/>
    <x v="3"/>
    <x v="254"/>
    <n v="25"/>
  </r>
  <r>
    <x v="488"/>
    <x v="95"/>
    <x v="95"/>
    <x v="3"/>
    <x v="169"/>
    <n v="4"/>
  </r>
  <r>
    <x v="488"/>
    <x v="95"/>
    <x v="95"/>
    <x v="3"/>
    <x v="846"/>
    <n v="6"/>
  </r>
  <r>
    <x v="488"/>
    <x v="95"/>
    <x v="95"/>
    <x v="3"/>
    <x v="208"/>
    <n v="3"/>
  </r>
  <r>
    <x v="488"/>
    <x v="95"/>
    <x v="95"/>
    <x v="3"/>
    <x v="344"/>
    <n v="3"/>
  </r>
  <r>
    <x v="488"/>
    <x v="96"/>
    <x v="96"/>
    <x v="3"/>
    <x v="169"/>
    <n v="40"/>
  </r>
  <r>
    <x v="488"/>
    <x v="96"/>
    <x v="96"/>
    <x v="3"/>
    <x v="846"/>
    <n v="210"/>
  </r>
  <r>
    <x v="488"/>
    <x v="96"/>
    <x v="96"/>
    <x v="3"/>
    <x v="208"/>
    <n v="75"/>
  </r>
  <r>
    <x v="488"/>
    <x v="96"/>
    <x v="96"/>
    <x v="3"/>
    <x v="344"/>
    <n v="75"/>
  </r>
  <r>
    <x v="488"/>
    <x v="103"/>
    <x v="103"/>
    <x v="3"/>
    <x v="100"/>
    <n v="15"/>
  </r>
  <r>
    <x v="488"/>
    <x v="104"/>
    <x v="104"/>
    <x v="3"/>
    <x v="479"/>
    <n v="1"/>
  </r>
  <r>
    <x v="488"/>
    <x v="515"/>
    <x v="495"/>
    <x v="3"/>
    <x v="480"/>
    <n v="3"/>
  </r>
  <r>
    <x v="488"/>
    <x v="106"/>
    <x v="106"/>
    <x v="3"/>
    <x v="480"/>
    <n v="3"/>
  </r>
  <r>
    <x v="488"/>
    <x v="569"/>
    <x v="547"/>
    <x v="3"/>
    <x v="480"/>
    <n v="3"/>
  </r>
  <r>
    <x v="488"/>
    <x v="417"/>
    <x v="403"/>
    <x v="3"/>
    <x v="480"/>
    <n v="1"/>
  </r>
  <r>
    <x v="488"/>
    <x v="418"/>
    <x v="404"/>
    <x v="3"/>
    <x v="480"/>
    <n v="1"/>
  </r>
  <r>
    <x v="488"/>
    <x v="419"/>
    <x v="405"/>
    <x v="3"/>
    <x v="480"/>
    <n v="6"/>
  </r>
  <r>
    <x v="488"/>
    <x v="420"/>
    <x v="406"/>
    <x v="3"/>
    <x v="480"/>
    <n v="1"/>
  </r>
  <r>
    <x v="488"/>
    <x v="570"/>
    <x v="548"/>
    <x v="3"/>
    <x v="642"/>
    <n v="1"/>
  </r>
  <r>
    <x v="488"/>
    <x v="571"/>
    <x v="549"/>
    <x v="3"/>
    <x v="642"/>
    <n v="1"/>
  </r>
  <r>
    <x v="488"/>
    <x v="111"/>
    <x v="111"/>
    <x v="3"/>
    <x v="514"/>
    <n v="25"/>
  </r>
  <r>
    <x v="488"/>
    <x v="113"/>
    <x v="113"/>
    <x v="3"/>
    <x v="0"/>
    <n v="20"/>
  </r>
  <r>
    <x v="488"/>
    <x v="113"/>
    <x v="113"/>
    <x v="3"/>
    <x v="24"/>
    <n v="23"/>
  </r>
  <r>
    <x v="488"/>
    <x v="113"/>
    <x v="113"/>
    <x v="3"/>
    <x v="249"/>
    <n v="1"/>
  </r>
  <r>
    <x v="488"/>
    <x v="113"/>
    <x v="113"/>
    <x v="3"/>
    <x v="169"/>
    <n v="2"/>
  </r>
  <r>
    <x v="488"/>
    <x v="113"/>
    <x v="113"/>
    <x v="3"/>
    <x v="846"/>
    <n v="35"/>
  </r>
  <r>
    <x v="488"/>
    <x v="113"/>
    <x v="113"/>
    <x v="3"/>
    <x v="65"/>
    <n v="5"/>
  </r>
  <r>
    <x v="488"/>
    <x v="113"/>
    <x v="113"/>
    <x v="3"/>
    <x v="61"/>
    <n v="14"/>
  </r>
  <r>
    <x v="488"/>
    <x v="113"/>
    <x v="113"/>
    <x v="3"/>
    <x v="62"/>
    <n v="25"/>
  </r>
  <r>
    <x v="488"/>
    <x v="113"/>
    <x v="113"/>
    <x v="3"/>
    <x v="208"/>
    <n v="8"/>
  </r>
  <r>
    <x v="488"/>
    <x v="113"/>
    <x v="113"/>
    <x v="3"/>
    <x v="344"/>
    <n v="8"/>
  </r>
  <r>
    <x v="488"/>
    <x v="114"/>
    <x v="114"/>
    <x v="3"/>
    <x v="0"/>
    <n v="75"/>
  </r>
  <r>
    <x v="488"/>
    <x v="114"/>
    <x v="114"/>
    <x v="3"/>
    <x v="175"/>
    <n v="75"/>
  </r>
  <r>
    <x v="488"/>
    <x v="114"/>
    <x v="114"/>
    <x v="3"/>
    <x v="24"/>
    <n v="125"/>
  </r>
  <r>
    <x v="488"/>
    <x v="114"/>
    <x v="114"/>
    <x v="3"/>
    <x v="249"/>
    <n v="5"/>
  </r>
  <r>
    <x v="488"/>
    <x v="114"/>
    <x v="114"/>
    <x v="3"/>
    <x v="154"/>
    <n v="10"/>
  </r>
  <r>
    <x v="488"/>
    <x v="114"/>
    <x v="114"/>
    <x v="3"/>
    <x v="70"/>
    <n v="10"/>
  </r>
  <r>
    <x v="488"/>
    <x v="114"/>
    <x v="114"/>
    <x v="3"/>
    <x v="254"/>
    <n v="50"/>
  </r>
  <r>
    <x v="488"/>
    <x v="114"/>
    <x v="114"/>
    <x v="3"/>
    <x v="425"/>
    <n v="100"/>
  </r>
  <r>
    <x v="488"/>
    <x v="114"/>
    <x v="114"/>
    <x v="3"/>
    <x v="169"/>
    <n v="25"/>
  </r>
  <r>
    <x v="488"/>
    <x v="114"/>
    <x v="114"/>
    <x v="3"/>
    <x v="846"/>
    <n v="100"/>
  </r>
  <r>
    <x v="488"/>
    <x v="114"/>
    <x v="114"/>
    <x v="3"/>
    <x v="61"/>
    <n v="50"/>
  </r>
  <r>
    <x v="488"/>
    <x v="114"/>
    <x v="114"/>
    <x v="3"/>
    <x v="62"/>
    <n v="75"/>
  </r>
  <r>
    <x v="488"/>
    <x v="114"/>
    <x v="114"/>
    <x v="3"/>
    <x v="514"/>
    <n v="12"/>
  </r>
  <r>
    <x v="488"/>
    <x v="115"/>
    <x v="115"/>
    <x v="3"/>
    <x v="0"/>
    <n v="60"/>
  </r>
  <r>
    <x v="488"/>
    <x v="115"/>
    <x v="115"/>
    <x v="3"/>
    <x v="175"/>
    <n v="54"/>
  </r>
  <r>
    <x v="488"/>
    <x v="115"/>
    <x v="115"/>
    <x v="3"/>
    <x v="24"/>
    <n v="90"/>
  </r>
  <r>
    <x v="488"/>
    <x v="115"/>
    <x v="115"/>
    <x v="3"/>
    <x v="249"/>
    <n v="6"/>
  </r>
  <r>
    <x v="488"/>
    <x v="115"/>
    <x v="115"/>
    <x v="3"/>
    <x v="254"/>
    <n v="40"/>
  </r>
  <r>
    <x v="488"/>
    <x v="115"/>
    <x v="115"/>
    <x v="3"/>
    <x v="425"/>
    <n v="63"/>
  </r>
  <r>
    <x v="488"/>
    <x v="115"/>
    <x v="115"/>
    <x v="3"/>
    <x v="169"/>
    <n v="25"/>
  </r>
  <r>
    <x v="488"/>
    <x v="115"/>
    <x v="115"/>
    <x v="3"/>
    <x v="61"/>
    <n v="57"/>
  </r>
  <r>
    <x v="488"/>
    <x v="115"/>
    <x v="115"/>
    <x v="3"/>
    <x v="62"/>
    <n v="135"/>
  </r>
  <r>
    <x v="488"/>
    <x v="115"/>
    <x v="115"/>
    <x v="3"/>
    <x v="208"/>
    <n v="50"/>
  </r>
  <r>
    <x v="488"/>
    <x v="115"/>
    <x v="115"/>
    <x v="3"/>
    <x v="509"/>
    <n v="6"/>
  </r>
  <r>
    <x v="488"/>
    <x v="115"/>
    <x v="115"/>
    <x v="3"/>
    <x v="344"/>
    <n v="50"/>
  </r>
  <r>
    <x v="488"/>
    <x v="319"/>
    <x v="316"/>
    <x v="3"/>
    <x v="188"/>
    <n v="2"/>
  </r>
  <r>
    <x v="488"/>
    <x v="319"/>
    <x v="316"/>
    <x v="3"/>
    <x v="0"/>
    <n v="10"/>
  </r>
  <r>
    <x v="488"/>
    <x v="319"/>
    <x v="316"/>
    <x v="3"/>
    <x v="175"/>
    <n v="11"/>
  </r>
  <r>
    <x v="488"/>
    <x v="319"/>
    <x v="316"/>
    <x v="3"/>
    <x v="24"/>
    <n v="14"/>
  </r>
  <r>
    <x v="488"/>
    <x v="319"/>
    <x v="316"/>
    <x v="3"/>
    <x v="40"/>
    <n v="6"/>
  </r>
  <r>
    <x v="488"/>
    <x v="319"/>
    <x v="316"/>
    <x v="3"/>
    <x v="254"/>
    <n v="5"/>
  </r>
  <r>
    <x v="488"/>
    <x v="319"/>
    <x v="316"/>
    <x v="3"/>
    <x v="425"/>
    <n v="12"/>
  </r>
  <r>
    <x v="488"/>
    <x v="319"/>
    <x v="316"/>
    <x v="3"/>
    <x v="169"/>
    <n v="5"/>
  </r>
  <r>
    <x v="488"/>
    <x v="116"/>
    <x v="116"/>
    <x v="3"/>
    <x v="175"/>
    <n v="5"/>
  </r>
  <r>
    <x v="488"/>
    <x v="116"/>
    <x v="116"/>
    <x v="3"/>
    <x v="24"/>
    <n v="2"/>
  </r>
  <r>
    <x v="488"/>
    <x v="116"/>
    <x v="116"/>
    <x v="3"/>
    <x v="249"/>
    <n v="1"/>
  </r>
  <r>
    <x v="488"/>
    <x v="116"/>
    <x v="116"/>
    <x v="3"/>
    <x v="425"/>
    <n v="4"/>
  </r>
  <r>
    <x v="488"/>
    <x v="116"/>
    <x v="116"/>
    <x v="3"/>
    <x v="846"/>
    <n v="1"/>
  </r>
  <r>
    <x v="488"/>
    <x v="116"/>
    <x v="116"/>
    <x v="3"/>
    <x v="208"/>
    <n v="1"/>
  </r>
  <r>
    <x v="488"/>
    <x v="116"/>
    <x v="116"/>
    <x v="3"/>
    <x v="344"/>
    <n v="1"/>
  </r>
  <r>
    <x v="488"/>
    <x v="117"/>
    <x v="117"/>
    <x v="3"/>
    <x v="188"/>
    <n v="1"/>
  </r>
  <r>
    <x v="488"/>
    <x v="117"/>
    <x v="117"/>
    <x v="3"/>
    <x v="0"/>
    <n v="4"/>
  </r>
  <r>
    <x v="488"/>
    <x v="117"/>
    <x v="117"/>
    <x v="3"/>
    <x v="175"/>
    <n v="5"/>
  </r>
  <r>
    <x v="488"/>
    <x v="117"/>
    <x v="117"/>
    <x v="3"/>
    <x v="24"/>
    <n v="5"/>
  </r>
  <r>
    <x v="488"/>
    <x v="117"/>
    <x v="117"/>
    <x v="3"/>
    <x v="249"/>
    <n v="1"/>
  </r>
  <r>
    <x v="488"/>
    <x v="117"/>
    <x v="117"/>
    <x v="3"/>
    <x v="40"/>
    <n v="2"/>
  </r>
  <r>
    <x v="488"/>
    <x v="117"/>
    <x v="117"/>
    <x v="3"/>
    <x v="425"/>
    <n v="5"/>
  </r>
  <r>
    <x v="488"/>
    <x v="117"/>
    <x v="117"/>
    <x v="3"/>
    <x v="167"/>
    <n v="8"/>
  </r>
  <r>
    <x v="488"/>
    <x v="117"/>
    <x v="117"/>
    <x v="3"/>
    <x v="169"/>
    <n v="2"/>
  </r>
  <r>
    <x v="488"/>
    <x v="118"/>
    <x v="118"/>
    <x v="3"/>
    <x v="188"/>
    <n v="1"/>
  </r>
  <r>
    <x v="488"/>
    <x v="118"/>
    <x v="118"/>
    <x v="3"/>
    <x v="40"/>
    <n v="20"/>
  </r>
  <r>
    <x v="488"/>
    <x v="118"/>
    <x v="118"/>
    <x v="3"/>
    <x v="254"/>
    <n v="4"/>
  </r>
  <r>
    <x v="488"/>
    <x v="118"/>
    <x v="118"/>
    <x v="3"/>
    <x v="110"/>
    <n v="2"/>
  </r>
  <r>
    <x v="488"/>
    <x v="118"/>
    <x v="118"/>
    <x v="3"/>
    <x v="642"/>
    <n v="2"/>
  </r>
  <r>
    <x v="488"/>
    <x v="118"/>
    <x v="118"/>
    <x v="3"/>
    <x v="171"/>
    <n v="2"/>
  </r>
  <r>
    <x v="488"/>
    <x v="118"/>
    <x v="118"/>
    <x v="3"/>
    <x v="441"/>
    <n v="2"/>
  </r>
  <r>
    <x v="488"/>
    <x v="118"/>
    <x v="118"/>
    <x v="3"/>
    <x v="61"/>
    <n v="4"/>
  </r>
  <r>
    <x v="488"/>
    <x v="119"/>
    <x v="119"/>
    <x v="3"/>
    <x v="642"/>
    <n v="1"/>
  </r>
  <r>
    <x v="488"/>
    <x v="119"/>
    <x v="119"/>
    <x v="3"/>
    <x v="441"/>
    <n v="1"/>
  </r>
  <r>
    <x v="488"/>
    <x v="119"/>
    <x v="119"/>
    <x v="3"/>
    <x v="65"/>
    <n v="2"/>
  </r>
  <r>
    <x v="488"/>
    <x v="119"/>
    <x v="119"/>
    <x v="3"/>
    <x v="151"/>
    <n v="3"/>
  </r>
  <r>
    <x v="488"/>
    <x v="119"/>
    <x v="119"/>
    <x v="3"/>
    <x v="597"/>
    <n v="10"/>
  </r>
  <r>
    <x v="488"/>
    <x v="119"/>
    <x v="119"/>
    <x v="3"/>
    <x v="62"/>
    <n v="7"/>
  </r>
  <r>
    <x v="488"/>
    <x v="119"/>
    <x v="119"/>
    <x v="3"/>
    <x v="330"/>
    <n v="1"/>
  </r>
  <r>
    <x v="488"/>
    <x v="120"/>
    <x v="120"/>
    <x v="3"/>
    <x v="0"/>
    <n v="4"/>
  </r>
  <r>
    <x v="488"/>
    <x v="120"/>
    <x v="120"/>
    <x v="3"/>
    <x v="175"/>
    <n v="5"/>
  </r>
  <r>
    <x v="488"/>
    <x v="120"/>
    <x v="120"/>
    <x v="3"/>
    <x v="24"/>
    <n v="5"/>
  </r>
  <r>
    <x v="488"/>
    <x v="120"/>
    <x v="120"/>
    <x v="3"/>
    <x v="249"/>
    <n v="1"/>
  </r>
  <r>
    <x v="488"/>
    <x v="120"/>
    <x v="120"/>
    <x v="3"/>
    <x v="40"/>
    <n v="24"/>
  </r>
  <r>
    <x v="488"/>
    <x v="120"/>
    <x v="120"/>
    <x v="3"/>
    <x v="254"/>
    <n v="2"/>
  </r>
  <r>
    <x v="488"/>
    <x v="120"/>
    <x v="120"/>
    <x v="3"/>
    <x v="880"/>
    <n v="2"/>
  </r>
  <r>
    <x v="488"/>
    <x v="120"/>
    <x v="120"/>
    <x v="3"/>
    <x v="425"/>
    <n v="5"/>
  </r>
  <r>
    <x v="488"/>
    <x v="120"/>
    <x v="120"/>
    <x v="3"/>
    <x v="167"/>
    <n v="8"/>
  </r>
  <r>
    <x v="488"/>
    <x v="120"/>
    <x v="120"/>
    <x v="3"/>
    <x v="169"/>
    <n v="2"/>
  </r>
  <r>
    <x v="488"/>
    <x v="120"/>
    <x v="120"/>
    <x v="3"/>
    <x v="61"/>
    <n v="4"/>
  </r>
  <r>
    <x v="488"/>
    <x v="120"/>
    <x v="120"/>
    <x v="3"/>
    <x v="62"/>
    <n v="6"/>
  </r>
  <r>
    <x v="488"/>
    <x v="120"/>
    <x v="120"/>
    <x v="3"/>
    <x v="208"/>
    <n v="4"/>
  </r>
  <r>
    <x v="488"/>
    <x v="120"/>
    <x v="120"/>
    <x v="3"/>
    <x v="509"/>
    <n v="1"/>
  </r>
  <r>
    <x v="488"/>
    <x v="120"/>
    <x v="120"/>
    <x v="3"/>
    <x v="344"/>
    <n v="4"/>
  </r>
  <r>
    <x v="488"/>
    <x v="724"/>
    <x v="692"/>
    <x v="3"/>
    <x v="151"/>
    <n v="2"/>
  </r>
  <r>
    <x v="488"/>
    <x v="1823"/>
    <x v="1724"/>
    <x v="3"/>
    <x v="0"/>
    <n v="6"/>
  </r>
  <r>
    <x v="488"/>
    <x v="131"/>
    <x v="131"/>
    <x v="3"/>
    <x v="188"/>
    <n v="2"/>
  </r>
  <r>
    <x v="488"/>
    <x v="131"/>
    <x v="131"/>
    <x v="3"/>
    <x v="100"/>
    <n v="24"/>
  </r>
  <r>
    <x v="488"/>
    <x v="422"/>
    <x v="408"/>
    <x v="3"/>
    <x v="188"/>
    <n v="2"/>
  </r>
  <r>
    <x v="488"/>
    <x v="409"/>
    <x v="395"/>
    <x v="3"/>
    <x v="175"/>
    <n v="15"/>
  </r>
  <r>
    <x v="488"/>
    <x v="409"/>
    <x v="395"/>
    <x v="3"/>
    <x v="104"/>
    <n v="2"/>
  </r>
  <r>
    <x v="488"/>
    <x v="409"/>
    <x v="395"/>
    <x v="3"/>
    <x v="425"/>
    <n v="16"/>
  </r>
  <r>
    <x v="488"/>
    <x v="409"/>
    <x v="395"/>
    <x v="3"/>
    <x v="169"/>
    <n v="12"/>
  </r>
  <r>
    <x v="488"/>
    <x v="409"/>
    <x v="395"/>
    <x v="3"/>
    <x v="846"/>
    <n v="4"/>
  </r>
  <r>
    <x v="488"/>
    <x v="409"/>
    <x v="395"/>
    <x v="3"/>
    <x v="62"/>
    <n v="10"/>
  </r>
  <r>
    <x v="488"/>
    <x v="341"/>
    <x v="337"/>
    <x v="3"/>
    <x v="208"/>
    <n v="10"/>
  </r>
  <r>
    <x v="488"/>
    <x v="341"/>
    <x v="337"/>
    <x v="3"/>
    <x v="358"/>
    <n v="12"/>
  </r>
  <r>
    <x v="488"/>
    <x v="341"/>
    <x v="337"/>
    <x v="3"/>
    <x v="344"/>
    <n v="10"/>
  </r>
  <r>
    <x v="488"/>
    <x v="341"/>
    <x v="337"/>
    <x v="3"/>
    <x v="449"/>
    <n v="12"/>
  </r>
  <r>
    <x v="488"/>
    <x v="342"/>
    <x v="338"/>
    <x v="3"/>
    <x v="208"/>
    <n v="28"/>
  </r>
  <r>
    <x v="488"/>
    <x v="342"/>
    <x v="338"/>
    <x v="3"/>
    <x v="344"/>
    <n v="28"/>
  </r>
  <r>
    <x v="488"/>
    <x v="343"/>
    <x v="339"/>
    <x v="3"/>
    <x v="208"/>
    <n v="50"/>
  </r>
  <r>
    <x v="488"/>
    <x v="343"/>
    <x v="339"/>
    <x v="3"/>
    <x v="344"/>
    <n v="50"/>
  </r>
  <r>
    <x v="488"/>
    <x v="344"/>
    <x v="340"/>
    <x v="3"/>
    <x v="208"/>
    <n v="12"/>
  </r>
  <r>
    <x v="488"/>
    <x v="344"/>
    <x v="340"/>
    <x v="3"/>
    <x v="344"/>
    <n v="12"/>
  </r>
  <r>
    <x v="488"/>
    <x v="345"/>
    <x v="341"/>
    <x v="3"/>
    <x v="208"/>
    <n v="50"/>
  </r>
  <r>
    <x v="488"/>
    <x v="345"/>
    <x v="341"/>
    <x v="3"/>
    <x v="344"/>
    <n v="50"/>
  </r>
  <r>
    <x v="488"/>
    <x v="348"/>
    <x v="344"/>
    <x v="3"/>
    <x v="208"/>
    <n v="85"/>
  </r>
  <r>
    <x v="488"/>
    <x v="348"/>
    <x v="344"/>
    <x v="3"/>
    <x v="344"/>
    <n v="85"/>
  </r>
  <r>
    <x v="488"/>
    <x v="623"/>
    <x v="600"/>
    <x v="3"/>
    <x v="208"/>
    <n v="40"/>
  </r>
  <r>
    <x v="488"/>
    <x v="623"/>
    <x v="600"/>
    <x v="3"/>
    <x v="344"/>
    <n v="40"/>
  </r>
  <r>
    <x v="488"/>
    <x v="135"/>
    <x v="135"/>
    <x v="3"/>
    <x v="0"/>
    <n v="2"/>
  </r>
  <r>
    <x v="488"/>
    <x v="135"/>
    <x v="135"/>
    <x v="3"/>
    <x v="175"/>
    <n v="2"/>
  </r>
  <r>
    <x v="488"/>
    <x v="496"/>
    <x v="477"/>
    <x v="3"/>
    <x v="103"/>
    <n v="1"/>
  </r>
  <r>
    <x v="488"/>
    <x v="496"/>
    <x v="477"/>
    <x v="3"/>
    <x v="449"/>
    <n v="3"/>
  </r>
  <r>
    <x v="488"/>
    <x v="349"/>
    <x v="345"/>
    <x v="3"/>
    <x v="175"/>
    <n v="3"/>
  </r>
  <r>
    <x v="488"/>
    <x v="349"/>
    <x v="345"/>
    <x v="3"/>
    <x v="479"/>
    <n v="2"/>
  </r>
  <r>
    <x v="488"/>
    <x v="349"/>
    <x v="345"/>
    <x v="3"/>
    <x v="151"/>
    <n v="2"/>
  </r>
  <r>
    <x v="488"/>
    <x v="349"/>
    <x v="345"/>
    <x v="3"/>
    <x v="449"/>
    <n v="6"/>
  </r>
  <r>
    <x v="488"/>
    <x v="554"/>
    <x v="532"/>
    <x v="3"/>
    <x v="330"/>
    <n v="3"/>
  </r>
  <r>
    <x v="488"/>
    <x v="137"/>
    <x v="137"/>
    <x v="3"/>
    <x v="104"/>
    <n v="2"/>
  </r>
  <r>
    <x v="488"/>
    <x v="322"/>
    <x v="319"/>
    <x v="3"/>
    <x v="254"/>
    <n v="50"/>
  </r>
  <r>
    <x v="488"/>
    <x v="322"/>
    <x v="319"/>
    <x v="3"/>
    <x v="169"/>
    <n v="10"/>
  </r>
  <r>
    <x v="488"/>
    <x v="322"/>
    <x v="319"/>
    <x v="3"/>
    <x v="846"/>
    <n v="50"/>
  </r>
  <r>
    <x v="488"/>
    <x v="322"/>
    <x v="319"/>
    <x v="3"/>
    <x v="208"/>
    <n v="18"/>
  </r>
  <r>
    <x v="488"/>
    <x v="322"/>
    <x v="319"/>
    <x v="3"/>
    <x v="344"/>
    <n v="18"/>
  </r>
  <r>
    <x v="488"/>
    <x v="1352"/>
    <x v="1266"/>
    <x v="3"/>
    <x v="188"/>
    <n v="3"/>
  </r>
  <r>
    <x v="488"/>
    <x v="144"/>
    <x v="144"/>
    <x v="3"/>
    <x v="188"/>
    <n v="22"/>
  </r>
  <r>
    <x v="488"/>
    <x v="144"/>
    <x v="144"/>
    <x v="3"/>
    <x v="0"/>
    <n v="40"/>
  </r>
  <r>
    <x v="488"/>
    <x v="144"/>
    <x v="144"/>
    <x v="3"/>
    <x v="175"/>
    <n v="69"/>
  </r>
  <r>
    <x v="488"/>
    <x v="144"/>
    <x v="144"/>
    <x v="3"/>
    <x v="24"/>
    <n v="60"/>
  </r>
  <r>
    <x v="488"/>
    <x v="144"/>
    <x v="144"/>
    <x v="3"/>
    <x v="40"/>
    <n v="20"/>
  </r>
  <r>
    <x v="488"/>
    <x v="144"/>
    <x v="144"/>
    <x v="3"/>
    <x v="154"/>
    <n v="24"/>
  </r>
  <r>
    <x v="488"/>
    <x v="144"/>
    <x v="144"/>
    <x v="3"/>
    <x v="70"/>
    <n v="15"/>
  </r>
  <r>
    <x v="488"/>
    <x v="144"/>
    <x v="144"/>
    <x v="3"/>
    <x v="254"/>
    <n v="49"/>
  </r>
  <r>
    <x v="488"/>
    <x v="144"/>
    <x v="144"/>
    <x v="3"/>
    <x v="110"/>
    <n v="43"/>
  </r>
  <r>
    <x v="488"/>
    <x v="144"/>
    <x v="144"/>
    <x v="3"/>
    <x v="425"/>
    <n v="65"/>
  </r>
  <r>
    <x v="488"/>
    <x v="144"/>
    <x v="144"/>
    <x v="3"/>
    <x v="169"/>
    <n v="18"/>
  </r>
  <r>
    <x v="488"/>
    <x v="144"/>
    <x v="144"/>
    <x v="3"/>
    <x v="846"/>
    <n v="50"/>
  </r>
  <r>
    <x v="488"/>
    <x v="144"/>
    <x v="144"/>
    <x v="3"/>
    <x v="65"/>
    <n v="10"/>
  </r>
  <r>
    <x v="488"/>
    <x v="144"/>
    <x v="144"/>
    <x v="3"/>
    <x v="480"/>
    <n v="9"/>
  </r>
  <r>
    <x v="488"/>
    <x v="144"/>
    <x v="144"/>
    <x v="3"/>
    <x v="61"/>
    <n v="28"/>
  </r>
  <r>
    <x v="488"/>
    <x v="144"/>
    <x v="144"/>
    <x v="3"/>
    <x v="62"/>
    <n v="50"/>
  </r>
  <r>
    <x v="488"/>
    <x v="622"/>
    <x v="599"/>
    <x v="3"/>
    <x v="154"/>
    <n v="100"/>
  </r>
  <r>
    <x v="488"/>
    <x v="323"/>
    <x v="320"/>
    <x v="3"/>
    <x v="188"/>
    <n v="10"/>
  </r>
  <r>
    <x v="488"/>
    <x v="323"/>
    <x v="320"/>
    <x v="3"/>
    <x v="0"/>
    <n v="1"/>
  </r>
  <r>
    <x v="488"/>
    <x v="323"/>
    <x v="320"/>
    <x v="3"/>
    <x v="175"/>
    <n v="12"/>
  </r>
  <r>
    <x v="488"/>
    <x v="323"/>
    <x v="320"/>
    <x v="3"/>
    <x v="104"/>
    <n v="2"/>
  </r>
  <r>
    <x v="488"/>
    <x v="323"/>
    <x v="320"/>
    <x v="3"/>
    <x v="249"/>
    <n v="24"/>
  </r>
  <r>
    <x v="488"/>
    <x v="323"/>
    <x v="320"/>
    <x v="3"/>
    <x v="154"/>
    <n v="25"/>
  </r>
  <r>
    <x v="488"/>
    <x v="323"/>
    <x v="320"/>
    <x v="3"/>
    <x v="599"/>
    <n v="63"/>
  </r>
  <r>
    <x v="488"/>
    <x v="323"/>
    <x v="320"/>
    <x v="3"/>
    <x v="425"/>
    <n v="15"/>
  </r>
  <r>
    <x v="488"/>
    <x v="323"/>
    <x v="320"/>
    <x v="3"/>
    <x v="61"/>
    <n v="15"/>
  </r>
  <r>
    <x v="488"/>
    <x v="323"/>
    <x v="320"/>
    <x v="3"/>
    <x v="151"/>
    <n v="2"/>
  </r>
  <r>
    <x v="488"/>
    <x v="146"/>
    <x v="146"/>
    <x v="3"/>
    <x v="0"/>
    <n v="15"/>
  </r>
  <r>
    <x v="488"/>
    <x v="146"/>
    <x v="146"/>
    <x v="3"/>
    <x v="175"/>
    <n v="23"/>
  </r>
  <r>
    <x v="488"/>
    <x v="146"/>
    <x v="146"/>
    <x v="3"/>
    <x v="249"/>
    <n v="21"/>
  </r>
  <r>
    <x v="488"/>
    <x v="146"/>
    <x v="146"/>
    <x v="3"/>
    <x v="599"/>
    <n v="25"/>
  </r>
  <r>
    <x v="488"/>
    <x v="146"/>
    <x v="146"/>
    <x v="3"/>
    <x v="425"/>
    <n v="20"/>
  </r>
  <r>
    <x v="488"/>
    <x v="146"/>
    <x v="146"/>
    <x v="3"/>
    <x v="61"/>
    <n v="15"/>
  </r>
  <r>
    <x v="488"/>
    <x v="147"/>
    <x v="147"/>
    <x v="3"/>
    <x v="599"/>
    <n v="13"/>
  </r>
  <r>
    <x v="488"/>
    <x v="148"/>
    <x v="148"/>
    <x v="3"/>
    <x v="0"/>
    <n v="9"/>
  </r>
  <r>
    <x v="488"/>
    <x v="148"/>
    <x v="148"/>
    <x v="3"/>
    <x v="175"/>
    <n v="18"/>
  </r>
  <r>
    <x v="488"/>
    <x v="148"/>
    <x v="148"/>
    <x v="3"/>
    <x v="24"/>
    <n v="3"/>
  </r>
  <r>
    <x v="488"/>
    <x v="148"/>
    <x v="148"/>
    <x v="3"/>
    <x v="249"/>
    <n v="1"/>
  </r>
  <r>
    <x v="488"/>
    <x v="148"/>
    <x v="148"/>
    <x v="3"/>
    <x v="599"/>
    <n v="38"/>
  </r>
  <r>
    <x v="488"/>
    <x v="148"/>
    <x v="148"/>
    <x v="3"/>
    <x v="385"/>
    <n v="20"/>
  </r>
  <r>
    <x v="488"/>
    <x v="148"/>
    <x v="148"/>
    <x v="3"/>
    <x v="425"/>
    <n v="7"/>
  </r>
  <r>
    <x v="488"/>
    <x v="148"/>
    <x v="148"/>
    <x v="3"/>
    <x v="61"/>
    <n v="2"/>
  </r>
  <r>
    <x v="488"/>
    <x v="149"/>
    <x v="149"/>
    <x v="3"/>
    <x v="0"/>
    <n v="275"/>
  </r>
  <r>
    <x v="488"/>
    <x v="149"/>
    <x v="149"/>
    <x v="3"/>
    <x v="175"/>
    <n v="213"/>
  </r>
  <r>
    <x v="488"/>
    <x v="149"/>
    <x v="149"/>
    <x v="3"/>
    <x v="24"/>
    <n v="500"/>
  </r>
  <r>
    <x v="488"/>
    <x v="149"/>
    <x v="149"/>
    <x v="3"/>
    <x v="249"/>
    <n v="21"/>
  </r>
  <r>
    <x v="488"/>
    <x v="149"/>
    <x v="149"/>
    <x v="3"/>
    <x v="254"/>
    <n v="216"/>
  </r>
  <r>
    <x v="488"/>
    <x v="149"/>
    <x v="149"/>
    <x v="3"/>
    <x v="425"/>
    <n v="250"/>
  </r>
  <r>
    <x v="488"/>
    <x v="149"/>
    <x v="149"/>
    <x v="3"/>
    <x v="169"/>
    <n v="80"/>
  </r>
  <r>
    <x v="488"/>
    <x v="149"/>
    <x v="149"/>
    <x v="3"/>
    <x v="846"/>
    <n v="675"/>
  </r>
  <r>
    <x v="488"/>
    <x v="149"/>
    <x v="149"/>
    <x v="3"/>
    <x v="61"/>
    <n v="295"/>
  </r>
  <r>
    <x v="488"/>
    <x v="149"/>
    <x v="149"/>
    <x v="3"/>
    <x v="62"/>
    <n v="650"/>
  </r>
  <r>
    <x v="488"/>
    <x v="149"/>
    <x v="149"/>
    <x v="3"/>
    <x v="208"/>
    <n v="100"/>
  </r>
  <r>
    <x v="488"/>
    <x v="149"/>
    <x v="149"/>
    <x v="3"/>
    <x v="509"/>
    <n v="23"/>
  </r>
  <r>
    <x v="488"/>
    <x v="149"/>
    <x v="149"/>
    <x v="3"/>
    <x v="344"/>
    <n v="100"/>
  </r>
  <r>
    <x v="488"/>
    <x v="149"/>
    <x v="149"/>
    <x v="3"/>
    <x v="449"/>
    <n v="25"/>
  </r>
  <r>
    <x v="488"/>
    <x v="151"/>
    <x v="151"/>
    <x v="3"/>
    <x v="0"/>
    <n v="83"/>
  </r>
  <r>
    <x v="488"/>
    <x v="151"/>
    <x v="151"/>
    <x v="3"/>
    <x v="175"/>
    <n v="69"/>
  </r>
  <r>
    <x v="488"/>
    <x v="151"/>
    <x v="151"/>
    <x v="3"/>
    <x v="100"/>
    <n v="1"/>
  </r>
  <r>
    <x v="488"/>
    <x v="151"/>
    <x v="151"/>
    <x v="3"/>
    <x v="104"/>
    <n v="1"/>
  </r>
  <r>
    <x v="488"/>
    <x v="151"/>
    <x v="151"/>
    <x v="3"/>
    <x v="24"/>
    <n v="159"/>
  </r>
  <r>
    <x v="488"/>
    <x v="151"/>
    <x v="151"/>
    <x v="3"/>
    <x v="249"/>
    <n v="7"/>
  </r>
  <r>
    <x v="488"/>
    <x v="151"/>
    <x v="151"/>
    <x v="3"/>
    <x v="385"/>
    <n v="104"/>
  </r>
  <r>
    <x v="488"/>
    <x v="151"/>
    <x v="151"/>
    <x v="3"/>
    <x v="139"/>
    <n v="10"/>
  </r>
  <r>
    <x v="488"/>
    <x v="151"/>
    <x v="151"/>
    <x v="3"/>
    <x v="425"/>
    <n v="100"/>
  </r>
  <r>
    <x v="488"/>
    <x v="151"/>
    <x v="151"/>
    <x v="3"/>
    <x v="61"/>
    <n v="88"/>
  </r>
  <r>
    <x v="488"/>
    <x v="151"/>
    <x v="151"/>
    <x v="3"/>
    <x v="151"/>
    <n v="2"/>
  </r>
  <r>
    <x v="488"/>
    <x v="624"/>
    <x v="601"/>
    <x v="3"/>
    <x v="208"/>
    <n v="35"/>
  </r>
  <r>
    <x v="488"/>
    <x v="624"/>
    <x v="601"/>
    <x v="3"/>
    <x v="344"/>
    <n v="35"/>
  </r>
  <r>
    <x v="488"/>
    <x v="814"/>
    <x v="761"/>
    <x v="3"/>
    <x v="327"/>
    <n v="7"/>
  </r>
  <r>
    <x v="488"/>
    <x v="153"/>
    <x v="153"/>
    <x v="3"/>
    <x v="642"/>
    <n v="2"/>
  </r>
  <r>
    <x v="488"/>
    <x v="627"/>
    <x v="604"/>
    <x v="3"/>
    <x v="208"/>
    <n v="210"/>
  </r>
  <r>
    <x v="488"/>
    <x v="627"/>
    <x v="604"/>
    <x v="3"/>
    <x v="344"/>
    <n v="210"/>
  </r>
  <r>
    <x v="488"/>
    <x v="628"/>
    <x v="605"/>
    <x v="3"/>
    <x v="208"/>
    <n v="195"/>
  </r>
  <r>
    <x v="488"/>
    <x v="628"/>
    <x v="605"/>
    <x v="3"/>
    <x v="344"/>
    <n v="195"/>
  </r>
  <r>
    <x v="488"/>
    <x v="324"/>
    <x v="321"/>
    <x v="3"/>
    <x v="846"/>
    <n v="12"/>
  </r>
  <r>
    <x v="488"/>
    <x v="324"/>
    <x v="321"/>
    <x v="3"/>
    <x v="61"/>
    <n v="5"/>
  </r>
  <r>
    <x v="488"/>
    <x v="326"/>
    <x v="322"/>
    <x v="3"/>
    <x v="208"/>
    <n v="4"/>
  </r>
  <r>
    <x v="488"/>
    <x v="326"/>
    <x v="322"/>
    <x v="3"/>
    <x v="509"/>
    <n v="2"/>
  </r>
  <r>
    <x v="488"/>
    <x v="326"/>
    <x v="322"/>
    <x v="3"/>
    <x v="344"/>
    <n v="4"/>
  </r>
  <r>
    <x v="488"/>
    <x v="326"/>
    <x v="322"/>
    <x v="3"/>
    <x v="449"/>
    <n v="1"/>
  </r>
  <r>
    <x v="488"/>
    <x v="1824"/>
    <x v="1725"/>
    <x v="7"/>
    <x v="188"/>
    <n v="1"/>
  </r>
  <r>
    <x v="488"/>
    <x v="155"/>
    <x v="155"/>
    <x v="4"/>
    <x v="0"/>
    <n v="73"/>
  </r>
  <r>
    <x v="488"/>
    <x v="155"/>
    <x v="155"/>
    <x v="4"/>
    <x v="175"/>
    <n v="106"/>
  </r>
  <r>
    <x v="488"/>
    <x v="155"/>
    <x v="155"/>
    <x v="4"/>
    <x v="167"/>
    <n v="71"/>
  </r>
  <r>
    <x v="488"/>
    <x v="155"/>
    <x v="155"/>
    <x v="4"/>
    <x v="169"/>
    <n v="14"/>
  </r>
  <r>
    <x v="488"/>
    <x v="155"/>
    <x v="155"/>
    <x v="4"/>
    <x v="171"/>
    <n v="10"/>
  </r>
  <r>
    <x v="488"/>
    <x v="156"/>
    <x v="156"/>
    <x v="4"/>
    <x v="0"/>
    <n v="20"/>
  </r>
  <r>
    <x v="488"/>
    <x v="156"/>
    <x v="156"/>
    <x v="4"/>
    <x v="24"/>
    <n v="15"/>
  </r>
  <r>
    <x v="488"/>
    <x v="156"/>
    <x v="156"/>
    <x v="4"/>
    <x v="480"/>
    <n v="3"/>
  </r>
  <r>
    <x v="488"/>
    <x v="157"/>
    <x v="157"/>
    <x v="4"/>
    <x v="175"/>
    <n v="13"/>
  </r>
  <r>
    <x v="488"/>
    <x v="157"/>
    <x v="157"/>
    <x v="4"/>
    <x v="40"/>
    <n v="25"/>
  </r>
  <r>
    <x v="488"/>
    <x v="157"/>
    <x v="157"/>
    <x v="4"/>
    <x v="154"/>
    <n v="3"/>
  </r>
  <r>
    <x v="488"/>
    <x v="157"/>
    <x v="157"/>
    <x v="4"/>
    <x v="254"/>
    <n v="18"/>
  </r>
  <r>
    <x v="488"/>
    <x v="157"/>
    <x v="157"/>
    <x v="4"/>
    <x v="880"/>
    <n v="115"/>
  </r>
  <r>
    <x v="488"/>
    <x v="158"/>
    <x v="158"/>
    <x v="4"/>
    <x v="0"/>
    <n v="11"/>
  </r>
  <r>
    <x v="488"/>
    <x v="158"/>
    <x v="158"/>
    <x v="4"/>
    <x v="175"/>
    <n v="14"/>
  </r>
  <r>
    <x v="488"/>
    <x v="158"/>
    <x v="158"/>
    <x v="4"/>
    <x v="880"/>
    <n v="7"/>
  </r>
  <r>
    <x v="488"/>
    <x v="159"/>
    <x v="159"/>
    <x v="4"/>
    <x v="0"/>
    <n v="47"/>
  </r>
  <r>
    <x v="488"/>
    <x v="159"/>
    <x v="159"/>
    <x v="4"/>
    <x v="175"/>
    <n v="3"/>
  </r>
  <r>
    <x v="488"/>
    <x v="159"/>
    <x v="159"/>
    <x v="4"/>
    <x v="40"/>
    <n v="25"/>
  </r>
  <r>
    <x v="488"/>
    <x v="159"/>
    <x v="159"/>
    <x v="4"/>
    <x v="154"/>
    <n v="16"/>
  </r>
  <r>
    <x v="488"/>
    <x v="160"/>
    <x v="160"/>
    <x v="4"/>
    <x v="249"/>
    <n v="7"/>
  </r>
  <r>
    <x v="488"/>
    <x v="160"/>
    <x v="160"/>
    <x v="4"/>
    <x v="154"/>
    <n v="5"/>
  </r>
  <r>
    <x v="488"/>
    <x v="160"/>
    <x v="160"/>
    <x v="4"/>
    <x v="169"/>
    <n v="20"/>
  </r>
  <r>
    <x v="488"/>
    <x v="160"/>
    <x v="160"/>
    <x v="4"/>
    <x v="171"/>
    <n v="4"/>
  </r>
  <r>
    <x v="488"/>
    <x v="160"/>
    <x v="160"/>
    <x v="4"/>
    <x v="151"/>
    <n v="3"/>
  </r>
  <r>
    <x v="488"/>
    <x v="161"/>
    <x v="161"/>
    <x v="4"/>
    <x v="175"/>
    <n v="5"/>
  </r>
  <r>
    <x v="488"/>
    <x v="161"/>
    <x v="161"/>
    <x v="4"/>
    <x v="254"/>
    <n v="5"/>
  </r>
  <r>
    <x v="488"/>
    <x v="162"/>
    <x v="162"/>
    <x v="4"/>
    <x v="0"/>
    <n v="5"/>
  </r>
  <r>
    <x v="488"/>
    <x v="163"/>
    <x v="163"/>
    <x v="4"/>
    <x v="154"/>
    <n v="3"/>
  </r>
  <r>
    <x v="488"/>
    <x v="163"/>
    <x v="163"/>
    <x v="4"/>
    <x v="880"/>
    <n v="4"/>
  </r>
  <r>
    <x v="488"/>
    <x v="163"/>
    <x v="163"/>
    <x v="4"/>
    <x v="169"/>
    <n v="22"/>
  </r>
  <r>
    <x v="488"/>
    <x v="172"/>
    <x v="172"/>
    <x v="4"/>
    <x v="188"/>
    <n v="1"/>
  </r>
  <r>
    <x v="488"/>
    <x v="174"/>
    <x v="174"/>
    <x v="4"/>
    <x v="230"/>
    <n v="4"/>
  </r>
  <r>
    <x v="488"/>
    <x v="543"/>
    <x v="521"/>
    <x v="4"/>
    <x v="24"/>
    <n v="94.875"/>
  </r>
  <r>
    <x v="488"/>
    <x v="543"/>
    <x v="521"/>
    <x v="4"/>
    <x v="425"/>
    <n v="234.6"/>
  </r>
  <r>
    <x v="488"/>
    <x v="543"/>
    <x v="521"/>
    <x v="4"/>
    <x v="61"/>
    <n v="185.38"/>
  </r>
  <r>
    <x v="488"/>
    <x v="543"/>
    <x v="521"/>
    <x v="4"/>
    <x v="62"/>
    <n v="534.75"/>
  </r>
  <r>
    <x v="488"/>
    <x v="388"/>
    <x v="376"/>
    <x v="4"/>
    <x v="24"/>
    <n v="913.92"/>
  </r>
  <r>
    <x v="488"/>
    <x v="388"/>
    <x v="376"/>
    <x v="4"/>
    <x v="425"/>
    <n v="147.19999999999999"/>
  </r>
  <r>
    <x v="488"/>
    <x v="388"/>
    <x v="376"/>
    <x v="4"/>
    <x v="101"/>
    <n v="199.8"/>
  </r>
  <r>
    <x v="488"/>
    <x v="388"/>
    <x v="376"/>
    <x v="4"/>
    <x v="846"/>
    <n v="1149.655"/>
  </r>
  <r>
    <x v="488"/>
    <x v="388"/>
    <x v="376"/>
    <x v="4"/>
    <x v="61"/>
    <n v="509.10500000000002"/>
  </r>
  <r>
    <x v="488"/>
    <x v="388"/>
    <x v="376"/>
    <x v="4"/>
    <x v="62"/>
    <n v="768.37300000000005"/>
  </r>
  <r>
    <x v="488"/>
    <x v="537"/>
    <x v="515"/>
    <x v="4"/>
    <x v="846"/>
    <n v="25.53"/>
  </r>
  <r>
    <x v="488"/>
    <x v="537"/>
    <x v="515"/>
    <x v="4"/>
    <x v="62"/>
    <n v="66.7"/>
  </r>
  <r>
    <x v="488"/>
    <x v="366"/>
    <x v="360"/>
    <x v="4"/>
    <x v="208"/>
    <n v="320.46300000000002"/>
  </r>
  <r>
    <x v="488"/>
    <x v="366"/>
    <x v="360"/>
    <x v="4"/>
    <x v="344"/>
    <n v="320.46300000000002"/>
  </r>
  <r>
    <x v="488"/>
    <x v="194"/>
    <x v="194"/>
    <x v="4"/>
    <x v="248"/>
    <n v="2"/>
  </r>
  <r>
    <x v="488"/>
    <x v="629"/>
    <x v="606"/>
    <x v="4"/>
    <x v="0"/>
    <n v="41.25"/>
  </r>
  <r>
    <x v="488"/>
    <x v="629"/>
    <x v="606"/>
    <x v="4"/>
    <x v="24"/>
    <n v="68.75"/>
  </r>
  <r>
    <x v="488"/>
    <x v="621"/>
    <x v="598"/>
    <x v="4"/>
    <x v="0"/>
    <n v="7"/>
  </r>
  <r>
    <x v="488"/>
    <x v="457"/>
    <x v="155"/>
    <x v="4"/>
    <x v="322"/>
    <n v="20"/>
  </r>
  <r>
    <x v="488"/>
    <x v="457"/>
    <x v="155"/>
    <x v="4"/>
    <x v="325"/>
    <n v="25"/>
  </r>
  <r>
    <x v="488"/>
    <x v="878"/>
    <x v="156"/>
    <x v="4"/>
    <x v="208"/>
    <n v="22"/>
  </r>
  <r>
    <x v="488"/>
    <x v="878"/>
    <x v="156"/>
    <x v="4"/>
    <x v="509"/>
    <n v="15"/>
  </r>
  <r>
    <x v="488"/>
    <x v="878"/>
    <x v="156"/>
    <x v="4"/>
    <x v="344"/>
    <n v="22"/>
  </r>
  <r>
    <x v="488"/>
    <x v="518"/>
    <x v="160"/>
    <x v="4"/>
    <x v="240"/>
    <n v="43"/>
  </r>
  <r>
    <x v="488"/>
    <x v="376"/>
    <x v="161"/>
    <x v="4"/>
    <x v="240"/>
    <n v="2"/>
  </r>
  <r>
    <x v="488"/>
    <x v="1011"/>
    <x v="163"/>
    <x v="4"/>
    <x v="240"/>
    <n v="13"/>
  </r>
  <r>
    <x v="488"/>
    <x v="201"/>
    <x v="168"/>
    <x v="4"/>
    <x v="322"/>
    <n v="4"/>
  </r>
  <r>
    <x v="488"/>
    <x v="519"/>
    <x v="498"/>
    <x v="4"/>
    <x v="597"/>
    <n v="6"/>
  </r>
  <r>
    <x v="488"/>
    <x v="521"/>
    <x v="500"/>
    <x v="4"/>
    <x v="322"/>
    <n v="9"/>
  </r>
  <r>
    <x v="488"/>
    <x v="216"/>
    <x v="213"/>
    <x v="5"/>
    <x v="0"/>
    <n v="1"/>
  </r>
  <r>
    <x v="488"/>
    <x v="216"/>
    <x v="213"/>
    <x v="5"/>
    <x v="154"/>
    <n v="1"/>
  </r>
  <r>
    <x v="488"/>
    <x v="217"/>
    <x v="214"/>
    <x v="5"/>
    <x v="0"/>
    <n v="1"/>
  </r>
  <r>
    <x v="488"/>
    <x v="217"/>
    <x v="214"/>
    <x v="5"/>
    <x v="782"/>
    <n v="1"/>
  </r>
  <r>
    <x v="488"/>
    <x v="218"/>
    <x v="215"/>
    <x v="5"/>
    <x v="105"/>
    <n v="1"/>
  </r>
  <r>
    <x v="488"/>
    <x v="218"/>
    <x v="215"/>
    <x v="5"/>
    <x v="240"/>
    <n v="2"/>
  </r>
  <r>
    <x v="488"/>
    <x v="219"/>
    <x v="216"/>
    <x v="5"/>
    <x v="169"/>
    <n v="1"/>
  </r>
  <r>
    <x v="488"/>
    <x v="219"/>
    <x v="216"/>
    <x v="5"/>
    <x v="105"/>
    <n v="1"/>
  </r>
  <r>
    <x v="488"/>
    <x v="220"/>
    <x v="217"/>
    <x v="5"/>
    <x v="154"/>
    <n v="1"/>
  </r>
  <r>
    <x v="488"/>
    <x v="222"/>
    <x v="219"/>
    <x v="5"/>
    <x v="782"/>
    <n v="1"/>
  </r>
  <r>
    <x v="488"/>
    <x v="223"/>
    <x v="220"/>
    <x v="5"/>
    <x v="0"/>
    <n v="1"/>
  </r>
  <r>
    <x v="488"/>
    <x v="223"/>
    <x v="220"/>
    <x v="5"/>
    <x v="154"/>
    <n v="1"/>
  </r>
  <r>
    <x v="488"/>
    <x v="223"/>
    <x v="220"/>
    <x v="5"/>
    <x v="101"/>
    <n v="2"/>
  </r>
  <r>
    <x v="488"/>
    <x v="224"/>
    <x v="221"/>
    <x v="5"/>
    <x v="249"/>
    <n v="1"/>
  </r>
  <r>
    <x v="488"/>
    <x v="224"/>
    <x v="221"/>
    <x v="5"/>
    <x v="441"/>
    <n v="3"/>
  </r>
  <r>
    <x v="488"/>
    <x v="224"/>
    <x v="221"/>
    <x v="5"/>
    <x v="151"/>
    <n v="1"/>
  </r>
  <r>
    <x v="488"/>
    <x v="225"/>
    <x v="222"/>
    <x v="5"/>
    <x v="441"/>
    <n v="1"/>
  </r>
  <r>
    <x v="488"/>
    <x v="229"/>
    <x v="226"/>
    <x v="5"/>
    <x v="169"/>
    <n v="1"/>
  </r>
  <r>
    <x v="488"/>
    <x v="242"/>
    <x v="239"/>
    <x v="5"/>
    <x v="101"/>
    <n v="2"/>
  </r>
  <r>
    <x v="488"/>
    <x v="243"/>
    <x v="240"/>
    <x v="5"/>
    <x v="0"/>
    <n v="1"/>
  </r>
  <r>
    <x v="488"/>
    <x v="243"/>
    <x v="240"/>
    <x v="5"/>
    <x v="175"/>
    <n v="1"/>
  </r>
  <r>
    <x v="488"/>
    <x v="263"/>
    <x v="260"/>
    <x v="5"/>
    <x v="40"/>
    <n v="3"/>
  </r>
  <r>
    <x v="488"/>
    <x v="381"/>
    <x v="369"/>
    <x v="5"/>
    <x v="0"/>
    <n v="4"/>
  </r>
  <r>
    <x v="488"/>
    <x v="381"/>
    <x v="369"/>
    <x v="5"/>
    <x v="175"/>
    <n v="4"/>
  </r>
  <r>
    <x v="488"/>
    <x v="381"/>
    <x v="369"/>
    <x v="5"/>
    <x v="249"/>
    <n v="18"/>
  </r>
  <r>
    <x v="488"/>
    <x v="381"/>
    <x v="369"/>
    <x v="5"/>
    <x v="799"/>
    <n v="22"/>
  </r>
  <r>
    <x v="488"/>
    <x v="381"/>
    <x v="369"/>
    <x v="5"/>
    <x v="344"/>
    <n v="1"/>
  </r>
  <r>
    <x v="488"/>
    <x v="396"/>
    <x v="383"/>
    <x v="5"/>
    <x v="208"/>
    <n v="8"/>
  </r>
  <r>
    <x v="488"/>
    <x v="396"/>
    <x v="383"/>
    <x v="5"/>
    <x v="344"/>
    <n v="8"/>
  </r>
  <r>
    <x v="488"/>
    <x v="397"/>
    <x v="384"/>
    <x v="5"/>
    <x v="799"/>
    <n v="1"/>
  </r>
  <r>
    <x v="488"/>
    <x v="267"/>
    <x v="264"/>
    <x v="5"/>
    <x v="249"/>
    <n v="5"/>
  </r>
  <r>
    <x v="488"/>
    <x v="267"/>
    <x v="264"/>
    <x v="5"/>
    <x v="799"/>
    <n v="4"/>
  </r>
  <r>
    <x v="488"/>
    <x v="819"/>
    <x v="766"/>
    <x v="5"/>
    <x v="208"/>
    <n v="8"/>
  </r>
  <r>
    <x v="488"/>
    <x v="819"/>
    <x v="766"/>
    <x v="5"/>
    <x v="344"/>
    <n v="8"/>
  </r>
  <r>
    <x v="488"/>
    <x v="272"/>
    <x v="269"/>
    <x v="7"/>
    <x v="449"/>
    <n v="1"/>
  </r>
  <r>
    <x v="488"/>
    <x v="273"/>
    <x v="270"/>
    <x v="8"/>
    <x v="175"/>
    <n v="2"/>
  </r>
  <r>
    <x v="488"/>
    <x v="273"/>
    <x v="270"/>
    <x v="8"/>
    <x v="169"/>
    <n v="1"/>
  </r>
  <r>
    <x v="488"/>
    <x v="427"/>
    <x v="413"/>
    <x v="8"/>
    <x v="40"/>
    <n v="1"/>
  </r>
  <r>
    <x v="488"/>
    <x v="427"/>
    <x v="413"/>
    <x v="8"/>
    <x v="70"/>
    <n v="1"/>
  </r>
  <r>
    <x v="488"/>
    <x v="277"/>
    <x v="274"/>
    <x v="8"/>
    <x v="0"/>
    <n v="6"/>
  </r>
  <r>
    <x v="488"/>
    <x v="277"/>
    <x v="274"/>
    <x v="8"/>
    <x v="24"/>
    <n v="1"/>
  </r>
  <r>
    <x v="488"/>
    <x v="277"/>
    <x v="274"/>
    <x v="8"/>
    <x v="154"/>
    <n v="1"/>
  </r>
  <r>
    <x v="488"/>
    <x v="277"/>
    <x v="274"/>
    <x v="8"/>
    <x v="167"/>
    <n v="1"/>
  </r>
  <r>
    <x v="488"/>
    <x v="277"/>
    <x v="274"/>
    <x v="8"/>
    <x v="441"/>
    <n v="1"/>
  </r>
  <r>
    <x v="488"/>
    <x v="281"/>
    <x v="278"/>
    <x v="8"/>
    <x v="110"/>
    <n v="1"/>
  </r>
  <r>
    <x v="488"/>
    <x v="281"/>
    <x v="278"/>
    <x v="8"/>
    <x v="171"/>
    <n v="2"/>
  </r>
  <r>
    <x v="488"/>
    <x v="281"/>
    <x v="278"/>
    <x v="8"/>
    <x v="151"/>
    <n v="1"/>
  </r>
  <r>
    <x v="488"/>
    <x v="281"/>
    <x v="278"/>
    <x v="8"/>
    <x v="105"/>
    <n v="2"/>
  </r>
  <r>
    <x v="488"/>
    <x v="281"/>
    <x v="278"/>
    <x v="8"/>
    <x v="509"/>
    <n v="1"/>
  </r>
  <r>
    <x v="488"/>
    <x v="282"/>
    <x v="279"/>
    <x v="8"/>
    <x v="249"/>
    <n v="1"/>
  </r>
  <r>
    <x v="488"/>
    <x v="282"/>
    <x v="279"/>
    <x v="8"/>
    <x v="344"/>
    <n v="1"/>
  </r>
  <r>
    <x v="488"/>
    <x v="291"/>
    <x v="288"/>
    <x v="8"/>
    <x v="846"/>
    <n v="1"/>
  </r>
  <r>
    <x v="488"/>
    <x v="617"/>
    <x v="594"/>
    <x v="8"/>
    <x v="325"/>
    <n v="1"/>
  </r>
  <r>
    <x v="488"/>
    <x v="297"/>
    <x v="294"/>
    <x v="8"/>
    <x v="40"/>
    <n v="1"/>
  </r>
  <r>
    <x v="488"/>
    <x v="297"/>
    <x v="294"/>
    <x v="8"/>
    <x v="230"/>
    <n v="1"/>
  </r>
  <r>
    <x v="488"/>
    <x v="384"/>
    <x v="372"/>
    <x v="8"/>
    <x v="322"/>
    <n v="1"/>
  </r>
  <r>
    <x v="488"/>
    <x v="384"/>
    <x v="372"/>
    <x v="8"/>
    <x v="240"/>
    <n v="1"/>
  </r>
  <r>
    <x v="488"/>
    <x v="1825"/>
    <x v="1726"/>
    <x v="8"/>
    <x v="597"/>
    <n v="1"/>
  </r>
  <r>
    <x v="488"/>
    <x v="1248"/>
    <x v="1169"/>
    <x v="8"/>
    <x v="425"/>
    <n v="1"/>
  </r>
  <r>
    <x v="488"/>
    <x v="1826"/>
    <x v="1727"/>
    <x v="8"/>
    <x v="640"/>
    <n v="1"/>
  </r>
  <r>
    <x v="488"/>
    <x v="1827"/>
    <x v="1728"/>
    <x v="8"/>
    <x v="101"/>
    <n v="1"/>
  </r>
  <r>
    <x v="488"/>
    <x v="1456"/>
    <x v="1366"/>
    <x v="8"/>
    <x v="425"/>
    <n v="1"/>
  </r>
  <r>
    <x v="488"/>
    <x v="1456"/>
    <x v="1366"/>
    <x v="8"/>
    <x v="169"/>
    <n v="1"/>
  </r>
  <r>
    <x v="488"/>
    <x v="1465"/>
    <x v="1375"/>
    <x v="8"/>
    <x v="846"/>
    <n v="1"/>
  </r>
  <r>
    <x v="488"/>
    <x v="307"/>
    <x v="304"/>
    <x v="8"/>
    <x v="111"/>
    <n v="1"/>
  </r>
  <r>
    <x v="488"/>
    <x v="308"/>
    <x v="305"/>
    <x v="9"/>
    <x v="921"/>
    <n v="0.5"/>
  </r>
  <r>
    <x v="488"/>
    <x v="308"/>
    <x v="305"/>
    <x v="9"/>
    <x v="188"/>
    <n v="0.5"/>
  </r>
  <r>
    <x v="488"/>
    <x v="308"/>
    <x v="305"/>
    <x v="9"/>
    <x v="922"/>
    <n v="0.5"/>
  </r>
  <r>
    <x v="488"/>
    <x v="308"/>
    <x v="305"/>
    <x v="9"/>
    <x v="0"/>
    <n v="2.5"/>
  </r>
  <r>
    <x v="488"/>
    <x v="308"/>
    <x v="305"/>
    <x v="9"/>
    <x v="923"/>
    <n v="2"/>
  </r>
  <r>
    <x v="488"/>
    <x v="308"/>
    <x v="305"/>
    <x v="9"/>
    <x v="175"/>
    <n v="3"/>
  </r>
  <r>
    <x v="488"/>
    <x v="308"/>
    <x v="305"/>
    <x v="9"/>
    <x v="24"/>
    <n v="1"/>
  </r>
  <r>
    <x v="488"/>
    <x v="308"/>
    <x v="305"/>
    <x v="9"/>
    <x v="744"/>
    <n v="0.3"/>
  </r>
  <r>
    <x v="488"/>
    <x v="308"/>
    <x v="305"/>
    <x v="9"/>
    <x v="154"/>
    <n v="1"/>
  </r>
  <r>
    <x v="488"/>
    <x v="308"/>
    <x v="305"/>
    <x v="9"/>
    <x v="924"/>
    <n v="0.3"/>
  </r>
  <r>
    <x v="488"/>
    <x v="308"/>
    <x v="305"/>
    <x v="9"/>
    <x v="880"/>
    <n v="1"/>
  </r>
  <r>
    <x v="488"/>
    <x v="308"/>
    <x v="305"/>
    <x v="9"/>
    <x v="805"/>
    <n v="0.3"/>
  </r>
  <r>
    <x v="488"/>
    <x v="308"/>
    <x v="305"/>
    <x v="9"/>
    <x v="425"/>
    <n v="1"/>
  </r>
  <r>
    <x v="488"/>
    <x v="308"/>
    <x v="305"/>
    <x v="9"/>
    <x v="640"/>
    <n v="0.3"/>
  </r>
  <r>
    <x v="488"/>
    <x v="308"/>
    <x v="305"/>
    <x v="9"/>
    <x v="846"/>
    <n v="1"/>
  </r>
  <r>
    <x v="488"/>
    <x v="308"/>
    <x v="305"/>
    <x v="9"/>
    <x v="925"/>
    <n v="0.3"/>
  </r>
  <r>
    <x v="488"/>
    <x v="308"/>
    <x v="305"/>
    <x v="9"/>
    <x v="799"/>
    <n v="1"/>
  </r>
  <r>
    <x v="488"/>
    <x v="308"/>
    <x v="305"/>
    <x v="9"/>
    <x v="607"/>
    <n v="0.3"/>
  </r>
  <r>
    <x v="488"/>
    <x v="308"/>
    <x v="305"/>
    <x v="9"/>
    <x v="61"/>
    <n v="1"/>
  </r>
  <r>
    <x v="488"/>
    <x v="308"/>
    <x v="305"/>
    <x v="9"/>
    <x v="872"/>
    <n v="0.3"/>
  </r>
  <r>
    <x v="488"/>
    <x v="308"/>
    <x v="305"/>
    <x v="9"/>
    <x v="62"/>
    <n v="1"/>
  </r>
  <r>
    <x v="488"/>
    <x v="308"/>
    <x v="305"/>
    <x v="9"/>
    <x v="926"/>
    <n v="0.3"/>
  </r>
  <r>
    <x v="488"/>
    <x v="308"/>
    <x v="305"/>
    <x v="9"/>
    <x v="322"/>
    <n v="1"/>
  </r>
  <r>
    <x v="488"/>
    <x v="308"/>
    <x v="305"/>
    <x v="9"/>
    <x v="247"/>
    <n v="0.3"/>
  </r>
  <r>
    <x v="488"/>
    <x v="308"/>
    <x v="305"/>
    <x v="9"/>
    <x v="208"/>
    <n v="1"/>
  </r>
  <r>
    <x v="488"/>
    <x v="308"/>
    <x v="305"/>
    <x v="9"/>
    <x v="344"/>
    <n v="1"/>
  </r>
  <r>
    <x v="488"/>
    <x v="309"/>
    <x v="306"/>
    <x v="9"/>
    <x v="927"/>
    <n v="7"/>
  </r>
  <r>
    <x v="488"/>
    <x v="309"/>
    <x v="306"/>
    <x v="9"/>
    <x v="24"/>
    <n v="5"/>
  </r>
  <r>
    <x v="488"/>
    <x v="309"/>
    <x v="306"/>
    <x v="9"/>
    <x v="249"/>
    <n v="7"/>
  </r>
  <r>
    <x v="488"/>
    <x v="309"/>
    <x v="306"/>
    <x v="9"/>
    <x v="154"/>
    <n v="1"/>
  </r>
  <r>
    <x v="488"/>
    <x v="309"/>
    <x v="306"/>
    <x v="9"/>
    <x v="70"/>
    <n v="1"/>
  </r>
  <r>
    <x v="488"/>
    <x v="309"/>
    <x v="306"/>
    <x v="9"/>
    <x v="101"/>
    <n v="25"/>
  </r>
  <r>
    <x v="488"/>
    <x v="309"/>
    <x v="306"/>
    <x v="9"/>
    <x v="167"/>
    <n v="2"/>
  </r>
  <r>
    <x v="488"/>
    <x v="309"/>
    <x v="306"/>
    <x v="9"/>
    <x v="250"/>
    <n v="1"/>
  </r>
  <r>
    <x v="488"/>
    <x v="309"/>
    <x v="306"/>
    <x v="9"/>
    <x v="730"/>
    <n v="1"/>
  </r>
  <r>
    <x v="488"/>
    <x v="310"/>
    <x v="307"/>
    <x v="9"/>
    <x v="0"/>
    <n v="0"/>
  </r>
  <r>
    <x v="488"/>
    <x v="310"/>
    <x v="307"/>
    <x v="9"/>
    <x v="175"/>
    <n v="0"/>
  </r>
  <r>
    <x v="488"/>
    <x v="310"/>
    <x v="307"/>
    <x v="9"/>
    <x v="24"/>
    <n v="1"/>
  </r>
  <r>
    <x v="488"/>
    <x v="310"/>
    <x v="307"/>
    <x v="9"/>
    <x v="254"/>
    <n v="1"/>
  </r>
  <r>
    <x v="488"/>
    <x v="310"/>
    <x v="307"/>
    <x v="9"/>
    <x v="425"/>
    <n v="0"/>
  </r>
  <r>
    <x v="488"/>
    <x v="310"/>
    <x v="307"/>
    <x v="9"/>
    <x v="167"/>
    <n v="0"/>
  </r>
  <r>
    <x v="488"/>
    <x v="310"/>
    <x v="307"/>
    <x v="9"/>
    <x v="169"/>
    <n v="0"/>
  </r>
  <r>
    <x v="488"/>
    <x v="310"/>
    <x v="307"/>
    <x v="9"/>
    <x v="61"/>
    <n v="0"/>
  </r>
  <r>
    <x v="488"/>
    <x v="310"/>
    <x v="307"/>
    <x v="9"/>
    <x v="151"/>
    <n v="0"/>
  </r>
  <r>
    <x v="488"/>
    <x v="310"/>
    <x v="307"/>
    <x v="9"/>
    <x v="597"/>
    <n v="0"/>
  </r>
  <r>
    <x v="488"/>
    <x v="310"/>
    <x v="307"/>
    <x v="9"/>
    <x v="62"/>
    <n v="0"/>
  </r>
  <r>
    <x v="488"/>
    <x v="310"/>
    <x v="307"/>
    <x v="9"/>
    <x v="240"/>
    <n v="0"/>
  </r>
  <r>
    <x v="488"/>
    <x v="310"/>
    <x v="307"/>
    <x v="9"/>
    <x v="208"/>
    <n v="0"/>
  </r>
  <r>
    <x v="488"/>
    <x v="310"/>
    <x v="307"/>
    <x v="9"/>
    <x v="358"/>
    <n v="0"/>
  </r>
  <r>
    <x v="488"/>
    <x v="310"/>
    <x v="307"/>
    <x v="9"/>
    <x v="344"/>
    <n v="0"/>
  </r>
  <r>
    <x v="488"/>
    <x v="310"/>
    <x v="307"/>
    <x v="9"/>
    <x v="514"/>
    <n v="0"/>
  </r>
  <r>
    <x v="488"/>
    <x v="310"/>
    <x v="307"/>
    <x v="9"/>
    <x v="449"/>
    <n v="0"/>
  </r>
  <r>
    <x v="489"/>
    <x v="501"/>
    <x v="482"/>
    <x v="1"/>
    <x v="282"/>
    <n v="16"/>
  </r>
  <r>
    <x v="489"/>
    <x v="5"/>
    <x v="5"/>
    <x v="1"/>
    <x v="414"/>
    <n v="2"/>
  </r>
  <r>
    <x v="489"/>
    <x v="5"/>
    <x v="5"/>
    <x v="1"/>
    <x v="531"/>
    <n v="13"/>
  </r>
  <r>
    <x v="489"/>
    <x v="313"/>
    <x v="310"/>
    <x v="1"/>
    <x v="282"/>
    <n v="19"/>
  </r>
  <r>
    <x v="489"/>
    <x v="313"/>
    <x v="310"/>
    <x v="1"/>
    <x v="88"/>
    <n v="16"/>
  </r>
  <r>
    <x v="489"/>
    <x v="313"/>
    <x v="310"/>
    <x v="1"/>
    <x v="619"/>
    <n v="18"/>
  </r>
  <r>
    <x v="489"/>
    <x v="313"/>
    <x v="310"/>
    <x v="1"/>
    <x v="314"/>
    <n v="6"/>
  </r>
  <r>
    <x v="489"/>
    <x v="785"/>
    <x v="311"/>
    <x v="1"/>
    <x v="414"/>
    <n v="4"/>
  </r>
  <r>
    <x v="489"/>
    <x v="8"/>
    <x v="8"/>
    <x v="1"/>
    <x v="414"/>
    <n v="4"/>
  </r>
  <r>
    <x v="489"/>
    <x v="10"/>
    <x v="10"/>
    <x v="1"/>
    <x v="531"/>
    <n v="8"/>
  </r>
  <r>
    <x v="489"/>
    <x v="11"/>
    <x v="11"/>
    <x v="1"/>
    <x v="531"/>
    <n v="8"/>
  </r>
  <r>
    <x v="489"/>
    <x v="428"/>
    <x v="414"/>
    <x v="1"/>
    <x v="531"/>
    <n v="20"/>
  </r>
  <r>
    <x v="489"/>
    <x v="12"/>
    <x v="12"/>
    <x v="1"/>
    <x v="531"/>
    <n v="4"/>
  </r>
  <r>
    <x v="489"/>
    <x v="787"/>
    <x v="742"/>
    <x v="1"/>
    <x v="282"/>
    <n v="4"/>
  </r>
  <r>
    <x v="489"/>
    <x v="406"/>
    <x v="392"/>
    <x v="1"/>
    <x v="282"/>
    <n v="8"/>
  </r>
  <r>
    <x v="489"/>
    <x v="505"/>
    <x v="485"/>
    <x v="1"/>
    <x v="282"/>
    <n v="12"/>
  </r>
  <r>
    <x v="489"/>
    <x v="429"/>
    <x v="415"/>
    <x v="1"/>
    <x v="88"/>
    <n v="32"/>
  </r>
  <r>
    <x v="489"/>
    <x v="429"/>
    <x v="415"/>
    <x v="1"/>
    <x v="619"/>
    <n v="36"/>
  </r>
  <r>
    <x v="489"/>
    <x v="429"/>
    <x v="415"/>
    <x v="1"/>
    <x v="314"/>
    <n v="12"/>
  </r>
  <r>
    <x v="489"/>
    <x v="13"/>
    <x v="13"/>
    <x v="1"/>
    <x v="282"/>
    <n v="20"/>
  </r>
  <r>
    <x v="489"/>
    <x v="675"/>
    <x v="313"/>
    <x v="1"/>
    <x v="282"/>
    <n v="12"/>
  </r>
  <r>
    <x v="489"/>
    <x v="1170"/>
    <x v="1096"/>
    <x v="1"/>
    <x v="282"/>
    <n v="4"/>
  </r>
  <r>
    <x v="489"/>
    <x v="1828"/>
    <x v="1729"/>
    <x v="1"/>
    <x v="414"/>
    <n v="4"/>
  </r>
  <r>
    <x v="489"/>
    <x v="56"/>
    <x v="56"/>
    <x v="3"/>
    <x v="928"/>
    <n v="14"/>
  </r>
  <r>
    <x v="489"/>
    <x v="56"/>
    <x v="56"/>
    <x v="3"/>
    <x v="51"/>
    <n v="4"/>
  </r>
  <r>
    <x v="489"/>
    <x v="56"/>
    <x v="56"/>
    <x v="3"/>
    <x v="364"/>
    <n v="2"/>
  </r>
  <r>
    <x v="489"/>
    <x v="56"/>
    <x v="56"/>
    <x v="3"/>
    <x v="502"/>
    <n v="4"/>
  </r>
  <r>
    <x v="489"/>
    <x v="56"/>
    <x v="56"/>
    <x v="3"/>
    <x v="745"/>
    <n v="12"/>
  </r>
  <r>
    <x v="489"/>
    <x v="56"/>
    <x v="56"/>
    <x v="3"/>
    <x v="282"/>
    <n v="3"/>
  </r>
  <r>
    <x v="489"/>
    <x v="56"/>
    <x v="56"/>
    <x v="3"/>
    <x v="351"/>
    <n v="5"/>
  </r>
  <r>
    <x v="489"/>
    <x v="56"/>
    <x v="56"/>
    <x v="3"/>
    <x v="800"/>
    <n v="1"/>
  </r>
  <r>
    <x v="489"/>
    <x v="57"/>
    <x v="57"/>
    <x v="3"/>
    <x v="928"/>
    <n v="4"/>
  </r>
  <r>
    <x v="489"/>
    <x v="57"/>
    <x v="57"/>
    <x v="3"/>
    <x v="8"/>
    <n v="4"/>
  </r>
  <r>
    <x v="489"/>
    <x v="57"/>
    <x v="57"/>
    <x v="3"/>
    <x v="58"/>
    <n v="10"/>
  </r>
  <r>
    <x v="489"/>
    <x v="57"/>
    <x v="57"/>
    <x v="3"/>
    <x v="156"/>
    <n v="8"/>
  </r>
  <r>
    <x v="489"/>
    <x v="57"/>
    <x v="57"/>
    <x v="3"/>
    <x v="745"/>
    <n v="14"/>
  </r>
  <r>
    <x v="489"/>
    <x v="57"/>
    <x v="57"/>
    <x v="3"/>
    <x v="351"/>
    <n v="7"/>
  </r>
  <r>
    <x v="489"/>
    <x v="57"/>
    <x v="57"/>
    <x v="3"/>
    <x v="525"/>
    <n v="1"/>
  </r>
  <r>
    <x v="489"/>
    <x v="63"/>
    <x v="63"/>
    <x v="3"/>
    <x v="745"/>
    <n v="2"/>
  </r>
  <r>
    <x v="489"/>
    <x v="63"/>
    <x v="63"/>
    <x v="3"/>
    <x v="351"/>
    <n v="2"/>
  </r>
  <r>
    <x v="489"/>
    <x v="68"/>
    <x v="68"/>
    <x v="3"/>
    <x v="364"/>
    <n v="2"/>
  </r>
  <r>
    <x v="489"/>
    <x v="70"/>
    <x v="70"/>
    <x v="3"/>
    <x v="58"/>
    <n v="8"/>
  </r>
  <r>
    <x v="489"/>
    <x v="77"/>
    <x v="77"/>
    <x v="3"/>
    <x v="64"/>
    <n v="5"/>
  </r>
  <r>
    <x v="489"/>
    <x v="77"/>
    <x v="77"/>
    <x v="3"/>
    <x v="51"/>
    <n v="4"/>
  </r>
  <r>
    <x v="489"/>
    <x v="77"/>
    <x v="77"/>
    <x v="3"/>
    <x v="364"/>
    <n v="2"/>
  </r>
  <r>
    <x v="489"/>
    <x v="77"/>
    <x v="77"/>
    <x v="3"/>
    <x v="745"/>
    <n v="3"/>
  </r>
  <r>
    <x v="489"/>
    <x v="77"/>
    <x v="77"/>
    <x v="3"/>
    <x v="282"/>
    <n v="2"/>
  </r>
  <r>
    <x v="489"/>
    <x v="77"/>
    <x v="77"/>
    <x v="3"/>
    <x v="351"/>
    <n v="2"/>
  </r>
  <r>
    <x v="489"/>
    <x v="77"/>
    <x v="77"/>
    <x v="3"/>
    <x v="800"/>
    <n v="2"/>
  </r>
  <r>
    <x v="489"/>
    <x v="78"/>
    <x v="78"/>
    <x v="3"/>
    <x v="64"/>
    <n v="5"/>
  </r>
  <r>
    <x v="489"/>
    <x v="78"/>
    <x v="78"/>
    <x v="3"/>
    <x v="8"/>
    <n v="5"/>
  </r>
  <r>
    <x v="489"/>
    <x v="78"/>
    <x v="78"/>
    <x v="3"/>
    <x v="57"/>
    <n v="10"/>
  </r>
  <r>
    <x v="489"/>
    <x v="78"/>
    <x v="78"/>
    <x v="3"/>
    <x v="58"/>
    <n v="8"/>
  </r>
  <r>
    <x v="489"/>
    <x v="78"/>
    <x v="78"/>
    <x v="3"/>
    <x v="745"/>
    <n v="4"/>
  </r>
  <r>
    <x v="489"/>
    <x v="78"/>
    <x v="78"/>
    <x v="3"/>
    <x v="351"/>
    <n v="2"/>
  </r>
  <r>
    <x v="489"/>
    <x v="79"/>
    <x v="79"/>
    <x v="3"/>
    <x v="525"/>
    <n v="3"/>
  </r>
  <r>
    <x v="489"/>
    <x v="79"/>
    <x v="79"/>
    <x v="3"/>
    <x v="528"/>
    <n v="1"/>
  </r>
  <r>
    <x v="489"/>
    <x v="87"/>
    <x v="87"/>
    <x v="3"/>
    <x v="791"/>
    <n v="30"/>
  </r>
  <r>
    <x v="489"/>
    <x v="87"/>
    <x v="87"/>
    <x v="3"/>
    <x v="58"/>
    <n v="16"/>
  </r>
  <r>
    <x v="489"/>
    <x v="87"/>
    <x v="87"/>
    <x v="3"/>
    <x v="51"/>
    <n v="10"/>
  </r>
  <r>
    <x v="489"/>
    <x v="87"/>
    <x v="87"/>
    <x v="3"/>
    <x v="472"/>
    <n v="15"/>
  </r>
  <r>
    <x v="489"/>
    <x v="87"/>
    <x v="87"/>
    <x v="3"/>
    <x v="502"/>
    <n v="5"/>
  </r>
  <r>
    <x v="489"/>
    <x v="87"/>
    <x v="87"/>
    <x v="3"/>
    <x v="745"/>
    <n v="54"/>
  </r>
  <r>
    <x v="489"/>
    <x v="87"/>
    <x v="87"/>
    <x v="3"/>
    <x v="351"/>
    <n v="11"/>
  </r>
  <r>
    <x v="489"/>
    <x v="88"/>
    <x v="88"/>
    <x v="3"/>
    <x v="791"/>
    <n v="2"/>
  </r>
  <r>
    <x v="489"/>
    <x v="88"/>
    <x v="88"/>
    <x v="3"/>
    <x v="745"/>
    <n v="3"/>
  </r>
  <r>
    <x v="489"/>
    <x v="89"/>
    <x v="89"/>
    <x v="3"/>
    <x v="791"/>
    <n v="11"/>
  </r>
  <r>
    <x v="489"/>
    <x v="89"/>
    <x v="89"/>
    <x v="3"/>
    <x v="58"/>
    <n v="4"/>
  </r>
  <r>
    <x v="489"/>
    <x v="89"/>
    <x v="89"/>
    <x v="3"/>
    <x v="156"/>
    <n v="3"/>
  </r>
  <r>
    <x v="489"/>
    <x v="89"/>
    <x v="89"/>
    <x v="3"/>
    <x v="51"/>
    <n v="4"/>
  </r>
  <r>
    <x v="489"/>
    <x v="89"/>
    <x v="89"/>
    <x v="3"/>
    <x v="745"/>
    <n v="4"/>
  </r>
  <r>
    <x v="489"/>
    <x v="90"/>
    <x v="90"/>
    <x v="3"/>
    <x v="791"/>
    <n v="4"/>
  </r>
  <r>
    <x v="489"/>
    <x v="90"/>
    <x v="90"/>
    <x v="3"/>
    <x v="58"/>
    <n v="4"/>
  </r>
  <r>
    <x v="489"/>
    <x v="90"/>
    <x v="90"/>
    <x v="3"/>
    <x v="156"/>
    <n v="1"/>
  </r>
  <r>
    <x v="489"/>
    <x v="90"/>
    <x v="90"/>
    <x v="3"/>
    <x v="51"/>
    <n v="4"/>
  </r>
  <r>
    <x v="489"/>
    <x v="90"/>
    <x v="90"/>
    <x v="3"/>
    <x v="745"/>
    <n v="1"/>
  </r>
  <r>
    <x v="489"/>
    <x v="91"/>
    <x v="91"/>
    <x v="3"/>
    <x v="791"/>
    <n v="30"/>
  </r>
  <r>
    <x v="489"/>
    <x v="91"/>
    <x v="91"/>
    <x v="3"/>
    <x v="58"/>
    <n v="16"/>
  </r>
  <r>
    <x v="489"/>
    <x v="91"/>
    <x v="91"/>
    <x v="3"/>
    <x v="156"/>
    <n v="18"/>
  </r>
  <r>
    <x v="489"/>
    <x v="91"/>
    <x v="91"/>
    <x v="3"/>
    <x v="51"/>
    <n v="10"/>
  </r>
  <r>
    <x v="489"/>
    <x v="91"/>
    <x v="91"/>
    <x v="3"/>
    <x v="502"/>
    <n v="5"/>
  </r>
  <r>
    <x v="489"/>
    <x v="91"/>
    <x v="91"/>
    <x v="3"/>
    <x v="745"/>
    <n v="45"/>
  </r>
  <r>
    <x v="489"/>
    <x v="91"/>
    <x v="91"/>
    <x v="3"/>
    <x v="351"/>
    <n v="11"/>
  </r>
  <r>
    <x v="489"/>
    <x v="94"/>
    <x v="94"/>
    <x v="3"/>
    <x v="397"/>
    <n v="5"/>
  </r>
  <r>
    <x v="489"/>
    <x v="94"/>
    <x v="94"/>
    <x v="3"/>
    <x v="502"/>
    <n v="1"/>
  </r>
  <r>
    <x v="489"/>
    <x v="94"/>
    <x v="94"/>
    <x v="3"/>
    <x v="745"/>
    <n v="6"/>
  </r>
  <r>
    <x v="489"/>
    <x v="94"/>
    <x v="94"/>
    <x v="3"/>
    <x v="351"/>
    <n v="3"/>
  </r>
  <r>
    <x v="489"/>
    <x v="95"/>
    <x v="95"/>
    <x v="3"/>
    <x v="397"/>
    <n v="5"/>
  </r>
  <r>
    <x v="489"/>
    <x v="95"/>
    <x v="95"/>
    <x v="3"/>
    <x v="502"/>
    <n v="1"/>
  </r>
  <r>
    <x v="489"/>
    <x v="95"/>
    <x v="95"/>
    <x v="3"/>
    <x v="745"/>
    <n v="4"/>
  </r>
  <r>
    <x v="489"/>
    <x v="95"/>
    <x v="95"/>
    <x v="3"/>
    <x v="351"/>
    <n v="2"/>
  </r>
  <r>
    <x v="489"/>
    <x v="96"/>
    <x v="96"/>
    <x v="3"/>
    <x v="397"/>
    <n v="12"/>
  </r>
  <r>
    <x v="489"/>
    <x v="96"/>
    <x v="96"/>
    <x v="3"/>
    <x v="502"/>
    <n v="4"/>
  </r>
  <r>
    <x v="489"/>
    <x v="110"/>
    <x v="110"/>
    <x v="3"/>
    <x v="791"/>
    <n v="12"/>
  </r>
  <r>
    <x v="489"/>
    <x v="110"/>
    <x v="110"/>
    <x v="3"/>
    <x v="58"/>
    <n v="25"/>
  </r>
  <r>
    <x v="489"/>
    <x v="110"/>
    <x v="110"/>
    <x v="3"/>
    <x v="156"/>
    <n v="38"/>
  </r>
  <r>
    <x v="489"/>
    <x v="110"/>
    <x v="110"/>
    <x v="3"/>
    <x v="51"/>
    <n v="12"/>
  </r>
  <r>
    <x v="489"/>
    <x v="113"/>
    <x v="113"/>
    <x v="3"/>
    <x v="156"/>
    <n v="2"/>
  </r>
  <r>
    <x v="489"/>
    <x v="113"/>
    <x v="113"/>
    <x v="3"/>
    <x v="745"/>
    <n v="3"/>
  </r>
  <r>
    <x v="489"/>
    <x v="114"/>
    <x v="114"/>
    <x v="3"/>
    <x v="791"/>
    <n v="6"/>
  </r>
  <r>
    <x v="489"/>
    <x v="114"/>
    <x v="114"/>
    <x v="3"/>
    <x v="156"/>
    <n v="15"/>
  </r>
  <r>
    <x v="489"/>
    <x v="114"/>
    <x v="114"/>
    <x v="3"/>
    <x v="745"/>
    <n v="35"/>
  </r>
  <r>
    <x v="489"/>
    <x v="114"/>
    <x v="114"/>
    <x v="3"/>
    <x v="351"/>
    <n v="10"/>
  </r>
  <r>
    <x v="489"/>
    <x v="115"/>
    <x v="115"/>
    <x v="3"/>
    <x v="156"/>
    <n v="8"/>
  </r>
  <r>
    <x v="489"/>
    <x v="115"/>
    <x v="115"/>
    <x v="3"/>
    <x v="745"/>
    <n v="26"/>
  </r>
  <r>
    <x v="489"/>
    <x v="115"/>
    <x v="115"/>
    <x v="3"/>
    <x v="282"/>
    <n v="3"/>
  </r>
  <r>
    <x v="489"/>
    <x v="115"/>
    <x v="115"/>
    <x v="3"/>
    <x v="351"/>
    <n v="12"/>
  </r>
  <r>
    <x v="489"/>
    <x v="319"/>
    <x v="316"/>
    <x v="3"/>
    <x v="156"/>
    <n v="3"/>
  </r>
  <r>
    <x v="489"/>
    <x v="319"/>
    <x v="316"/>
    <x v="3"/>
    <x v="745"/>
    <n v="10"/>
  </r>
  <r>
    <x v="489"/>
    <x v="116"/>
    <x v="116"/>
    <x v="3"/>
    <x v="156"/>
    <n v="1"/>
  </r>
  <r>
    <x v="489"/>
    <x v="116"/>
    <x v="116"/>
    <x v="3"/>
    <x v="745"/>
    <n v="2"/>
  </r>
  <r>
    <x v="489"/>
    <x v="116"/>
    <x v="116"/>
    <x v="3"/>
    <x v="351"/>
    <n v="1"/>
  </r>
  <r>
    <x v="489"/>
    <x v="117"/>
    <x v="117"/>
    <x v="3"/>
    <x v="791"/>
    <n v="1"/>
  </r>
  <r>
    <x v="489"/>
    <x v="117"/>
    <x v="117"/>
    <x v="3"/>
    <x v="58"/>
    <n v="1"/>
  </r>
  <r>
    <x v="489"/>
    <x v="117"/>
    <x v="117"/>
    <x v="3"/>
    <x v="156"/>
    <n v="1"/>
  </r>
  <r>
    <x v="489"/>
    <x v="117"/>
    <x v="117"/>
    <x v="3"/>
    <x v="51"/>
    <n v="1"/>
  </r>
  <r>
    <x v="489"/>
    <x v="117"/>
    <x v="117"/>
    <x v="3"/>
    <x v="502"/>
    <n v="1"/>
  </r>
  <r>
    <x v="489"/>
    <x v="117"/>
    <x v="117"/>
    <x v="3"/>
    <x v="745"/>
    <n v="2"/>
  </r>
  <r>
    <x v="489"/>
    <x v="117"/>
    <x v="117"/>
    <x v="3"/>
    <x v="351"/>
    <n v="1"/>
  </r>
  <r>
    <x v="489"/>
    <x v="118"/>
    <x v="118"/>
    <x v="3"/>
    <x v="8"/>
    <n v="1"/>
  </r>
  <r>
    <x v="489"/>
    <x v="118"/>
    <x v="118"/>
    <x v="3"/>
    <x v="156"/>
    <n v="1"/>
  </r>
  <r>
    <x v="489"/>
    <x v="120"/>
    <x v="120"/>
    <x v="3"/>
    <x v="58"/>
    <n v="1"/>
  </r>
  <r>
    <x v="489"/>
    <x v="120"/>
    <x v="120"/>
    <x v="3"/>
    <x v="156"/>
    <n v="1"/>
  </r>
  <r>
    <x v="489"/>
    <x v="120"/>
    <x v="120"/>
    <x v="3"/>
    <x v="745"/>
    <n v="2"/>
  </r>
  <r>
    <x v="489"/>
    <x v="120"/>
    <x v="120"/>
    <x v="3"/>
    <x v="351"/>
    <n v="1"/>
  </r>
  <r>
    <x v="489"/>
    <x v="421"/>
    <x v="407"/>
    <x v="3"/>
    <x v="745"/>
    <n v="6"/>
  </r>
  <r>
    <x v="489"/>
    <x v="421"/>
    <x v="407"/>
    <x v="3"/>
    <x v="351"/>
    <n v="13"/>
  </r>
  <r>
    <x v="489"/>
    <x v="131"/>
    <x v="131"/>
    <x v="3"/>
    <x v="58"/>
    <n v="3"/>
  </r>
  <r>
    <x v="489"/>
    <x v="131"/>
    <x v="131"/>
    <x v="3"/>
    <x v="745"/>
    <n v="13"/>
  </r>
  <r>
    <x v="489"/>
    <x v="131"/>
    <x v="131"/>
    <x v="3"/>
    <x v="351"/>
    <n v="25"/>
  </r>
  <r>
    <x v="489"/>
    <x v="422"/>
    <x v="408"/>
    <x v="3"/>
    <x v="745"/>
    <n v="12"/>
  </r>
  <r>
    <x v="489"/>
    <x v="422"/>
    <x v="408"/>
    <x v="3"/>
    <x v="351"/>
    <n v="4"/>
  </r>
  <r>
    <x v="489"/>
    <x v="423"/>
    <x v="409"/>
    <x v="3"/>
    <x v="351"/>
    <n v="4"/>
  </r>
  <r>
    <x v="489"/>
    <x v="424"/>
    <x v="410"/>
    <x v="3"/>
    <x v="745"/>
    <n v="3"/>
  </r>
  <r>
    <x v="489"/>
    <x v="424"/>
    <x v="410"/>
    <x v="3"/>
    <x v="351"/>
    <n v="4"/>
  </r>
  <r>
    <x v="489"/>
    <x v="409"/>
    <x v="395"/>
    <x v="3"/>
    <x v="351"/>
    <n v="1"/>
  </r>
  <r>
    <x v="489"/>
    <x v="409"/>
    <x v="395"/>
    <x v="3"/>
    <x v="528"/>
    <n v="1"/>
  </r>
  <r>
    <x v="489"/>
    <x v="135"/>
    <x v="135"/>
    <x v="3"/>
    <x v="745"/>
    <n v="9"/>
  </r>
  <r>
    <x v="489"/>
    <x v="496"/>
    <x v="477"/>
    <x v="3"/>
    <x v="472"/>
    <n v="4"/>
  </r>
  <r>
    <x v="489"/>
    <x v="349"/>
    <x v="345"/>
    <x v="3"/>
    <x v="8"/>
    <n v="3"/>
  </r>
  <r>
    <x v="489"/>
    <x v="349"/>
    <x v="345"/>
    <x v="3"/>
    <x v="472"/>
    <n v="4"/>
  </r>
  <r>
    <x v="489"/>
    <x v="322"/>
    <x v="319"/>
    <x v="3"/>
    <x v="94"/>
    <n v="4"/>
  </r>
  <r>
    <x v="489"/>
    <x v="354"/>
    <x v="42"/>
    <x v="3"/>
    <x v="791"/>
    <n v="19"/>
  </r>
  <r>
    <x v="489"/>
    <x v="1352"/>
    <x v="1266"/>
    <x v="3"/>
    <x v="282"/>
    <n v="2"/>
  </r>
  <r>
    <x v="489"/>
    <x v="144"/>
    <x v="144"/>
    <x v="3"/>
    <x v="791"/>
    <n v="18"/>
  </r>
  <r>
    <x v="489"/>
    <x v="144"/>
    <x v="144"/>
    <x v="3"/>
    <x v="58"/>
    <n v="8"/>
  </r>
  <r>
    <x v="489"/>
    <x v="144"/>
    <x v="144"/>
    <x v="3"/>
    <x v="156"/>
    <n v="15"/>
  </r>
  <r>
    <x v="489"/>
    <x v="144"/>
    <x v="144"/>
    <x v="3"/>
    <x v="51"/>
    <n v="2"/>
  </r>
  <r>
    <x v="489"/>
    <x v="144"/>
    <x v="144"/>
    <x v="3"/>
    <x v="502"/>
    <n v="2"/>
  </r>
  <r>
    <x v="489"/>
    <x v="144"/>
    <x v="144"/>
    <x v="3"/>
    <x v="745"/>
    <n v="18"/>
  </r>
  <r>
    <x v="489"/>
    <x v="144"/>
    <x v="144"/>
    <x v="3"/>
    <x v="282"/>
    <n v="19"/>
  </r>
  <r>
    <x v="489"/>
    <x v="144"/>
    <x v="144"/>
    <x v="3"/>
    <x v="351"/>
    <n v="8"/>
  </r>
  <r>
    <x v="489"/>
    <x v="144"/>
    <x v="144"/>
    <x v="3"/>
    <x v="525"/>
    <n v="9"/>
  </r>
  <r>
    <x v="489"/>
    <x v="144"/>
    <x v="144"/>
    <x v="3"/>
    <x v="800"/>
    <n v="7"/>
  </r>
  <r>
    <x v="489"/>
    <x v="622"/>
    <x v="599"/>
    <x v="3"/>
    <x v="282"/>
    <n v="180"/>
  </r>
  <r>
    <x v="489"/>
    <x v="622"/>
    <x v="599"/>
    <x v="3"/>
    <x v="266"/>
    <n v="194"/>
  </r>
  <r>
    <x v="489"/>
    <x v="323"/>
    <x v="320"/>
    <x v="3"/>
    <x v="156"/>
    <n v="2"/>
  </r>
  <r>
    <x v="489"/>
    <x v="323"/>
    <x v="320"/>
    <x v="3"/>
    <x v="745"/>
    <n v="6"/>
  </r>
  <r>
    <x v="489"/>
    <x v="323"/>
    <x v="320"/>
    <x v="3"/>
    <x v="282"/>
    <n v="1"/>
  </r>
  <r>
    <x v="489"/>
    <x v="323"/>
    <x v="320"/>
    <x v="3"/>
    <x v="351"/>
    <n v="2"/>
  </r>
  <r>
    <x v="489"/>
    <x v="323"/>
    <x v="320"/>
    <x v="3"/>
    <x v="525"/>
    <n v="2"/>
  </r>
  <r>
    <x v="489"/>
    <x v="323"/>
    <x v="320"/>
    <x v="3"/>
    <x v="800"/>
    <n v="1"/>
  </r>
  <r>
    <x v="489"/>
    <x v="146"/>
    <x v="146"/>
    <x v="3"/>
    <x v="94"/>
    <n v="8"/>
  </r>
  <r>
    <x v="489"/>
    <x v="146"/>
    <x v="146"/>
    <x v="3"/>
    <x v="397"/>
    <n v="5"/>
  </r>
  <r>
    <x v="489"/>
    <x v="146"/>
    <x v="146"/>
    <x v="3"/>
    <x v="58"/>
    <n v="4"/>
  </r>
  <r>
    <x v="489"/>
    <x v="146"/>
    <x v="146"/>
    <x v="3"/>
    <x v="156"/>
    <n v="3"/>
  </r>
  <r>
    <x v="489"/>
    <x v="146"/>
    <x v="146"/>
    <x v="3"/>
    <x v="525"/>
    <n v="2"/>
  </r>
  <r>
    <x v="489"/>
    <x v="148"/>
    <x v="148"/>
    <x v="3"/>
    <x v="791"/>
    <n v="2"/>
  </r>
  <r>
    <x v="489"/>
    <x v="148"/>
    <x v="148"/>
    <x v="3"/>
    <x v="397"/>
    <n v="5"/>
  </r>
  <r>
    <x v="489"/>
    <x v="148"/>
    <x v="148"/>
    <x v="3"/>
    <x v="58"/>
    <n v="4"/>
  </r>
  <r>
    <x v="489"/>
    <x v="148"/>
    <x v="148"/>
    <x v="3"/>
    <x v="156"/>
    <n v="2"/>
  </r>
  <r>
    <x v="489"/>
    <x v="148"/>
    <x v="148"/>
    <x v="3"/>
    <x v="282"/>
    <n v="3"/>
  </r>
  <r>
    <x v="489"/>
    <x v="148"/>
    <x v="148"/>
    <x v="3"/>
    <x v="525"/>
    <n v="1"/>
  </r>
  <r>
    <x v="489"/>
    <x v="148"/>
    <x v="148"/>
    <x v="3"/>
    <x v="800"/>
    <n v="1"/>
  </r>
  <r>
    <x v="489"/>
    <x v="149"/>
    <x v="149"/>
    <x v="3"/>
    <x v="745"/>
    <n v="111"/>
  </r>
  <r>
    <x v="489"/>
    <x v="149"/>
    <x v="149"/>
    <x v="3"/>
    <x v="282"/>
    <n v="10"/>
  </r>
  <r>
    <x v="489"/>
    <x v="149"/>
    <x v="149"/>
    <x v="3"/>
    <x v="351"/>
    <n v="50"/>
  </r>
  <r>
    <x v="489"/>
    <x v="150"/>
    <x v="150"/>
    <x v="3"/>
    <x v="156"/>
    <n v="18"/>
  </r>
  <r>
    <x v="489"/>
    <x v="151"/>
    <x v="151"/>
    <x v="3"/>
    <x v="397"/>
    <n v="12"/>
  </r>
  <r>
    <x v="489"/>
    <x v="151"/>
    <x v="151"/>
    <x v="3"/>
    <x v="58"/>
    <n v="11"/>
  </r>
  <r>
    <x v="489"/>
    <x v="151"/>
    <x v="151"/>
    <x v="3"/>
    <x v="156"/>
    <n v="14"/>
  </r>
  <r>
    <x v="489"/>
    <x v="151"/>
    <x v="151"/>
    <x v="3"/>
    <x v="472"/>
    <n v="8"/>
  </r>
  <r>
    <x v="489"/>
    <x v="151"/>
    <x v="151"/>
    <x v="3"/>
    <x v="745"/>
    <n v="50"/>
  </r>
  <r>
    <x v="489"/>
    <x v="151"/>
    <x v="151"/>
    <x v="3"/>
    <x v="282"/>
    <n v="3"/>
  </r>
  <r>
    <x v="489"/>
    <x v="151"/>
    <x v="151"/>
    <x v="3"/>
    <x v="351"/>
    <n v="18"/>
  </r>
  <r>
    <x v="489"/>
    <x v="151"/>
    <x v="151"/>
    <x v="3"/>
    <x v="800"/>
    <n v="1"/>
  </r>
  <r>
    <x v="489"/>
    <x v="155"/>
    <x v="155"/>
    <x v="4"/>
    <x v="94"/>
    <n v="7"/>
  </r>
  <r>
    <x v="489"/>
    <x v="155"/>
    <x v="155"/>
    <x v="4"/>
    <x v="791"/>
    <n v="30"/>
  </r>
  <r>
    <x v="489"/>
    <x v="155"/>
    <x v="155"/>
    <x v="4"/>
    <x v="51"/>
    <n v="7"/>
  </r>
  <r>
    <x v="489"/>
    <x v="155"/>
    <x v="155"/>
    <x v="4"/>
    <x v="364"/>
    <n v="4"/>
  </r>
  <r>
    <x v="489"/>
    <x v="155"/>
    <x v="155"/>
    <x v="4"/>
    <x v="472"/>
    <n v="1"/>
  </r>
  <r>
    <x v="489"/>
    <x v="155"/>
    <x v="155"/>
    <x v="4"/>
    <x v="502"/>
    <n v="7"/>
  </r>
  <r>
    <x v="489"/>
    <x v="155"/>
    <x v="155"/>
    <x v="4"/>
    <x v="282"/>
    <n v="6"/>
  </r>
  <r>
    <x v="489"/>
    <x v="155"/>
    <x v="155"/>
    <x v="4"/>
    <x v="351"/>
    <n v="13"/>
  </r>
  <r>
    <x v="489"/>
    <x v="155"/>
    <x v="155"/>
    <x v="4"/>
    <x v="800"/>
    <n v="2"/>
  </r>
  <r>
    <x v="489"/>
    <x v="156"/>
    <x v="156"/>
    <x v="4"/>
    <x v="94"/>
    <n v="2"/>
  </r>
  <r>
    <x v="489"/>
    <x v="156"/>
    <x v="156"/>
    <x v="4"/>
    <x v="791"/>
    <n v="8"/>
  </r>
  <r>
    <x v="489"/>
    <x v="156"/>
    <x v="156"/>
    <x v="4"/>
    <x v="51"/>
    <n v="4"/>
  </r>
  <r>
    <x v="489"/>
    <x v="156"/>
    <x v="156"/>
    <x v="4"/>
    <x v="745"/>
    <n v="25"/>
  </r>
  <r>
    <x v="489"/>
    <x v="157"/>
    <x v="157"/>
    <x v="4"/>
    <x v="58"/>
    <n v="4"/>
  </r>
  <r>
    <x v="489"/>
    <x v="158"/>
    <x v="158"/>
    <x v="4"/>
    <x v="58"/>
    <n v="11"/>
  </r>
  <r>
    <x v="489"/>
    <x v="158"/>
    <x v="158"/>
    <x v="4"/>
    <x v="745"/>
    <n v="14"/>
  </r>
  <r>
    <x v="489"/>
    <x v="159"/>
    <x v="159"/>
    <x v="4"/>
    <x v="156"/>
    <n v="12"/>
  </r>
  <r>
    <x v="489"/>
    <x v="160"/>
    <x v="160"/>
    <x v="4"/>
    <x v="8"/>
    <n v="1"/>
  </r>
  <r>
    <x v="489"/>
    <x v="160"/>
    <x v="160"/>
    <x v="4"/>
    <x v="745"/>
    <n v="21"/>
  </r>
  <r>
    <x v="489"/>
    <x v="160"/>
    <x v="160"/>
    <x v="4"/>
    <x v="351"/>
    <n v="20"/>
  </r>
  <r>
    <x v="489"/>
    <x v="161"/>
    <x v="161"/>
    <x v="4"/>
    <x v="8"/>
    <n v="5"/>
  </r>
  <r>
    <x v="489"/>
    <x v="161"/>
    <x v="161"/>
    <x v="4"/>
    <x v="58"/>
    <n v="3"/>
  </r>
  <r>
    <x v="489"/>
    <x v="161"/>
    <x v="161"/>
    <x v="4"/>
    <x v="156"/>
    <n v="2"/>
  </r>
  <r>
    <x v="489"/>
    <x v="161"/>
    <x v="161"/>
    <x v="4"/>
    <x v="745"/>
    <n v="1"/>
  </r>
  <r>
    <x v="489"/>
    <x v="162"/>
    <x v="162"/>
    <x v="4"/>
    <x v="156"/>
    <n v="3"/>
  </r>
  <r>
    <x v="489"/>
    <x v="162"/>
    <x v="162"/>
    <x v="4"/>
    <x v="745"/>
    <n v="8"/>
  </r>
  <r>
    <x v="489"/>
    <x v="172"/>
    <x v="172"/>
    <x v="4"/>
    <x v="58"/>
    <n v="2"/>
  </r>
  <r>
    <x v="489"/>
    <x v="172"/>
    <x v="172"/>
    <x v="4"/>
    <x v="745"/>
    <n v="5"/>
  </r>
  <r>
    <x v="489"/>
    <x v="172"/>
    <x v="172"/>
    <x v="4"/>
    <x v="351"/>
    <n v="12"/>
  </r>
  <r>
    <x v="489"/>
    <x v="174"/>
    <x v="174"/>
    <x v="4"/>
    <x v="745"/>
    <n v="2"/>
  </r>
  <r>
    <x v="489"/>
    <x v="543"/>
    <x v="521"/>
    <x v="4"/>
    <x v="745"/>
    <n v="24.15"/>
  </r>
  <r>
    <x v="489"/>
    <x v="194"/>
    <x v="194"/>
    <x v="4"/>
    <x v="745"/>
    <n v="1"/>
  </r>
  <r>
    <x v="489"/>
    <x v="488"/>
    <x v="469"/>
    <x v="4"/>
    <x v="791"/>
    <n v="8"/>
  </r>
  <r>
    <x v="489"/>
    <x v="219"/>
    <x v="216"/>
    <x v="5"/>
    <x v="364"/>
    <n v="1"/>
  </r>
  <r>
    <x v="489"/>
    <x v="222"/>
    <x v="219"/>
    <x v="5"/>
    <x v="351"/>
    <n v="1"/>
  </r>
  <r>
    <x v="489"/>
    <x v="224"/>
    <x v="221"/>
    <x v="5"/>
    <x v="364"/>
    <n v="1"/>
  </r>
  <r>
    <x v="489"/>
    <x v="239"/>
    <x v="236"/>
    <x v="5"/>
    <x v="745"/>
    <n v="1"/>
  </r>
  <r>
    <x v="489"/>
    <x v="781"/>
    <x v="738"/>
    <x v="6"/>
    <x v="156"/>
    <n v="2"/>
  </r>
  <r>
    <x v="489"/>
    <x v="1129"/>
    <x v="386"/>
    <x v="6"/>
    <x v="58"/>
    <n v="2"/>
  </r>
  <r>
    <x v="489"/>
    <x v="1144"/>
    <x v="387"/>
    <x v="6"/>
    <x v="58"/>
    <n v="2"/>
  </r>
  <r>
    <x v="489"/>
    <x v="381"/>
    <x v="369"/>
    <x v="5"/>
    <x v="745"/>
    <n v="2"/>
  </r>
  <r>
    <x v="489"/>
    <x v="381"/>
    <x v="369"/>
    <x v="5"/>
    <x v="282"/>
    <n v="1"/>
  </r>
  <r>
    <x v="489"/>
    <x v="381"/>
    <x v="369"/>
    <x v="5"/>
    <x v="508"/>
    <n v="1"/>
  </r>
  <r>
    <x v="489"/>
    <x v="267"/>
    <x v="264"/>
    <x v="5"/>
    <x v="278"/>
    <n v="1"/>
  </r>
  <r>
    <x v="489"/>
    <x v="273"/>
    <x v="270"/>
    <x v="8"/>
    <x v="88"/>
    <n v="1"/>
  </r>
  <r>
    <x v="489"/>
    <x v="273"/>
    <x v="270"/>
    <x v="8"/>
    <x v="619"/>
    <n v="1"/>
  </r>
  <r>
    <x v="489"/>
    <x v="273"/>
    <x v="270"/>
    <x v="8"/>
    <x v="531"/>
    <n v="1"/>
  </r>
  <r>
    <x v="489"/>
    <x v="427"/>
    <x v="413"/>
    <x v="8"/>
    <x v="502"/>
    <n v="1"/>
  </r>
  <r>
    <x v="489"/>
    <x v="329"/>
    <x v="325"/>
    <x v="8"/>
    <x v="58"/>
    <n v="1"/>
  </r>
  <r>
    <x v="489"/>
    <x v="329"/>
    <x v="325"/>
    <x v="8"/>
    <x v="364"/>
    <n v="1"/>
  </r>
  <r>
    <x v="489"/>
    <x v="277"/>
    <x v="274"/>
    <x v="8"/>
    <x v="745"/>
    <n v="4"/>
  </r>
  <r>
    <x v="489"/>
    <x v="282"/>
    <x v="279"/>
    <x v="8"/>
    <x v="58"/>
    <n v="1"/>
  </r>
  <r>
    <x v="489"/>
    <x v="282"/>
    <x v="279"/>
    <x v="8"/>
    <x v="156"/>
    <n v="1"/>
  </r>
  <r>
    <x v="489"/>
    <x v="282"/>
    <x v="279"/>
    <x v="8"/>
    <x v="51"/>
    <n v="1"/>
  </r>
  <r>
    <x v="489"/>
    <x v="282"/>
    <x v="279"/>
    <x v="8"/>
    <x v="282"/>
    <n v="1"/>
  </r>
  <r>
    <x v="489"/>
    <x v="617"/>
    <x v="594"/>
    <x v="8"/>
    <x v="351"/>
    <n v="1"/>
  </r>
  <r>
    <x v="489"/>
    <x v="308"/>
    <x v="305"/>
    <x v="9"/>
    <x v="318"/>
    <n v="0.5"/>
  </r>
  <r>
    <x v="489"/>
    <x v="309"/>
    <x v="306"/>
    <x v="9"/>
    <x v="282"/>
    <n v="1"/>
  </r>
  <r>
    <x v="489"/>
    <x v="310"/>
    <x v="307"/>
    <x v="9"/>
    <x v="791"/>
    <n v="1"/>
  </r>
  <r>
    <x v="489"/>
    <x v="310"/>
    <x v="307"/>
    <x v="9"/>
    <x v="8"/>
    <n v="1"/>
  </r>
  <r>
    <x v="489"/>
    <x v="310"/>
    <x v="307"/>
    <x v="9"/>
    <x v="282"/>
    <n v="1"/>
  </r>
  <r>
    <x v="489"/>
    <x v="310"/>
    <x v="307"/>
    <x v="9"/>
    <x v="525"/>
    <n v="1"/>
  </r>
  <r>
    <x v="489"/>
    <x v="310"/>
    <x v="307"/>
    <x v="9"/>
    <x v="531"/>
    <n v="0"/>
  </r>
  <r>
    <x v="490"/>
    <x v="57"/>
    <x v="57"/>
    <x v="3"/>
    <x v="313"/>
    <n v="5"/>
  </r>
  <r>
    <x v="490"/>
    <x v="66"/>
    <x v="66"/>
    <x v="3"/>
    <x v="313"/>
    <n v="5"/>
  </r>
  <r>
    <x v="490"/>
    <x v="71"/>
    <x v="71"/>
    <x v="3"/>
    <x v="313"/>
    <n v="4"/>
  </r>
  <r>
    <x v="490"/>
    <x v="87"/>
    <x v="87"/>
    <x v="3"/>
    <x v="313"/>
    <n v="9"/>
  </r>
  <r>
    <x v="490"/>
    <x v="89"/>
    <x v="89"/>
    <x v="3"/>
    <x v="313"/>
    <n v="4"/>
  </r>
  <r>
    <x v="490"/>
    <x v="91"/>
    <x v="91"/>
    <x v="3"/>
    <x v="313"/>
    <n v="9"/>
  </r>
  <r>
    <x v="490"/>
    <x v="94"/>
    <x v="94"/>
    <x v="3"/>
    <x v="313"/>
    <n v="4"/>
  </r>
  <r>
    <x v="490"/>
    <x v="95"/>
    <x v="95"/>
    <x v="3"/>
    <x v="313"/>
    <n v="4"/>
  </r>
  <r>
    <x v="490"/>
    <x v="96"/>
    <x v="96"/>
    <x v="3"/>
    <x v="313"/>
    <n v="9"/>
  </r>
  <r>
    <x v="490"/>
    <x v="110"/>
    <x v="110"/>
    <x v="3"/>
    <x v="313"/>
    <n v="15"/>
  </r>
  <r>
    <x v="490"/>
    <x v="115"/>
    <x v="115"/>
    <x v="3"/>
    <x v="313"/>
    <n v="4"/>
  </r>
  <r>
    <x v="490"/>
    <x v="117"/>
    <x v="117"/>
    <x v="3"/>
    <x v="313"/>
    <n v="1"/>
  </r>
  <r>
    <x v="490"/>
    <x v="120"/>
    <x v="120"/>
    <x v="3"/>
    <x v="313"/>
    <n v="1"/>
  </r>
  <r>
    <x v="490"/>
    <x v="157"/>
    <x v="157"/>
    <x v="4"/>
    <x v="313"/>
    <n v="12"/>
  </r>
  <r>
    <x v="490"/>
    <x v="162"/>
    <x v="162"/>
    <x v="4"/>
    <x v="313"/>
    <n v="4"/>
  </r>
  <r>
    <x v="490"/>
    <x v="249"/>
    <x v="246"/>
    <x v="6"/>
    <x v="313"/>
    <n v="1"/>
  </r>
  <r>
    <x v="490"/>
    <x v="285"/>
    <x v="282"/>
    <x v="8"/>
    <x v="313"/>
    <n v="1"/>
  </r>
  <r>
    <x v="491"/>
    <x v="1"/>
    <x v="1"/>
    <x v="1"/>
    <x v="298"/>
    <n v="6"/>
  </r>
  <r>
    <x v="491"/>
    <x v="4"/>
    <x v="4"/>
    <x v="1"/>
    <x v="298"/>
    <n v="8"/>
  </r>
  <r>
    <x v="491"/>
    <x v="5"/>
    <x v="5"/>
    <x v="1"/>
    <x v="298"/>
    <n v="4"/>
  </r>
  <r>
    <x v="491"/>
    <x v="405"/>
    <x v="391"/>
    <x v="1"/>
    <x v="298"/>
    <n v="12"/>
  </r>
  <r>
    <x v="491"/>
    <x v="7"/>
    <x v="7"/>
    <x v="1"/>
    <x v="298"/>
    <n v="4"/>
  </r>
  <r>
    <x v="491"/>
    <x v="8"/>
    <x v="8"/>
    <x v="1"/>
    <x v="298"/>
    <n v="4"/>
  </r>
  <r>
    <x v="491"/>
    <x v="9"/>
    <x v="9"/>
    <x v="1"/>
    <x v="298"/>
    <n v="4"/>
  </r>
  <r>
    <x v="491"/>
    <x v="10"/>
    <x v="10"/>
    <x v="1"/>
    <x v="298"/>
    <n v="4"/>
  </r>
  <r>
    <x v="491"/>
    <x v="428"/>
    <x v="414"/>
    <x v="1"/>
    <x v="298"/>
    <n v="4"/>
  </r>
  <r>
    <x v="491"/>
    <x v="55"/>
    <x v="55"/>
    <x v="3"/>
    <x v="717"/>
    <n v="14"/>
  </r>
  <r>
    <x v="491"/>
    <x v="55"/>
    <x v="55"/>
    <x v="3"/>
    <x v="38"/>
    <n v="10"/>
  </r>
  <r>
    <x v="491"/>
    <x v="56"/>
    <x v="56"/>
    <x v="3"/>
    <x v="717"/>
    <n v="34"/>
  </r>
  <r>
    <x v="491"/>
    <x v="57"/>
    <x v="57"/>
    <x v="3"/>
    <x v="717"/>
    <n v="21"/>
  </r>
  <r>
    <x v="491"/>
    <x v="57"/>
    <x v="57"/>
    <x v="3"/>
    <x v="711"/>
    <n v="4"/>
  </r>
  <r>
    <x v="491"/>
    <x v="57"/>
    <x v="57"/>
    <x v="3"/>
    <x v="126"/>
    <n v="8"/>
  </r>
  <r>
    <x v="491"/>
    <x v="57"/>
    <x v="57"/>
    <x v="3"/>
    <x v="464"/>
    <n v="3"/>
  </r>
  <r>
    <x v="491"/>
    <x v="59"/>
    <x v="59"/>
    <x v="3"/>
    <x v="717"/>
    <n v="4"/>
  </r>
  <r>
    <x v="491"/>
    <x v="59"/>
    <x v="59"/>
    <x v="3"/>
    <x v="38"/>
    <n v="3"/>
  </r>
  <r>
    <x v="491"/>
    <x v="64"/>
    <x v="64"/>
    <x v="3"/>
    <x v="136"/>
    <n v="10"/>
  </r>
  <r>
    <x v="491"/>
    <x v="65"/>
    <x v="65"/>
    <x v="3"/>
    <x v="717"/>
    <n v="12"/>
  </r>
  <r>
    <x v="491"/>
    <x v="65"/>
    <x v="65"/>
    <x v="3"/>
    <x v="38"/>
    <n v="10"/>
  </r>
  <r>
    <x v="491"/>
    <x v="66"/>
    <x v="66"/>
    <x v="3"/>
    <x v="717"/>
    <n v="6"/>
  </r>
  <r>
    <x v="491"/>
    <x v="66"/>
    <x v="66"/>
    <x v="3"/>
    <x v="126"/>
    <n v="8"/>
  </r>
  <r>
    <x v="491"/>
    <x v="67"/>
    <x v="67"/>
    <x v="3"/>
    <x v="711"/>
    <n v="4"/>
  </r>
  <r>
    <x v="491"/>
    <x v="68"/>
    <x v="68"/>
    <x v="3"/>
    <x v="717"/>
    <n v="8"/>
  </r>
  <r>
    <x v="491"/>
    <x v="70"/>
    <x v="70"/>
    <x v="3"/>
    <x v="717"/>
    <n v="4"/>
  </r>
  <r>
    <x v="491"/>
    <x v="70"/>
    <x v="70"/>
    <x v="3"/>
    <x v="38"/>
    <n v="7"/>
  </r>
  <r>
    <x v="491"/>
    <x v="70"/>
    <x v="70"/>
    <x v="3"/>
    <x v="464"/>
    <n v="7"/>
  </r>
  <r>
    <x v="491"/>
    <x v="71"/>
    <x v="71"/>
    <x v="3"/>
    <x v="717"/>
    <n v="51"/>
  </r>
  <r>
    <x v="491"/>
    <x v="71"/>
    <x v="71"/>
    <x v="3"/>
    <x v="136"/>
    <n v="10"/>
  </r>
  <r>
    <x v="491"/>
    <x v="71"/>
    <x v="71"/>
    <x v="3"/>
    <x v="126"/>
    <n v="8"/>
  </r>
  <r>
    <x v="491"/>
    <x v="75"/>
    <x v="75"/>
    <x v="3"/>
    <x v="711"/>
    <n v="4"/>
  </r>
  <r>
    <x v="491"/>
    <x v="76"/>
    <x v="76"/>
    <x v="3"/>
    <x v="717"/>
    <n v="4"/>
  </r>
  <r>
    <x v="491"/>
    <x v="78"/>
    <x v="78"/>
    <x v="3"/>
    <x v="136"/>
    <n v="3"/>
  </r>
  <r>
    <x v="491"/>
    <x v="79"/>
    <x v="79"/>
    <x v="3"/>
    <x v="186"/>
    <n v="24"/>
  </r>
  <r>
    <x v="491"/>
    <x v="87"/>
    <x v="87"/>
    <x v="3"/>
    <x v="717"/>
    <n v="82"/>
  </r>
  <r>
    <x v="491"/>
    <x v="87"/>
    <x v="87"/>
    <x v="3"/>
    <x v="711"/>
    <n v="8"/>
  </r>
  <r>
    <x v="491"/>
    <x v="87"/>
    <x v="87"/>
    <x v="3"/>
    <x v="126"/>
    <n v="21"/>
  </r>
  <r>
    <x v="491"/>
    <x v="87"/>
    <x v="87"/>
    <x v="3"/>
    <x v="464"/>
    <n v="7"/>
  </r>
  <r>
    <x v="491"/>
    <x v="336"/>
    <x v="332"/>
    <x v="3"/>
    <x v="701"/>
    <n v="1"/>
  </r>
  <r>
    <x v="491"/>
    <x v="89"/>
    <x v="89"/>
    <x v="3"/>
    <x v="717"/>
    <n v="3"/>
  </r>
  <r>
    <x v="491"/>
    <x v="89"/>
    <x v="89"/>
    <x v="3"/>
    <x v="711"/>
    <n v="1"/>
  </r>
  <r>
    <x v="491"/>
    <x v="89"/>
    <x v="89"/>
    <x v="3"/>
    <x v="126"/>
    <n v="2"/>
  </r>
  <r>
    <x v="491"/>
    <x v="89"/>
    <x v="89"/>
    <x v="3"/>
    <x v="464"/>
    <n v="1"/>
  </r>
  <r>
    <x v="491"/>
    <x v="91"/>
    <x v="91"/>
    <x v="3"/>
    <x v="717"/>
    <n v="74"/>
  </r>
  <r>
    <x v="491"/>
    <x v="91"/>
    <x v="91"/>
    <x v="3"/>
    <x v="711"/>
    <n v="8"/>
  </r>
  <r>
    <x v="491"/>
    <x v="91"/>
    <x v="91"/>
    <x v="3"/>
    <x v="126"/>
    <n v="21"/>
  </r>
  <r>
    <x v="491"/>
    <x v="91"/>
    <x v="91"/>
    <x v="3"/>
    <x v="464"/>
    <n v="7"/>
  </r>
  <r>
    <x v="491"/>
    <x v="337"/>
    <x v="333"/>
    <x v="3"/>
    <x v="711"/>
    <n v="1"/>
  </r>
  <r>
    <x v="491"/>
    <x v="338"/>
    <x v="334"/>
    <x v="3"/>
    <x v="711"/>
    <n v="1"/>
  </r>
  <r>
    <x v="491"/>
    <x v="94"/>
    <x v="94"/>
    <x v="3"/>
    <x v="717"/>
    <n v="14"/>
  </r>
  <r>
    <x v="491"/>
    <x v="94"/>
    <x v="94"/>
    <x v="3"/>
    <x v="711"/>
    <n v="1"/>
  </r>
  <r>
    <x v="491"/>
    <x v="94"/>
    <x v="94"/>
    <x v="3"/>
    <x v="126"/>
    <n v="2"/>
  </r>
  <r>
    <x v="491"/>
    <x v="95"/>
    <x v="95"/>
    <x v="3"/>
    <x v="717"/>
    <n v="20"/>
  </r>
  <r>
    <x v="491"/>
    <x v="95"/>
    <x v="95"/>
    <x v="3"/>
    <x v="711"/>
    <n v="1"/>
  </r>
  <r>
    <x v="491"/>
    <x v="95"/>
    <x v="95"/>
    <x v="3"/>
    <x v="126"/>
    <n v="2"/>
  </r>
  <r>
    <x v="491"/>
    <x v="95"/>
    <x v="95"/>
    <x v="3"/>
    <x v="38"/>
    <n v="1"/>
  </r>
  <r>
    <x v="491"/>
    <x v="96"/>
    <x v="96"/>
    <x v="3"/>
    <x v="717"/>
    <n v="116"/>
  </r>
  <r>
    <x v="491"/>
    <x v="96"/>
    <x v="96"/>
    <x v="3"/>
    <x v="711"/>
    <n v="7"/>
  </r>
  <r>
    <x v="491"/>
    <x v="96"/>
    <x v="96"/>
    <x v="3"/>
    <x v="126"/>
    <n v="17"/>
  </r>
  <r>
    <x v="491"/>
    <x v="96"/>
    <x v="96"/>
    <x v="3"/>
    <x v="38"/>
    <n v="3"/>
  </r>
  <r>
    <x v="491"/>
    <x v="1026"/>
    <x v="964"/>
    <x v="3"/>
    <x v="108"/>
    <n v="12"/>
  </r>
  <r>
    <x v="491"/>
    <x v="1027"/>
    <x v="965"/>
    <x v="3"/>
    <x v="108"/>
    <n v="12"/>
  </r>
  <r>
    <x v="491"/>
    <x v="100"/>
    <x v="100"/>
    <x v="3"/>
    <x v="717"/>
    <n v="21"/>
  </r>
  <r>
    <x v="491"/>
    <x v="100"/>
    <x v="100"/>
    <x v="3"/>
    <x v="711"/>
    <n v="8"/>
  </r>
  <r>
    <x v="491"/>
    <x v="1028"/>
    <x v="966"/>
    <x v="3"/>
    <x v="108"/>
    <n v="20"/>
  </r>
  <r>
    <x v="491"/>
    <x v="102"/>
    <x v="102"/>
    <x v="3"/>
    <x v="717"/>
    <n v="9"/>
  </r>
  <r>
    <x v="491"/>
    <x v="102"/>
    <x v="102"/>
    <x v="3"/>
    <x v="711"/>
    <n v="2"/>
  </r>
  <r>
    <x v="491"/>
    <x v="102"/>
    <x v="102"/>
    <x v="3"/>
    <x v="701"/>
    <n v="9"/>
  </r>
  <r>
    <x v="491"/>
    <x v="107"/>
    <x v="107"/>
    <x v="3"/>
    <x v="717"/>
    <n v="1"/>
  </r>
  <r>
    <x v="491"/>
    <x v="107"/>
    <x v="107"/>
    <x v="3"/>
    <x v="38"/>
    <n v="1"/>
  </r>
  <r>
    <x v="491"/>
    <x v="110"/>
    <x v="110"/>
    <x v="3"/>
    <x v="717"/>
    <n v="220"/>
  </r>
  <r>
    <x v="491"/>
    <x v="110"/>
    <x v="110"/>
    <x v="3"/>
    <x v="711"/>
    <n v="25"/>
  </r>
  <r>
    <x v="491"/>
    <x v="110"/>
    <x v="110"/>
    <x v="3"/>
    <x v="701"/>
    <n v="4"/>
  </r>
  <r>
    <x v="491"/>
    <x v="110"/>
    <x v="110"/>
    <x v="3"/>
    <x v="126"/>
    <n v="30"/>
  </r>
  <r>
    <x v="491"/>
    <x v="110"/>
    <x v="110"/>
    <x v="3"/>
    <x v="38"/>
    <n v="15"/>
  </r>
  <r>
    <x v="491"/>
    <x v="110"/>
    <x v="110"/>
    <x v="3"/>
    <x v="464"/>
    <n v="13"/>
  </r>
  <r>
    <x v="491"/>
    <x v="111"/>
    <x v="111"/>
    <x v="3"/>
    <x v="136"/>
    <n v="10"/>
  </r>
  <r>
    <x v="491"/>
    <x v="112"/>
    <x v="112"/>
    <x v="3"/>
    <x v="717"/>
    <n v="3"/>
  </r>
  <r>
    <x v="491"/>
    <x v="112"/>
    <x v="112"/>
    <x v="3"/>
    <x v="38"/>
    <n v="2"/>
  </r>
  <r>
    <x v="491"/>
    <x v="113"/>
    <x v="113"/>
    <x v="3"/>
    <x v="136"/>
    <n v="10"/>
  </r>
  <r>
    <x v="491"/>
    <x v="113"/>
    <x v="113"/>
    <x v="3"/>
    <x v="711"/>
    <n v="2"/>
  </r>
  <r>
    <x v="491"/>
    <x v="113"/>
    <x v="113"/>
    <x v="3"/>
    <x v="126"/>
    <n v="2"/>
  </r>
  <r>
    <x v="491"/>
    <x v="113"/>
    <x v="113"/>
    <x v="3"/>
    <x v="38"/>
    <n v="1"/>
  </r>
  <r>
    <x v="491"/>
    <x v="113"/>
    <x v="113"/>
    <x v="3"/>
    <x v="464"/>
    <n v="1"/>
  </r>
  <r>
    <x v="491"/>
    <x v="114"/>
    <x v="114"/>
    <x v="3"/>
    <x v="136"/>
    <n v="25"/>
  </r>
  <r>
    <x v="491"/>
    <x v="114"/>
    <x v="114"/>
    <x v="3"/>
    <x v="711"/>
    <n v="18"/>
  </r>
  <r>
    <x v="491"/>
    <x v="114"/>
    <x v="114"/>
    <x v="3"/>
    <x v="126"/>
    <n v="16"/>
  </r>
  <r>
    <x v="491"/>
    <x v="114"/>
    <x v="114"/>
    <x v="3"/>
    <x v="38"/>
    <n v="7"/>
  </r>
  <r>
    <x v="491"/>
    <x v="114"/>
    <x v="114"/>
    <x v="3"/>
    <x v="464"/>
    <n v="5"/>
  </r>
  <r>
    <x v="491"/>
    <x v="115"/>
    <x v="115"/>
    <x v="3"/>
    <x v="717"/>
    <n v="50"/>
  </r>
  <r>
    <x v="491"/>
    <x v="115"/>
    <x v="115"/>
    <x v="3"/>
    <x v="711"/>
    <n v="3"/>
  </r>
  <r>
    <x v="491"/>
    <x v="115"/>
    <x v="115"/>
    <x v="3"/>
    <x v="126"/>
    <n v="8"/>
  </r>
  <r>
    <x v="491"/>
    <x v="115"/>
    <x v="115"/>
    <x v="3"/>
    <x v="38"/>
    <n v="3"/>
  </r>
  <r>
    <x v="491"/>
    <x v="115"/>
    <x v="115"/>
    <x v="3"/>
    <x v="464"/>
    <n v="3"/>
  </r>
  <r>
    <x v="491"/>
    <x v="319"/>
    <x v="316"/>
    <x v="3"/>
    <x v="711"/>
    <n v="5"/>
  </r>
  <r>
    <x v="491"/>
    <x v="319"/>
    <x v="316"/>
    <x v="3"/>
    <x v="126"/>
    <n v="6"/>
  </r>
  <r>
    <x v="491"/>
    <x v="319"/>
    <x v="316"/>
    <x v="3"/>
    <x v="38"/>
    <n v="15"/>
  </r>
  <r>
    <x v="491"/>
    <x v="340"/>
    <x v="336"/>
    <x v="3"/>
    <x v="136"/>
    <n v="1"/>
  </r>
  <r>
    <x v="491"/>
    <x v="542"/>
    <x v="520"/>
    <x v="3"/>
    <x v="136"/>
    <n v="2"/>
  </r>
  <r>
    <x v="491"/>
    <x v="117"/>
    <x v="117"/>
    <x v="3"/>
    <x v="717"/>
    <n v="7"/>
  </r>
  <r>
    <x v="491"/>
    <x v="117"/>
    <x v="117"/>
    <x v="3"/>
    <x v="711"/>
    <n v="1"/>
  </r>
  <r>
    <x v="491"/>
    <x v="117"/>
    <x v="117"/>
    <x v="3"/>
    <x v="126"/>
    <n v="2"/>
  </r>
  <r>
    <x v="491"/>
    <x v="117"/>
    <x v="117"/>
    <x v="3"/>
    <x v="464"/>
    <n v="1"/>
  </r>
  <r>
    <x v="491"/>
    <x v="118"/>
    <x v="118"/>
    <x v="3"/>
    <x v="90"/>
    <n v="1"/>
  </r>
  <r>
    <x v="491"/>
    <x v="118"/>
    <x v="118"/>
    <x v="3"/>
    <x v="136"/>
    <n v="1"/>
  </r>
  <r>
    <x v="491"/>
    <x v="118"/>
    <x v="118"/>
    <x v="3"/>
    <x v="701"/>
    <n v="1"/>
  </r>
  <r>
    <x v="491"/>
    <x v="119"/>
    <x v="119"/>
    <x v="3"/>
    <x v="717"/>
    <n v="1"/>
  </r>
  <r>
    <x v="491"/>
    <x v="119"/>
    <x v="119"/>
    <x v="3"/>
    <x v="126"/>
    <n v="1"/>
  </r>
  <r>
    <x v="491"/>
    <x v="119"/>
    <x v="119"/>
    <x v="3"/>
    <x v="38"/>
    <n v="1"/>
  </r>
  <r>
    <x v="491"/>
    <x v="120"/>
    <x v="120"/>
    <x v="3"/>
    <x v="717"/>
    <n v="7"/>
  </r>
  <r>
    <x v="491"/>
    <x v="120"/>
    <x v="120"/>
    <x v="3"/>
    <x v="253"/>
    <n v="1"/>
  </r>
  <r>
    <x v="491"/>
    <x v="120"/>
    <x v="120"/>
    <x v="3"/>
    <x v="711"/>
    <n v="1"/>
  </r>
  <r>
    <x v="491"/>
    <x v="120"/>
    <x v="120"/>
    <x v="3"/>
    <x v="126"/>
    <n v="2"/>
  </r>
  <r>
    <x v="491"/>
    <x v="120"/>
    <x v="120"/>
    <x v="3"/>
    <x v="38"/>
    <n v="1"/>
  </r>
  <r>
    <x v="491"/>
    <x v="120"/>
    <x v="120"/>
    <x v="3"/>
    <x v="464"/>
    <n v="1"/>
  </r>
  <r>
    <x v="491"/>
    <x v="1409"/>
    <x v="1322"/>
    <x v="3"/>
    <x v="717"/>
    <n v="1"/>
  </r>
  <r>
    <x v="491"/>
    <x v="129"/>
    <x v="129"/>
    <x v="3"/>
    <x v="717"/>
    <n v="54"/>
  </r>
  <r>
    <x v="491"/>
    <x v="130"/>
    <x v="130"/>
    <x v="3"/>
    <x v="717"/>
    <n v="54"/>
  </r>
  <r>
    <x v="491"/>
    <x v="133"/>
    <x v="133"/>
    <x v="3"/>
    <x v="717"/>
    <n v="115"/>
  </r>
  <r>
    <x v="491"/>
    <x v="133"/>
    <x v="133"/>
    <x v="3"/>
    <x v="711"/>
    <n v="28"/>
  </r>
  <r>
    <x v="491"/>
    <x v="134"/>
    <x v="134"/>
    <x v="3"/>
    <x v="717"/>
    <n v="115"/>
  </r>
  <r>
    <x v="491"/>
    <x v="134"/>
    <x v="134"/>
    <x v="3"/>
    <x v="711"/>
    <n v="28"/>
  </r>
  <r>
    <x v="491"/>
    <x v="341"/>
    <x v="337"/>
    <x v="3"/>
    <x v="717"/>
    <n v="12"/>
  </r>
  <r>
    <x v="491"/>
    <x v="341"/>
    <x v="337"/>
    <x v="3"/>
    <x v="253"/>
    <n v="3"/>
  </r>
  <r>
    <x v="491"/>
    <x v="341"/>
    <x v="337"/>
    <x v="3"/>
    <x v="90"/>
    <n v="10"/>
  </r>
  <r>
    <x v="491"/>
    <x v="342"/>
    <x v="338"/>
    <x v="3"/>
    <x v="717"/>
    <n v="45"/>
  </r>
  <r>
    <x v="491"/>
    <x v="343"/>
    <x v="339"/>
    <x v="3"/>
    <x v="717"/>
    <n v="24"/>
  </r>
  <r>
    <x v="491"/>
    <x v="344"/>
    <x v="340"/>
    <x v="3"/>
    <x v="717"/>
    <n v="7"/>
  </r>
  <r>
    <x v="491"/>
    <x v="345"/>
    <x v="341"/>
    <x v="3"/>
    <x v="717"/>
    <n v="42"/>
  </r>
  <r>
    <x v="491"/>
    <x v="346"/>
    <x v="342"/>
    <x v="3"/>
    <x v="717"/>
    <n v="42"/>
  </r>
  <r>
    <x v="491"/>
    <x v="347"/>
    <x v="343"/>
    <x v="3"/>
    <x v="717"/>
    <n v="5"/>
  </r>
  <r>
    <x v="491"/>
    <x v="348"/>
    <x v="344"/>
    <x v="3"/>
    <x v="253"/>
    <n v="25"/>
  </r>
  <r>
    <x v="491"/>
    <x v="623"/>
    <x v="600"/>
    <x v="3"/>
    <x v="717"/>
    <n v="22"/>
  </r>
  <r>
    <x v="491"/>
    <x v="135"/>
    <x v="135"/>
    <x v="3"/>
    <x v="717"/>
    <n v="8"/>
  </r>
  <r>
    <x v="491"/>
    <x v="350"/>
    <x v="346"/>
    <x v="3"/>
    <x v="717"/>
    <n v="110"/>
  </r>
  <r>
    <x v="491"/>
    <x v="322"/>
    <x v="319"/>
    <x v="3"/>
    <x v="126"/>
    <n v="2"/>
  </r>
  <r>
    <x v="491"/>
    <x v="322"/>
    <x v="319"/>
    <x v="3"/>
    <x v="38"/>
    <n v="1"/>
  </r>
  <r>
    <x v="491"/>
    <x v="140"/>
    <x v="140"/>
    <x v="3"/>
    <x v="701"/>
    <n v="18"/>
  </r>
  <r>
    <x v="491"/>
    <x v="359"/>
    <x v="353"/>
    <x v="3"/>
    <x v="38"/>
    <n v="2"/>
  </r>
  <r>
    <x v="491"/>
    <x v="323"/>
    <x v="320"/>
    <x v="3"/>
    <x v="464"/>
    <n v="1"/>
  </r>
  <r>
    <x v="491"/>
    <x v="146"/>
    <x v="146"/>
    <x v="3"/>
    <x v="464"/>
    <n v="1"/>
  </r>
  <r>
    <x v="491"/>
    <x v="148"/>
    <x v="148"/>
    <x v="3"/>
    <x v="464"/>
    <n v="1"/>
  </r>
  <r>
    <x v="491"/>
    <x v="151"/>
    <x v="151"/>
    <x v="3"/>
    <x v="464"/>
    <n v="6"/>
  </r>
  <r>
    <x v="491"/>
    <x v="155"/>
    <x v="155"/>
    <x v="4"/>
    <x v="717"/>
    <n v="49"/>
  </r>
  <r>
    <x v="491"/>
    <x v="157"/>
    <x v="157"/>
    <x v="4"/>
    <x v="717"/>
    <n v="11"/>
  </r>
  <r>
    <x v="491"/>
    <x v="157"/>
    <x v="157"/>
    <x v="4"/>
    <x v="126"/>
    <n v="16"/>
  </r>
  <r>
    <x v="491"/>
    <x v="157"/>
    <x v="157"/>
    <x v="4"/>
    <x v="464"/>
    <n v="7"/>
  </r>
  <r>
    <x v="491"/>
    <x v="158"/>
    <x v="158"/>
    <x v="4"/>
    <x v="126"/>
    <n v="4"/>
  </r>
  <r>
    <x v="491"/>
    <x v="160"/>
    <x v="160"/>
    <x v="4"/>
    <x v="717"/>
    <n v="29"/>
  </r>
  <r>
    <x v="491"/>
    <x v="160"/>
    <x v="160"/>
    <x v="4"/>
    <x v="711"/>
    <n v="12"/>
  </r>
  <r>
    <x v="491"/>
    <x v="160"/>
    <x v="160"/>
    <x v="4"/>
    <x v="464"/>
    <n v="2"/>
  </r>
  <r>
    <x v="491"/>
    <x v="162"/>
    <x v="162"/>
    <x v="4"/>
    <x v="717"/>
    <n v="5"/>
  </r>
  <r>
    <x v="491"/>
    <x v="165"/>
    <x v="165"/>
    <x v="4"/>
    <x v="717"/>
    <n v="10"/>
  </r>
  <r>
    <x v="491"/>
    <x v="165"/>
    <x v="165"/>
    <x v="4"/>
    <x v="38"/>
    <n v="9"/>
  </r>
  <r>
    <x v="491"/>
    <x v="166"/>
    <x v="166"/>
    <x v="4"/>
    <x v="717"/>
    <n v="3"/>
  </r>
  <r>
    <x v="491"/>
    <x v="171"/>
    <x v="171"/>
    <x v="4"/>
    <x v="717"/>
    <n v="3"/>
  </r>
  <r>
    <x v="491"/>
    <x v="171"/>
    <x v="171"/>
    <x v="4"/>
    <x v="38"/>
    <n v="2"/>
  </r>
  <r>
    <x v="491"/>
    <x v="543"/>
    <x v="521"/>
    <x v="4"/>
    <x v="717"/>
    <n v="150"/>
  </r>
  <r>
    <x v="491"/>
    <x v="388"/>
    <x v="376"/>
    <x v="4"/>
    <x v="717"/>
    <n v="60"/>
  </r>
  <r>
    <x v="491"/>
    <x v="366"/>
    <x v="360"/>
    <x v="4"/>
    <x v="717"/>
    <n v="168"/>
  </r>
  <r>
    <x v="491"/>
    <x v="238"/>
    <x v="235"/>
    <x v="5"/>
    <x v="711"/>
    <n v="1"/>
  </r>
  <r>
    <x v="491"/>
    <x v="239"/>
    <x v="236"/>
    <x v="5"/>
    <x v="464"/>
    <n v="1"/>
  </r>
  <r>
    <x v="491"/>
    <x v="242"/>
    <x v="239"/>
    <x v="5"/>
    <x v="711"/>
    <n v="1"/>
  </r>
  <r>
    <x v="491"/>
    <x v="781"/>
    <x v="738"/>
    <x v="6"/>
    <x v="126"/>
    <n v="2"/>
  </r>
  <r>
    <x v="491"/>
    <x v="258"/>
    <x v="255"/>
    <x v="5"/>
    <x v="38"/>
    <n v="1"/>
  </r>
  <r>
    <x v="491"/>
    <x v="264"/>
    <x v="261"/>
    <x v="5"/>
    <x v="717"/>
    <n v="12"/>
  </r>
  <r>
    <x v="491"/>
    <x v="1829"/>
    <x v="1730"/>
    <x v="5"/>
    <x v="717"/>
    <n v="8"/>
  </r>
  <r>
    <x v="491"/>
    <x v="1830"/>
    <x v="1731"/>
    <x v="5"/>
    <x v="717"/>
    <n v="4"/>
  </r>
  <r>
    <x v="491"/>
    <x v="1831"/>
    <x v="1732"/>
    <x v="5"/>
    <x v="717"/>
    <n v="6"/>
  </r>
  <r>
    <x v="491"/>
    <x v="1832"/>
    <x v="1733"/>
    <x v="5"/>
    <x v="717"/>
    <n v="11"/>
  </r>
  <r>
    <x v="491"/>
    <x v="1833"/>
    <x v="1734"/>
    <x v="5"/>
    <x v="717"/>
    <n v="2"/>
  </r>
  <r>
    <x v="491"/>
    <x v="1834"/>
    <x v="1735"/>
    <x v="5"/>
    <x v="717"/>
    <n v="9"/>
  </r>
  <r>
    <x v="491"/>
    <x v="489"/>
    <x v="470"/>
    <x v="8"/>
    <x v="126"/>
    <n v="1"/>
  </r>
  <r>
    <x v="491"/>
    <x v="282"/>
    <x v="279"/>
    <x v="8"/>
    <x v="464"/>
    <n v="1"/>
  </r>
  <r>
    <x v="491"/>
    <x v="285"/>
    <x v="282"/>
    <x v="8"/>
    <x v="38"/>
    <n v="1"/>
  </r>
  <r>
    <x v="491"/>
    <x v="617"/>
    <x v="594"/>
    <x v="8"/>
    <x v="717"/>
    <n v="1"/>
  </r>
  <r>
    <x v="491"/>
    <x v="384"/>
    <x v="372"/>
    <x v="8"/>
    <x v="717"/>
    <n v="1"/>
  </r>
  <r>
    <x v="491"/>
    <x v="309"/>
    <x v="306"/>
    <x v="9"/>
    <x v="2"/>
    <n v="2"/>
  </r>
  <r>
    <x v="491"/>
    <x v="309"/>
    <x v="306"/>
    <x v="9"/>
    <x v="717"/>
    <n v="2"/>
  </r>
  <r>
    <x v="491"/>
    <x v="310"/>
    <x v="307"/>
    <x v="9"/>
    <x v="717"/>
    <n v="2"/>
  </r>
  <r>
    <x v="491"/>
    <x v="310"/>
    <x v="307"/>
    <x v="9"/>
    <x v="253"/>
    <n v="1"/>
  </r>
  <r>
    <x v="491"/>
    <x v="310"/>
    <x v="307"/>
    <x v="9"/>
    <x v="90"/>
    <n v="1"/>
  </r>
  <r>
    <x v="491"/>
    <x v="310"/>
    <x v="307"/>
    <x v="9"/>
    <x v="186"/>
    <n v="1"/>
  </r>
  <r>
    <x v="491"/>
    <x v="310"/>
    <x v="307"/>
    <x v="9"/>
    <x v="136"/>
    <n v="1"/>
  </r>
  <r>
    <x v="491"/>
    <x v="310"/>
    <x v="307"/>
    <x v="9"/>
    <x v="464"/>
    <n v="1"/>
  </r>
  <r>
    <x v="492"/>
    <x v="5"/>
    <x v="5"/>
    <x v="1"/>
    <x v="62"/>
    <n v="10"/>
  </r>
  <r>
    <x v="492"/>
    <x v="771"/>
    <x v="12"/>
    <x v="1"/>
    <x v="62"/>
    <n v="16"/>
  </r>
  <r>
    <x v="492"/>
    <x v="772"/>
    <x v="729"/>
    <x v="1"/>
    <x v="62"/>
    <n v="16"/>
  </r>
  <r>
    <x v="492"/>
    <x v="55"/>
    <x v="55"/>
    <x v="3"/>
    <x v="171"/>
    <n v="20"/>
  </r>
  <r>
    <x v="492"/>
    <x v="55"/>
    <x v="55"/>
    <x v="3"/>
    <x v="816"/>
    <n v="20"/>
  </r>
  <r>
    <x v="492"/>
    <x v="55"/>
    <x v="55"/>
    <x v="3"/>
    <x v="65"/>
    <n v="30"/>
  </r>
  <r>
    <x v="492"/>
    <x v="55"/>
    <x v="55"/>
    <x v="3"/>
    <x v="434"/>
    <n v="15"/>
  </r>
  <r>
    <x v="492"/>
    <x v="55"/>
    <x v="55"/>
    <x v="3"/>
    <x v="243"/>
    <n v="45"/>
  </r>
  <r>
    <x v="492"/>
    <x v="55"/>
    <x v="55"/>
    <x v="3"/>
    <x v="208"/>
    <n v="24"/>
  </r>
  <r>
    <x v="492"/>
    <x v="55"/>
    <x v="55"/>
    <x v="3"/>
    <x v="342"/>
    <n v="20"/>
  </r>
  <r>
    <x v="492"/>
    <x v="55"/>
    <x v="55"/>
    <x v="3"/>
    <x v="270"/>
    <n v="20"/>
  </r>
  <r>
    <x v="492"/>
    <x v="56"/>
    <x v="56"/>
    <x v="3"/>
    <x v="671"/>
    <n v="1"/>
  </r>
  <r>
    <x v="492"/>
    <x v="57"/>
    <x v="57"/>
    <x v="3"/>
    <x v="419"/>
    <n v="4"/>
  </r>
  <r>
    <x v="492"/>
    <x v="57"/>
    <x v="57"/>
    <x v="3"/>
    <x v="434"/>
    <n v="5"/>
  </r>
  <r>
    <x v="492"/>
    <x v="57"/>
    <x v="57"/>
    <x v="3"/>
    <x v="516"/>
    <n v="24"/>
  </r>
  <r>
    <x v="492"/>
    <x v="57"/>
    <x v="57"/>
    <x v="3"/>
    <x v="243"/>
    <n v="11"/>
  </r>
  <r>
    <x v="492"/>
    <x v="57"/>
    <x v="57"/>
    <x v="3"/>
    <x v="342"/>
    <n v="4"/>
  </r>
  <r>
    <x v="492"/>
    <x v="58"/>
    <x v="58"/>
    <x v="3"/>
    <x v="171"/>
    <n v="4"/>
  </r>
  <r>
    <x v="492"/>
    <x v="58"/>
    <x v="58"/>
    <x v="3"/>
    <x v="816"/>
    <n v="4"/>
  </r>
  <r>
    <x v="492"/>
    <x v="58"/>
    <x v="58"/>
    <x v="3"/>
    <x v="65"/>
    <n v="32"/>
  </r>
  <r>
    <x v="492"/>
    <x v="59"/>
    <x v="59"/>
    <x v="3"/>
    <x v="65"/>
    <n v="12"/>
  </r>
  <r>
    <x v="492"/>
    <x v="59"/>
    <x v="59"/>
    <x v="3"/>
    <x v="434"/>
    <n v="12"/>
  </r>
  <r>
    <x v="492"/>
    <x v="59"/>
    <x v="59"/>
    <x v="3"/>
    <x v="929"/>
    <n v="9"/>
  </r>
  <r>
    <x v="492"/>
    <x v="59"/>
    <x v="59"/>
    <x v="3"/>
    <x v="648"/>
    <n v="9"/>
  </r>
  <r>
    <x v="492"/>
    <x v="59"/>
    <x v="59"/>
    <x v="3"/>
    <x v="342"/>
    <n v="5"/>
  </r>
  <r>
    <x v="492"/>
    <x v="59"/>
    <x v="59"/>
    <x v="3"/>
    <x v="270"/>
    <n v="5"/>
  </r>
  <r>
    <x v="492"/>
    <x v="61"/>
    <x v="61"/>
    <x v="3"/>
    <x v="65"/>
    <n v="7"/>
  </r>
  <r>
    <x v="492"/>
    <x v="65"/>
    <x v="65"/>
    <x v="3"/>
    <x v="419"/>
    <n v="1"/>
  </r>
  <r>
    <x v="492"/>
    <x v="65"/>
    <x v="65"/>
    <x v="3"/>
    <x v="65"/>
    <n v="17"/>
  </r>
  <r>
    <x v="492"/>
    <x v="65"/>
    <x v="65"/>
    <x v="3"/>
    <x v="434"/>
    <n v="22"/>
  </r>
  <r>
    <x v="492"/>
    <x v="65"/>
    <x v="65"/>
    <x v="3"/>
    <x v="243"/>
    <n v="4"/>
  </r>
  <r>
    <x v="492"/>
    <x v="65"/>
    <x v="65"/>
    <x v="3"/>
    <x v="342"/>
    <n v="10"/>
  </r>
  <r>
    <x v="492"/>
    <x v="65"/>
    <x v="65"/>
    <x v="3"/>
    <x v="359"/>
    <n v="8"/>
  </r>
  <r>
    <x v="492"/>
    <x v="65"/>
    <x v="65"/>
    <x v="3"/>
    <x v="270"/>
    <n v="15"/>
  </r>
  <r>
    <x v="492"/>
    <x v="68"/>
    <x v="68"/>
    <x v="3"/>
    <x v="594"/>
    <n v="6"/>
  </r>
  <r>
    <x v="492"/>
    <x v="68"/>
    <x v="68"/>
    <x v="3"/>
    <x v="868"/>
    <n v="20.001000000000001"/>
  </r>
  <r>
    <x v="492"/>
    <x v="68"/>
    <x v="68"/>
    <x v="3"/>
    <x v="505"/>
    <n v="17"/>
  </r>
  <r>
    <x v="492"/>
    <x v="69"/>
    <x v="69"/>
    <x v="3"/>
    <x v="216"/>
    <n v="1"/>
  </r>
  <r>
    <x v="492"/>
    <x v="69"/>
    <x v="69"/>
    <x v="3"/>
    <x v="332"/>
    <n v="15"/>
  </r>
  <r>
    <x v="492"/>
    <x v="69"/>
    <x v="69"/>
    <x v="3"/>
    <x v="207"/>
    <n v="3"/>
  </r>
  <r>
    <x v="492"/>
    <x v="70"/>
    <x v="70"/>
    <x v="3"/>
    <x v="434"/>
    <n v="8"/>
  </r>
  <r>
    <x v="492"/>
    <x v="70"/>
    <x v="70"/>
    <x v="3"/>
    <x v="929"/>
    <n v="16"/>
  </r>
  <r>
    <x v="492"/>
    <x v="70"/>
    <x v="70"/>
    <x v="3"/>
    <x v="648"/>
    <n v="16"/>
  </r>
  <r>
    <x v="492"/>
    <x v="70"/>
    <x v="70"/>
    <x v="3"/>
    <x v="342"/>
    <n v="8"/>
  </r>
  <r>
    <x v="492"/>
    <x v="70"/>
    <x v="70"/>
    <x v="3"/>
    <x v="270"/>
    <n v="9"/>
  </r>
  <r>
    <x v="492"/>
    <x v="74"/>
    <x v="74"/>
    <x v="3"/>
    <x v="65"/>
    <n v="10"/>
  </r>
  <r>
    <x v="492"/>
    <x v="334"/>
    <x v="330"/>
    <x v="3"/>
    <x v="209"/>
    <n v="6"/>
  </r>
  <r>
    <x v="492"/>
    <x v="77"/>
    <x v="77"/>
    <x v="3"/>
    <x v="671"/>
    <n v="3"/>
  </r>
  <r>
    <x v="492"/>
    <x v="80"/>
    <x v="80"/>
    <x v="3"/>
    <x v="929"/>
    <n v="4"/>
  </r>
  <r>
    <x v="492"/>
    <x v="80"/>
    <x v="80"/>
    <x v="3"/>
    <x v="648"/>
    <n v="4"/>
  </r>
  <r>
    <x v="492"/>
    <x v="87"/>
    <x v="87"/>
    <x v="3"/>
    <x v="419"/>
    <n v="8"/>
  </r>
  <r>
    <x v="492"/>
    <x v="87"/>
    <x v="87"/>
    <x v="3"/>
    <x v="171"/>
    <n v="8"/>
  </r>
  <r>
    <x v="492"/>
    <x v="87"/>
    <x v="87"/>
    <x v="3"/>
    <x v="816"/>
    <n v="8"/>
  </r>
  <r>
    <x v="492"/>
    <x v="87"/>
    <x v="87"/>
    <x v="3"/>
    <x v="65"/>
    <n v="90"/>
  </r>
  <r>
    <x v="492"/>
    <x v="87"/>
    <x v="87"/>
    <x v="3"/>
    <x v="434"/>
    <n v="39"/>
  </r>
  <r>
    <x v="492"/>
    <x v="87"/>
    <x v="87"/>
    <x v="3"/>
    <x v="62"/>
    <n v="12"/>
  </r>
  <r>
    <x v="492"/>
    <x v="87"/>
    <x v="87"/>
    <x v="3"/>
    <x v="516"/>
    <n v="42"/>
  </r>
  <r>
    <x v="492"/>
    <x v="87"/>
    <x v="87"/>
    <x v="3"/>
    <x v="929"/>
    <n v="20"/>
  </r>
  <r>
    <x v="492"/>
    <x v="87"/>
    <x v="87"/>
    <x v="3"/>
    <x v="648"/>
    <n v="20"/>
  </r>
  <r>
    <x v="492"/>
    <x v="87"/>
    <x v="87"/>
    <x v="3"/>
    <x v="243"/>
    <n v="32"/>
  </r>
  <r>
    <x v="492"/>
    <x v="87"/>
    <x v="87"/>
    <x v="3"/>
    <x v="671"/>
    <n v="2"/>
  </r>
  <r>
    <x v="492"/>
    <x v="87"/>
    <x v="87"/>
    <x v="3"/>
    <x v="342"/>
    <n v="10"/>
  </r>
  <r>
    <x v="492"/>
    <x v="88"/>
    <x v="88"/>
    <x v="3"/>
    <x v="65"/>
    <n v="2"/>
  </r>
  <r>
    <x v="492"/>
    <x v="88"/>
    <x v="88"/>
    <x v="3"/>
    <x v="434"/>
    <n v="2"/>
  </r>
  <r>
    <x v="492"/>
    <x v="89"/>
    <x v="89"/>
    <x v="3"/>
    <x v="419"/>
    <n v="1"/>
  </r>
  <r>
    <x v="492"/>
    <x v="89"/>
    <x v="89"/>
    <x v="3"/>
    <x v="171"/>
    <n v="1"/>
  </r>
  <r>
    <x v="492"/>
    <x v="89"/>
    <x v="89"/>
    <x v="3"/>
    <x v="816"/>
    <n v="1"/>
  </r>
  <r>
    <x v="492"/>
    <x v="89"/>
    <x v="89"/>
    <x v="3"/>
    <x v="65"/>
    <n v="9"/>
  </r>
  <r>
    <x v="492"/>
    <x v="89"/>
    <x v="89"/>
    <x v="3"/>
    <x v="434"/>
    <n v="5"/>
  </r>
  <r>
    <x v="492"/>
    <x v="89"/>
    <x v="89"/>
    <x v="3"/>
    <x v="648"/>
    <n v="2"/>
  </r>
  <r>
    <x v="492"/>
    <x v="89"/>
    <x v="89"/>
    <x v="3"/>
    <x v="336"/>
    <n v="6"/>
  </r>
  <r>
    <x v="492"/>
    <x v="89"/>
    <x v="89"/>
    <x v="3"/>
    <x v="243"/>
    <n v="4"/>
  </r>
  <r>
    <x v="492"/>
    <x v="89"/>
    <x v="89"/>
    <x v="3"/>
    <x v="342"/>
    <n v="1"/>
  </r>
  <r>
    <x v="492"/>
    <x v="89"/>
    <x v="89"/>
    <x v="3"/>
    <x v="660"/>
    <n v="3"/>
  </r>
  <r>
    <x v="492"/>
    <x v="90"/>
    <x v="90"/>
    <x v="3"/>
    <x v="65"/>
    <n v="2"/>
  </r>
  <r>
    <x v="492"/>
    <x v="90"/>
    <x v="90"/>
    <x v="3"/>
    <x v="434"/>
    <n v="1"/>
  </r>
  <r>
    <x v="492"/>
    <x v="90"/>
    <x v="90"/>
    <x v="3"/>
    <x v="660"/>
    <n v="1"/>
  </r>
  <r>
    <x v="492"/>
    <x v="91"/>
    <x v="91"/>
    <x v="3"/>
    <x v="419"/>
    <n v="7"/>
  </r>
  <r>
    <x v="492"/>
    <x v="91"/>
    <x v="91"/>
    <x v="3"/>
    <x v="171"/>
    <n v="8"/>
  </r>
  <r>
    <x v="492"/>
    <x v="91"/>
    <x v="91"/>
    <x v="3"/>
    <x v="816"/>
    <n v="8"/>
  </r>
  <r>
    <x v="492"/>
    <x v="91"/>
    <x v="91"/>
    <x v="3"/>
    <x v="65"/>
    <n v="70"/>
  </r>
  <r>
    <x v="492"/>
    <x v="91"/>
    <x v="91"/>
    <x v="3"/>
    <x v="434"/>
    <n v="26"/>
  </r>
  <r>
    <x v="492"/>
    <x v="91"/>
    <x v="91"/>
    <x v="3"/>
    <x v="62"/>
    <n v="12"/>
  </r>
  <r>
    <x v="492"/>
    <x v="91"/>
    <x v="91"/>
    <x v="3"/>
    <x v="516"/>
    <n v="42"/>
  </r>
  <r>
    <x v="492"/>
    <x v="91"/>
    <x v="91"/>
    <x v="3"/>
    <x v="929"/>
    <n v="15"/>
  </r>
  <r>
    <x v="492"/>
    <x v="91"/>
    <x v="91"/>
    <x v="3"/>
    <x v="648"/>
    <n v="15"/>
  </r>
  <r>
    <x v="492"/>
    <x v="91"/>
    <x v="91"/>
    <x v="3"/>
    <x v="243"/>
    <n v="26"/>
  </r>
  <r>
    <x v="492"/>
    <x v="94"/>
    <x v="94"/>
    <x v="3"/>
    <x v="929"/>
    <n v="2"/>
  </r>
  <r>
    <x v="492"/>
    <x v="94"/>
    <x v="94"/>
    <x v="3"/>
    <x v="648"/>
    <n v="2"/>
  </r>
  <r>
    <x v="492"/>
    <x v="94"/>
    <x v="94"/>
    <x v="3"/>
    <x v="342"/>
    <n v="1"/>
  </r>
  <r>
    <x v="492"/>
    <x v="95"/>
    <x v="95"/>
    <x v="3"/>
    <x v="342"/>
    <n v="2"/>
  </r>
  <r>
    <x v="492"/>
    <x v="95"/>
    <x v="95"/>
    <x v="3"/>
    <x v="270"/>
    <n v="1"/>
  </r>
  <r>
    <x v="492"/>
    <x v="96"/>
    <x v="96"/>
    <x v="3"/>
    <x v="929"/>
    <n v="9"/>
  </r>
  <r>
    <x v="492"/>
    <x v="96"/>
    <x v="96"/>
    <x v="3"/>
    <x v="648"/>
    <n v="9"/>
  </r>
  <r>
    <x v="492"/>
    <x v="96"/>
    <x v="96"/>
    <x v="3"/>
    <x v="342"/>
    <n v="11"/>
  </r>
  <r>
    <x v="492"/>
    <x v="96"/>
    <x v="96"/>
    <x v="3"/>
    <x v="270"/>
    <n v="4"/>
  </r>
  <r>
    <x v="492"/>
    <x v="100"/>
    <x v="100"/>
    <x v="3"/>
    <x v="144"/>
    <n v="46"/>
  </r>
  <r>
    <x v="492"/>
    <x v="100"/>
    <x v="100"/>
    <x v="3"/>
    <x v="240"/>
    <n v="34"/>
  </r>
  <r>
    <x v="492"/>
    <x v="104"/>
    <x v="104"/>
    <x v="3"/>
    <x v="332"/>
    <n v="7"/>
  </r>
  <r>
    <x v="492"/>
    <x v="104"/>
    <x v="104"/>
    <x v="3"/>
    <x v="336"/>
    <n v="12"/>
  </r>
  <r>
    <x v="492"/>
    <x v="107"/>
    <x v="107"/>
    <x v="3"/>
    <x v="434"/>
    <n v="1"/>
  </r>
  <r>
    <x v="492"/>
    <x v="107"/>
    <x v="107"/>
    <x v="3"/>
    <x v="243"/>
    <n v="1"/>
  </r>
  <r>
    <x v="492"/>
    <x v="107"/>
    <x v="107"/>
    <x v="3"/>
    <x v="342"/>
    <n v="1"/>
  </r>
  <r>
    <x v="492"/>
    <x v="108"/>
    <x v="108"/>
    <x v="3"/>
    <x v="65"/>
    <n v="2"/>
  </r>
  <r>
    <x v="492"/>
    <x v="108"/>
    <x v="108"/>
    <x v="3"/>
    <x v="208"/>
    <n v="1"/>
  </r>
  <r>
    <x v="492"/>
    <x v="110"/>
    <x v="110"/>
    <x v="3"/>
    <x v="65"/>
    <n v="200"/>
  </r>
  <r>
    <x v="492"/>
    <x v="110"/>
    <x v="110"/>
    <x v="3"/>
    <x v="270"/>
    <n v="10"/>
  </r>
  <r>
    <x v="492"/>
    <x v="112"/>
    <x v="112"/>
    <x v="3"/>
    <x v="65"/>
    <n v="9"/>
  </r>
  <r>
    <x v="492"/>
    <x v="113"/>
    <x v="113"/>
    <x v="3"/>
    <x v="419"/>
    <n v="1"/>
  </r>
  <r>
    <x v="492"/>
    <x v="113"/>
    <x v="113"/>
    <x v="3"/>
    <x v="171"/>
    <n v="5"/>
  </r>
  <r>
    <x v="492"/>
    <x v="113"/>
    <x v="113"/>
    <x v="3"/>
    <x v="816"/>
    <n v="5"/>
  </r>
  <r>
    <x v="492"/>
    <x v="113"/>
    <x v="113"/>
    <x v="3"/>
    <x v="65"/>
    <n v="22"/>
  </r>
  <r>
    <x v="492"/>
    <x v="113"/>
    <x v="113"/>
    <x v="3"/>
    <x v="434"/>
    <n v="8"/>
  </r>
  <r>
    <x v="492"/>
    <x v="113"/>
    <x v="113"/>
    <x v="3"/>
    <x v="929"/>
    <n v="1"/>
  </r>
  <r>
    <x v="492"/>
    <x v="113"/>
    <x v="113"/>
    <x v="3"/>
    <x v="648"/>
    <n v="1"/>
  </r>
  <r>
    <x v="492"/>
    <x v="113"/>
    <x v="113"/>
    <x v="3"/>
    <x v="243"/>
    <n v="4"/>
  </r>
  <r>
    <x v="492"/>
    <x v="113"/>
    <x v="113"/>
    <x v="3"/>
    <x v="342"/>
    <n v="6"/>
  </r>
  <r>
    <x v="492"/>
    <x v="113"/>
    <x v="113"/>
    <x v="3"/>
    <x v="270"/>
    <n v="9"/>
  </r>
  <r>
    <x v="492"/>
    <x v="114"/>
    <x v="114"/>
    <x v="3"/>
    <x v="419"/>
    <n v="4"/>
  </r>
  <r>
    <x v="492"/>
    <x v="114"/>
    <x v="114"/>
    <x v="3"/>
    <x v="171"/>
    <n v="6"/>
  </r>
  <r>
    <x v="492"/>
    <x v="114"/>
    <x v="114"/>
    <x v="3"/>
    <x v="816"/>
    <n v="6"/>
  </r>
  <r>
    <x v="492"/>
    <x v="114"/>
    <x v="114"/>
    <x v="3"/>
    <x v="65"/>
    <n v="100"/>
  </r>
  <r>
    <x v="492"/>
    <x v="114"/>
    <x v="114"/>
    <x v="3"/>
    <x v="434"/>
    <n v="23"/>
  </r>
  <r>
    <x v="492"/>
    <x v="114"/>
    <x v="114"/>
    <x v="3"/>
    <x v="594"/>
    <n v="6"/>
  </r>
  <r>
    <x v="492"/>
    <x v="114"/>
    <x v="114"/>
    <x v="3"/>
    <x v="516"/>
    <n v="12"/>
  </r>
  <r>
    <x v="492"/>
    <x v="114"/>
    <x v="114"/>
    <x v="3"/>
    <x v="929"/>
    <n v="11"/>
  </r>
  <r>
    <x v="492"/>
    <x v="114"/>
    <x v="114"/>
    <x v="3"/>
    <x v="648"/>
    <n v="11"/>
  </r>
  <r>
    <x v="492"/>
    <x v="114"/>
    <x v="114"/>
    <x v="3"/>
    <x v="843"/>
    <n v="24"/>
  </r>
  <r>
    <x v="492"/>
    <x v="114"/>
    <x v="114"/>
    <x v="3"/>
    <x v="144"/>
    <n v="10"/>
  </r>
  <r>
    <x v="492"/>
    <x v="114"/>
    <x v="114"/>
    <x v="3"/>
    <x v="243"/>
    <n v="10"/>
  </r>
  <r>
    <x v="492"/>
    <x v="114"/>
    <x v="114"/>
    <x v="3"/>
    <x v="342"/>
    <n v="16"/>
  </r>
  <r>
    <x v="492"/>
    <x v="114"/>
    <x v="114"/>
    <x v="3"/>
    <x v="209"/>
    <n v="4"/>
  </r>
  <r>
    <x v="492"/>
    <x v="114"/>
    <x v="114"/>
    <x v="3"/>
    <x v="270"/>
    <n v="16"/>
  </r>
  <r>
    <x v="492"/>
    <x v="115"/>
    <x v="115"/>
    <x v="3"/>
    <x v="419"/>
    <n v="4"/>
  </r>
  <r>
    <x v="492"/>
    <x v="115"/>
    <x v="115"/>
    <x v="3"/>
    <x v="171"/>
    <n v="4"/>
  </r>
  <r>
    <x v="492"/>
    <x v="115"/>
    <x v="115"/>
    <x v="3"/>
    <x v="816"/>
    <n v="4"/>
  </r>
  <r>
    <x v="492"/>
    <x v="115"/>
    <x v="115"/>
    <x v="3"/>
    <x v="65"/>
    <n v="40"/>
  </r>
  <r>
    <x v="492"/>
    <x v="115"/>
    <x v="115"/>
    <x v="3"/>
    <x v="434"/>
    <n v="17"/>
  </r>
  <r>
    <x v="492"/>
    <x v="115"/>
    <x v="115"/>
    <x v="3"/>
    <x v="929"/>
    <n v="9"/>
  </r>
  <r>
    <x v="492"/>
    <x v="115"/>
    <x v="115"/>
    <x v="3"/>
    <x v="648"/>
    <n v="9"/>
  </r>
  <r>
    <x v="492"/>
    <x v="115"/>
    <x v="115"/>
    <x v="3"/>
    <x v="243"/>
    <n v="11"/>
  </r>
  <r>
    <x v="492"/>
    <x v="115"/>
    <x v="115"/>
    <x v="3"/>
    <x v="342"/>
    <n v="9"/>
  </r>
  <r>
    <x v="492"/>
    <x v="115"/>
    <x v="115"/>
    <x v="3"/>
    <x v="270"/>
    <n v="5"/>
  </r>
  <r>
    <x v="492"/>
    <x v="319"/>
    <x v="316"/>
    <x v="3"/>
    <x v="419"/>
    <n v="1"/>
  </r>
  <r>
    <x v="492"/>
    <x v="319"/>
    <x v="316"/>
    <x v="3"/>
    <x v="434"/>
    <n v="16"/>
  </r>
  <r>
    <x v="492"/>
    <x v="116"/>
    <x v="116"/>
    <x v="3"/>
    <x v="419"/>
    <n v="1"/>
  </r>
  <r>
    <x v="492"/>
    <x v="116"/>
    <x v="116"/>
    <x v="3"/>
    <x v="243"/>
    <n v="1"/>
  </r>
  <r>
    <x v="492"/>
    <x v="117"/>
    <x v="117"/>
    <x v="3"/>
    <x v="419"/>
    <n v="1"/>
  </r>
  <r>
    <x v="492"/>
    <x v="117"/>
    <x v="117"/>
    <x v="3"/>
    <x v="516"/>
    <n v="1"/>
  </r>
  <r>
    <x v="492"/>
    <x v="117"/>
    <x v="117"/>
    <x v="3"/>
    <x v="929"/>
    <n v="1"/>
  </r>
  <r>
    <x v="492"/>
    <x v="117"/>
    <x v="117"/>
    <x v="3"/>
    <x v="648"/>
    <n v="1"/>
  </r>
  <r>
    <x v="492"/>
    <x v="117"/>
    <x v="117"/>
    <x v="3"/>
    <x v="843"/>
    <n v="2"/>
  </r>
  <r>
    <x v="492"/>
    <x v="118"/>
    <x v="118"/>
    <x v="3"/>
    <x v="171"/>
    <n v="1"/>
  </r>
  <r>
    <x v="492"/>
    <x v="118"/>
    <x v="118"/>
    <x v="3"/>
    <x v="816"/>
    <n v="1"/>
  </r>
  <r>
    <x v="492"/>
    <x v="118"/>
    <x v="118"/>
    <x v="3"/>
    <x v="65"/>
    <n v="5"/>
  </r>
  <r>
    <x v="492"/>
    <x v="119"/>
    <x v="119"/>
    <x v="3"/>
    <x v="65"/>
    <n v="1"/>
  </r>
  <r>
    <x v="492"/>
    <x v="119"/>
    <x v="119"/>
    <x v="3"/>
    <x v="216"/>
    <n v="1"/>
  </r>
  <r>
    <x v="492"/>
    <x v="119"/>
    <x v="119"/>
    <x v="3"/>
    <x v="434"/>
    <n v="5"/>
  </r>
  <r>
    <x v="492"/>
    <x v="119"/>
    <x v="119"/>
    <x v="3"/>
    <x v="594"/>
    <n v="1"/>
  </r>
  <r>
    <x v="492"/>
    <x v="119"/>
    <x v="119"/>
    <x v="3"/>
    <x v="868"/>
    <n v="4"/>
  </r>
  <r>
    <x v="492"/>
    <x v="119"/>
    <x v="119"/>
    <x v="3"/>
    <x v="144"/>
    <n v="2"/>
  </r>
  <r>
    <x v="492"/>
    <x v="119"/>
    <x v="119"/>
    <x v="3"/>
    <x v="243"/>
    <n v="2"/>
  </r>
  <r>
    <x v="492"/>
    <x v="119"/>
    <x v="119"/>
    <x v="3"/>
    <x v="671"/>
    <n v="1"/>
  </r>
  <r>
    <x v="492"/>
    <x v="119"/>
    <x v="119"/>
    <x v="3"/>
    <x v="270"/>
    <n v="1"/>
  </r>
  <r>
    <x v="492"/>
    <x v="120"/>
    <x v="120"/>
    <x v="3"/>
    <x v="419"/>
    <n v="1"/>
  </r>
  <r>
    <x v="492"/>
    <x v="120"/>
    <x v="120"/>
    <x v="3"/>
    <x v="171"/>
    <n v="1"/>
  </r>
  <r>
    <x v="492"/>
    <x v="120"/>
    <x v="120"/>
    <x v="3"/>
    <x v="816"/>
    <n v="1"/>
  </r>
  <r>
    <x v="492"/>
    <x v="120"/>
    <x v="120"/>
    <x v="3"/>
    <x v="65"/>
    <n v="4"/>
  </r>
  <r>
    <x v="492"/>
    <x v="120"/>
    <x v="120"/>
    <x v="3"/>
    <x v="434"/>
    <n v="4"/>
  </r>
  <r>
    <x v="492"/>
    <x v="120"/>
    <x v="120"/>
    <x v="3"/>
    <x v="929"/>
    <n v="1"/>
  </r>
  <r>
    <x v="492"/>
    <x v="120"/>
    <x v="120"/>
    <x v="3"/>
    <x v="648"/>
    <n v="1"/>
  </r>
  <r>
    <x v="492"/>
    <x v="120"/>
    <x v="120"/>
    <x v="3"/>
    <x v="243"/>
    <n v="2"/>
  </r>
  <r>
    <x v="492"/>
    <x v="120"/>
    <x v="120"/>
    <x v="3"/>
    <x v="342"/>
    <n v="1"/>
  </r>
  <r>
    <x v="492"/>
    <x v="120"/>
    <x v="120"/>
    <x v="3"/>
    <x v="270"/>
    <n v="1"/>
  </r>
  <r>
    <x v="492"/>
    <x v="126"/>
    <x v="126"/>
    <x v="3"/>
    <x v="62"/>
    <n v="1"/>
  </r>
  <r>
    <x v="492"/>
    <x v="126"/>
    <x v="126"/>
    <x v="3"/>
    <x v="207"/>
    <n v="1"/>
  </r>
  <r>
    <x v="492"/>
    <x v="127"/>
    <x v="127"/>
    <x v="3"/>
    <x v="843"/>
    <n v="1"/>
  </r>
  <r>
    <x v="492"/>
    <x v="132"/>
    <x v="132"/>
    <x v="3"/>
    <x v="65"/>
    <n v="2"/>
  </r>
  <r>
    <x v="492"/>
    <x v="132"/>
    <x v="132"/>
    <x v="3"/>
    <x v="434"/>
    <n v="1"/>
  </r>
  <r>
    <x v="492"/>
    <x v="409"/>
    <x v="395"/>
    <x v="3"/>
    <x v="434"/>
    <n v="2"/>
  </r>
  <r>
    <x v="492"/>
    <x v="409"/>
    <x v="395"/>
    <x v="3"/>
    <x v="660"/>
    <n v="1"/>
  </r>
  <r>
    <x v="492"/>
    <x v="135"/>
    <x v="135"/>
    <x v="3"/>
    <x v="419"/>
    <n v="1"/>
  </r>
  <r>
    <x v="492"/>
    <x v="135"/>
    <x v="135"/>
    <x v="3"/>
    <x v="65"/>
    <n v="20"/>
  </r>
  <r>
    <x v="492"/>
    <x v="135"/>
    <x v="135"/>
    <x v="3"/>
    <x v="434"/>
    <n v="13"/>
  </r>
  <r>
    <x v="492"/>
    <x v="135"/>
    <x v="135"/>
    <x v="3"/>
    <x v="929"/>
    <n v="5"/>
  </r>
  <r>
    <x v="492"/>
    <x v="135"/>
    <x v="135"/>
    <x v="3"/>
    <x v="648"/>
    <n v="5"/>
  </r>
  <r>
    <x v="492"/>
    <x v="135"/>
    <x v="135"/>
    <x v="3"/>
    <x v="243"/>
    <n v="5"/>
  </r>
  <r>
    <x v="492"/>
    <x v="135"/>
    <x v="135"/>
    <x v="3"/>
    <x v="342"/>
    <n v="2"/>
  </r>
  <r>
    <x v="492"/>
    <x v="138"/>
    <x v="138"/>
    <x v="3"/>
    <x v="144"/>
    <n v="2"/>
  </r>
  <r>
    <x v="492"/>
    <x v="322"/>
    <x v="319"/>
    <x v="3"/>
    <x v="929"/>
    <n v="1"/>
  </r>
  <r>
    <x v="492"/>
    <x v="322"/>
    <x v="319"/>
    <x v="3"/>
    <x v="648"/>
    <n v="1"/>
  </r>
  <r>
    <x v="492"/>
    <x v="322"/>
    <x v="319"/>
    <x v="3"/>
    <x v="144"/>
    <n v="20"/>
  </r>
  <r>
    <x v="492"/>
    <x v="322"/>
    <x v="319"/>
    <x v="3"/>
    <x v="342"/>
    <n v="2"/>
  </r>
  <r>
    <x v="492"/>
    <x v="322"/>
    <x v="319"/>
    <x v="3"/>
    <x v="270"/>
    <n v="1"/>
  </r>
  <r>
    <x v="492"/>
    <x v="140"/>
    <x v="140"/>
    <x v="3"/>
    <x v="65"/>
    <n v="16"/>
  </r>
  <r>
    <x v="492"/>
    <x v="141"/>
    <x v="141"/>
    <x v="3"/>
    <x v="65"/>
    <n v="80"/>
  </r>
  <r>
    <x v="492"/>
    <x v="141"/>
    <x v="141"/>
    <x v="3"/>
    <x v="144"/>
    <n v="80.001000000000005"/>
  </r>
  <r>
    <x v="492"/>
    <x v="142"/>
    <x v="142"/>
    <x v="3"/>
    <x v="594"/>
    <n v="2"/>
  </r>
  <r>
    <x v="492"/>
    <x v="144"/>
    <x v="144"/>
    <x v="3"/>
    <x v="419"/>
    <n v="4"/>
  </r>
  <r>
    <x v="492"/>
    <x v="144"/>
    <x v="144"/>
    <x v="3"/>
    <x v="171"/>
    <n v="8"/>
  </r>
  <r>
    <x v="492"/>
    <x v="144"/>
    <x v="144"/>
    <x v="3"/>
    <x v="816"/>
    <n v="8"/>
  </r>
  <r>
    <x v="492"/>
    <x v="144"/>
    <x v="144"/>
    <x v="3"/>
    <x v="65"/>
    <n v="14"/>
  </r>
  <r>
    <x v="492"/>
    <x v="144"/>
    <x v="144"/>
    <x v="3"/>
    <x v="434"/>
    <n v="9"/>
  </r>
  <r>
    <x v="492"/>
    <x v="144"/>
    <x v="144"/>
    <x v="3"/>
    <x v="243"/>
    <n v="10"/>
  </r>
  <r>
    <x v="492"/>
    <x v="144"/>
    <x v="144"/>
    <x v="3"/>
    <x v="342"/>
    <n v="6"/>
  </r>
  <r>
    <x v="492"/>
    <x v="144"/>
    <x v="144"/>
    <x v="3"/>
    <x v="359"/>
    <n v="4"/>
  </r>
  <r>
    <x v="492"/>
    <x v="323"/>
    <x v="320"/>
    <x v="3"/>
    <x v="419"/>
    <n v="1"/>
  </r>
  <r>
    <x v="492"/>
    <x v="323"/>
    <x v="320"/>
    <x v="3"/>
    <x v="171"/>
    <n v="1"/>
  </r>
  <r>
    <x v="492"/>
    <x v="323"/>
    <x v="320"/>
    <x v="3"/>
    <x v="816"/>
    <n v="1"/>
  </r>
  <r>
    <x v="492"/>
    <x v="323"/>
    <x v="320"/>
    <x v="3"/>
    <x v="65"/>
    <n v="10"/>
  </r>
  <r>
    <x v="492"/>
    <x v="323"/>
    <x v="320"/>
    <x v="3"/>
    <x v="434"/>
    <n v="5"/>
  </r>
  <r>
    <x v="492"/>
    <x v="146"/>
    <x v="146"/>
    <x v="3"/>
    <x v="419"/>
    <n v="1"/>
  </r>
  <r>
    <x v="492"/>
    <x v="146"/>
    <x v="146"/>
    <x v="3"/>
    <x v="171"/>
    <n v="1"/>
  </r>
  <r>
    <x v="492"/>
    <x v="146"/>
    <x v="146"/>
    <x v="3"/>
    <x v="816"/>
    <n v="1"/>
  </r>
  <r>
    <x v="492"/>
    <x v="146"/>
    <x v="146"/>
    <x v="3"/>
    <x v="65"/>
    <n v="9"/>
  </r>
  <r>
    <x v="492"/>
    <x v="146"/>
    <x v="146"/>
    <x v="3"/>
    <x v="434"/>
    <n v="5"/>
  </r>
  <r>
    <x v="492"/>
    <x v="148"/>
    <x v="148"/>
    <x v="3"/>
    <x v="171"/>
    <n v="1"/>
  </r>
  <r>
    <x v="492"/>
    <x v="148"/>
    <x v="148"/>
    <x v="3"/>
    <x v="816"/>
    <n v="1"/>
  </r>
  <r>
    <x v="492"/>
    <x v="148"/>
    <x v="148"/>
    <x v="3"/>
    <x v="65"/>
    <n v="2"/>
  </r>
  <r>
    <x v="492"/>
    <x v="148"/>
    <x v="148"/>
    <x v="3"/>
    <x v="434"/>
    <n v="1"/>
  </r>
  <r>
    <x v="492"/>
    <x v="149"/>
    <x v="149"/>
    <x v="3"/>
    <x v="419"/>
    <n v="18"/>
  </r>
  <r>
    <x v="492"/>
    <x v="149"/>
    <x v="149"/>
    <x v="3"/>
    <x v="171"/>
    <n v="20"/>
  </r>
  <r>
    <x v="492"/>
    <x v="149"/>
    <x v="149"/>
    <x v="3"/>
    <x v="816"/>
    <n v="20"/>
  </r>
  <r>
    <x v="492"/>
    <x v="149"/>
    <x v="149"/>
    <x v="3"/>
    <x v="65"/>
    <n v="75"/>
  </r>
  <r>
    <x v="492"/>
    <x v="149"/>
    <x v="149"/>
    <x v="3"/>
    <x v="434"/>
    <n v="92"/>
  </r>
  <r>
    <x v="492"/>
    <x v="149"/>
    <x v="149"/>
    <x v="3"/>
    <x v="594"/>
    <n v="4"/>
  </r>
  <r>
    <x v="492"/>
    <x v="149"/>
    <x v="149"/>
    <x v="3"/>
    <x v="516"/>
    <n v="48"/>
  </r>
  <r>
    <x v="492"/>
    <x v="149"/>
    <x v="149"/>
    <x v="3"/>
    <x v="929"/>
    <n v="47"/>
  </r>
  <r>
    <x v="492"/>
    <x v="149"/>
    <x v="149"/>
    <x v="3"/>
    <x v="648"/>
    <n v="47"/>
  </r>
  <r>
    <x v="492"/>
    <x v="149"/>
    <x v="149"/>
    <x v="3"/>
    <x v="843"/>
    <n v="40"/>
  </r>
  <r>
    <x v="492"/>
    <x v="149"/>
    <x v="149"/>
    <x v="3"/>
    <x v="505"/>
    <n v="48"/>
  </r>
  <r>
    <x v="492"/>
    <x v="149"/>
    <x v="149"/>
    <x v="3"/>
    <x v="243"/>
    <n v="60"/>
  </r>
  <r>
    <x v="492"/>
    <x v="149"/>
    <x v="149"/>
    <x v="3"/>
    <x v="342"/>
    <n v="42"/>
  </r>
  <r>
    <x v="492"/>
    <x v="149"/>
    <x v="149"/>
    <x v="3"/>
    <x v="209"/>
    <n v="6"/>
  </r>
  <r>
    <x v="492"/>
    <x v="149"/>
    <x v="149"/>
    <x v="3"/>
    <x v="270"/>
    <n v="25"/>
  </r>
  <r>
    <x v="492"/>
    <x v="151"/>
    <x v="151"/>
    <x v="3"/>
    <x v="419"/>
    <n v="5"/>
  </r>
  <r>
    <x v="492"/>
    <x v="151"/>
    <x v="151"/>
    <x v="3"/>
    <x v="171"/>
    <n v="8"/>
  </r>
  <r>
    <x v="492"/>
    <x v="151"/>
    <x v="151"/>
    <x v="3"/>
    <x v="816"/>
    <n v="8"/>
  </r>
  <r>
    <x v="492"/>
    <x v="151"/>
    <x v="151"/>
    <x v="3"/>
    <x v="65"/>
    <n v="50"/>
  </r>
  <r>
    <x v="492"/>
    <x v="151"/>
    <x v="151"/>
    <x v="3"/>
    <x v="434"/>
    <n v="30"/>
  </r>
  <r>
    <x v="492"/>
    <x v="152"/>
    <x v="152"/>
    <x v="3"/>
    <x v="65"/>
    <n v="80"/>
  </r>
  <r>
    <x v="492"/>
    <x v="154"/>
    <x v="154"/>
    <x v="3"/>
    <x v="65"/>
    <n v="8"/>
  </r>
  <r>
    <x v="492"/>
    <x v="324"/>
    <x v="321"/>
    <x v="3"/>
    <x v="171"/>
    <n v="19"/>
  </r>
  <r>
    <x v="492"/>
    <x v="324"/>
    <x v="321"/>
    <x v="3"/>
    <x v="816"/>
    <n v="19"/>
  </r>
  <r>
    <x v="492"/>
    <x v="324"/>
    <x v="321"/>
    <x v="3"/>
    <x v="65"/>
    <n v="30"/>
  </r>
  <r>
    <x v="492"/>
    <x v="324"/>
    <x v="321"/>
    <x v="3"/>
    <x v="434"/>
    <n v="2"/>
  </r>
  <r>
    <x v="492"/>
    <x v="324"/>
    <x v="321"/>
    <x v="3"/>
    <x v="516"/>
    <n v="12"/>
  </r>
  <r>
    <x v="492"/>
    <x v="324"/>
    <x v="321"/>
    <x v="3"/>
    <x v="244"/>
    <n v="5"/>
  </r>
  <r>
    <x v="492"/>
    <x v="324"/>
    <x v="321"/>
    <x v="3"/>
    <x v="342"/>
    <n v="12"/>
  </r>
  <r>
    <x v="492"/>
    <x v="324"/>
    <x v="321"/>
    <x v="3"/>
    <x v="270"/>
    <n v="13"/>
  </r>
  <r>
    <x v="492"/>
    <x v="516"/>
    <x v="496"/>
    <x v="3"/>
    <x v="243"/>
    <n v="4"/>
  </r>
  <r>
    <x v="492"/>
    <x v="516"/>
    <x v="496"/>
    <x v="3"/>
    <x v="671"/>
    <n v="4"/>
  </r>
  <r>
    <x v="492"/>
    <x v="439"/>
    <x v="425"/>
    <x v="3"/>
    <x v="843"/>
    <n v="1"/>
  </r>
  <r>
    <x v="492"/>
    <x v="439"/>
    <x v="425"/>
    <x v="3"/>
    <x v="243"/>
    <n v="1"/>
  </r>
  <r>
    <x v="492"/>
    <x v="440"/>
    <x v="426"/>
    <x v="3"/>
    <x v="243"/>
    <n v="4"/>
  </r>
  <r>
    <x v="492"/>
    <x v="441"/>
    <x v="427"/>
    <x v="3"/>
    <x v="243"/>
    <n v="17"/>
  </r>
  <r>
    <x v="492"/>
    <x v="360"/>
    <x v="354"/>
    <x v="3"/>
    <x v="243"/>
    <n v="1"/>
  </r>
  <r>
    <x v="492"/>
    <x v="360"/>
    <x v="354"/>
    <x v="3"/>
    <x v="208"/>
    <n v="1"/>
  </r>
  <r>
    <x v="492"/>
    <x v="360"/>
    <x v="354"/>
    <x v="3"/>
    <x v="342"/>
    <n v="1"/>
  </r>
  <r>
    <x v="492"/>
    <x v="360"/>
    <x v="354"/>
    <x v="3"/>
    <x v="270"/>
    <n v="1"/>
  </r>
  <r>
    <x v="492"/>
    <x v="325"/>
    <x v="91"/>
    <x v="3"/>
    <x v="342"/>
    <n v="8"/>
  </r>
  <r>
    <x v="492"/>
    <x v="326"/>
    <x v="322"/>
    <x v="3"/>
    <x v="342"/>
    <n v="1"/>
  </r>
  <r>
    <x v="492"/>
    <x v="844"/>
    <x v="791"/>
    <x v="3"/>
    <x v="761"/>
    <n v="1"/>
  </r>
  <r>
    <x v="492"/>
    <x v="844"/>
    <x v="791"/>
    <x v="3"/>
    <x v="270"/>
    <n v="1"/>
  </r>
  <r>
    <x v="492"/>
    <x v="361"/>
    <x v="355"/>
    <x v="11"/>
    <x v="61"/>
    <n v="2"/>
  </r>
  <r>
    <x v="492"/>
    <x v="1041"/>
    <x v="978"/>
    <x v="12"/>
    <x v="243"/>
    <n v="4"/>
  </r>
  <r>
    <x v="492"/>
    <x v="1041"/>
    <x v="978"/>
    <x v="12"/>
    <x v="208"/>
    <n v="4"/>
  </r>
  <r>
    <x v="492"/>
    <x v="578"/>
    <x v="556"/>
    <x v="12"/>
    <x v="243"/>
    <n v="1"/>
  </r>
  <r>
    <x v="492"/>
    <x v="1095"/>
    <x v="1028"/>
    <x v="12"/>
    <x v="243"/>
    <n v="3"/>
  </r>
  <r>
    <x v="492"/>
    <x v="580"/>
    <x v="558"/>
    <x v="12"/>
    <x v="243"/>
    <n v="4"/>
  </r>
  <r>
    <x v="492"/>
    <x v="580"/>
    <x v="558"/>
    <x v="12"/>
    <x v="208"/>
    <n v="3"/>
  </r>
  <r>
    <x v="492"/>
    <x v="837"/>
    <x v="784"/>
    <x v="12"/>
    <x v="243"/>
    <n v="1"/>
  </r>
  <r>
    <x v="492"/>
    <x v="837"/>
    <x v="784"/>
    <x v="12"/>
    <x v="208"/>
    <n v="3"/>
  </r>
  <r>
    <x v="492"/>
    <x v="581"/>
    <x v="559"/>
    <x v="12"/>
    <x v="208"/>
    <n v="1"/>
  </r>
  <r>
    <x v="492"/>
    <x v="1096"/>
    <x v="1029"/>
    <x v="12"/>
    <x v="208"/>
    <n v="4"/>
  </r>
  <r>
    <x v="492"/>
    <x v="1563"/>
    <x v="1468"/>
    <x v="12"/>
    <x v="243"/>
    <n v="3"/>
  </r>
  <r>
    <x v="492"/>
    <x v="584"/>
    <x v="562"/>
    <x v="12"/>
    <x v="243"/>
    <n v="1"/>
  </r>
  <r>
    <x v="492"/>
    <x v="1042"/>
    <x v="979"/>
    <x v="12"/>
    <x v="208"/>
    <n v="1"/>
  </r>
  <r>
    <x v="492"/>
    <x v="585"/>
    <x v="563"/>
    <x v="12"/>
    <x v="243"/>
    <n v="1"/>
  </r>
  <r>
    <x v="492"/>
    <x v="1044"/>
    <x v="981"/>
    <x v="12"/>
    <x v="243"/>
    <n v="1"/>
  </r>
  <r>
    <x v="492"/>
    <x v="1044"/>
    <x v="981"/>
    <x v="12"/>
    <x v="244"/>
    <n v="1"/>
  </r>
  <r>
    <x v="492"/>
    <x v="1044"/>
    <x v="981"/>
    <x v="12"/>
    <x v="208"/>
    <n v="2"/>
  </r>
  <r>
    <x v="492"/>
    <x v="587"/>
    <x v="565"/>
    <x v="12"/>
    <x v="208"/>
    <n v="2"/>
  </r>
  <r>
    <x v="492"/>
    <x v="1835"/>
    <x v="1736"/>
    <x v="12"/>
    <x v="208"/>
    <n v="7"/>
  </r>
  <r>
    <x v="492"/>
    <x v="1046"/>
    <x v="983"/>
    <x v="12"/>
    <x v="243"/>
    <n v="3"/>
  </r>
  <r>
    <x v="492"/>
    <x v="1046"/>
    <x v="983"/>
    <x v="12"/>
    <x v="349"/>
    <n v="1"/>
  </r>
  <r>
    <x v="492"/>
    <x v="650"/>
    <x v="627"/>
    <x v="12"/>
    <x v="244"/>
    <n v="1"/>
  </r>
  <r>
    <x v="492"/>
    <x v="1063"/>
    <x v="1000"/>
    <x v="12"/>
    <x v="243"/>
    <n v="2"/>
  </r>
  <r>
    <x v="492"/>
    <x v="1063"/>
    <x v="1000"/>
    <x v="12"/>
    <x v="208"/>
    <n v="2"/>
  </r>
  <r>
    <x v="492"/>
    <x v="589"/>
    <x v="567"/>
    <x v="12"/>
    <x v="243"/>
    <n v="3"/>
  </r>
  <r>
    <x v="492"/>
    <x v="591"/>
    <x v="569"/>
    <x v="12"/>
    <x v="243"/>
    <n v="7"/>
  </r>
  <r>
    <x v="492"/>
    <x v="591"/>
    <x v="569"/>
    <x v="12"/>
    <x v="208"/>
    <n v="7"/>
  </r>
  <r>
    <x v="492"/>
    <x v="1105"/>
    <x v="1038"/>
    <x v="12"/>
    <x v="208"/>
    <n v="2"/>
  </r>
  <r>
    <x v="492"/>
    <x v="592"/>
    <x v="570"/>
    <x v="12"/>
    <x v="243"/>
    <n v="5"/>
  </r>
  <r>
    <x v="492"/>
    <x v="1531"/>
    <x v="1437"/>
    <x v="12"/>
    <x v="208"/>
    <n v="2"/>
  </r>
  <r>
    <x v="492"/>
    <x v="1106"/>
    <x v="1039"/>
    <x v="12"/>
    <x v="208"/>
    <n v="1"/>
  </r>
  <r>
    <x v="492"/>
    <x v="1106"/>
    <x v="1039"/>
    <x v="12"/>
    <x v="378"/>
    <n v="1"/>
  </r>
  <r>
    <x v="492"/>
    <x v="1065"/>
    <x v="1002"/>
    <x v="12"/>
    <x v="243"/>
    <n v="1"/>
  </r>
  <r>
    <x v="492"/>
    <x v="1066"/>
    <x v="1003"/>
    <x v="12"/>
    <x v="208"/>
    <n v="1"/>
  </r>
  <r>
    <x v="492"/>
    <x v="594"/>
    <x v="572"/>
    <x v="12"/>
    <x v="243"/>
    <n v="34"/>
  </r>
  <r>
    <x v="492"/>
    <x v="594"/>
    <x v="572"/>
    <x v="12"/>
    <x v="208"/>
    <n v="32"/>
  </r>
  <r>
    <x v="492"/>
    <x v="453"/>
    <x v="439"/>
    <x v="12"/>
    <x v="243"/>
    <n v="1"/>
  </r>
  <r>
    <x v="492"/>
    <x v="453"/>
    <x v="439"/>
    <x v="12"/>
    <x v="208"/>
    <n v="1"/>
  </r>
  <r>
    <x v="492"/>
    <x v="454"/>
    <x v="440"/>
    <x v="9"/>
    <x v="243"/>
    <n v="1"/>
  </r>
  <r>
    <x v="492"/>
    <x v="652"/>
    <x v="629"/>
    <x v="12"/>
    <x v="243"/>
    <n v="1"/>
  </r>
  <r>
    <x v="492"/>
    <x v="901"/>
    <x v="845"/>
    <x v="12"/>
    <x v="208"/>
    <n v="1"/>
  </r>
  <r>
    <x v="492"/>
    <x v="394"/>
    <x v="356"/>
    <x v="12"/>
    <x v="243"/>
    <n v="6"/>
  </r>
  <r>
    <x v="492"/>
    <x v="394"/>
    <x v="356"/>
    <x v="12"/>
    <x v="208"/>
    <n v="2"/>
  </r>
  <r>
    <x v="492"/>
    <x v="394"/>
    <x v="356"/>
    <x v="12"/>
    <x v="342"/>
    <n v="4"/>
  </r>
  <r>
    <x v="492"/>
    <x v="394"/>
    <x v="356"/>
    <x v="12"/>
    <x v="270"/>
    <n v="4"/>
  </r>
  <r>
    <x v="492"/>
    <x v="484"/>
    <x v="437"/>
    <x v="12"/>
    <x v="243"/>
    <n v="8"/>
  </r>
  <r>
    <x v="492"/>
    <x v="484"/>
    <x v="437"/>
    <x v="12"/>
    <x v="208"/>
    <n v="5"/>
  </r>
  <r>
    <x v="492"/>
    <x v="485"/>
    <x v="424"/>
    <x v="12"/>
    <x v="243"/>
    <n v="1"/>
  </r>
  <r>
    <x v="492"/>
    <x v="485"/>
    <x v="424"/>
    <x v="12"/>
    <x v="208"/>
    <n v="1"/>
  </r>
  <r>
    <x v="492"/>
    <x v="157"/>
    <x v="157"/>
    <x v="4"/>
    <x v="419"/>
    <n v="8"/>
  </r>
  <r>
    <x v="492"/>
    <x v="160"/>
    <x v="160"/>
    <x v="4"/>
    <x v="419"/>
    <n v="2"/>
  </r>
  <r>
    <x v="492"/>
    <x v="162"/>
    <x v="162"/>
    <x v="4"/>
    <x v="419"/>
    <n v="2"/>
  </r>
  <r>
    <x v="492"/>
    <x v="164"/>
    <x v="164"/>
    <x v="4"/>
    <x v="171"/>
    <n v="13"/>
  </r>
  <r>
    <x v="492"/>
    <x v="164"/>
    <x v="164"/>
    <x v="4"/>
    <x v="816"/>
    <n v="13"/>
  </r>
  <r>
    <x v="492"/>
    <x v="171"/>
    <x v="171"/>
    <x v="4"/>
    <x v="171"/>
    <n v="4"/>
  </r>
  <r>
    <x v="492"/>
    <x v="171"/>
    <x v="171"/>
    <x v="4"/>
    <x v="816"/>
    <n v="4"/>
  </r>
  <r>
    <x v="492"/>
    <x v="171"/>
    <x v="171"/>
    <x v="4"/>
    <x v="65"/>
    <n v="7"/>
  </r>
  <r>
    <x v="492"/>
    <x v="171"/>
    <x v="171"/>
    <x v="4"/>
    <x v="434"/>
    <n v="3"/>
  </r>
  <r>
    <x v="492"/>
    <x v="171"/>
    <x v="171"/>
    <x v="4"/>
    <x v="342"/>
    <n v="4"/>
  </r>
  <r>
    <x v="492"/>
    <x v="171"/>
    <x v="171"/>
    <x v="4"/>
    <x v="270"/>
    <n v="4"/>
  </r>
  <r>
    <x v="492"/>
    <x v="173"/>
    <x v="173"/>
    <x v="4"/>
    <x v="171"/>
    <n v="4"/>
  </r>
  <r>
    <x v="492"/>
    <x v="173"/>
    <x v="173"/>
    <x v="4"/>
    <x v="816"/>
    <n v="4"/>
  </r>
  <r>
    <x v="492"/>
    <x v="173"/>
    <x v="173"/>
    <x v="4"/>
    <x v="65"/>
    <n v="8"/>
  </r>
  <r>
    <x v="492"/>
    <x v="173"/>
    <x v="173"/>
    <x v="4"/>
    <x v="594"/>
    <n v="8"/>
  </r>
  <r>
    <x v="492"/>
    <x v="600"/>
    <x v="498"/>
    <x v="4"/>
    <x v="929"/>
    <n v="5.0010000000000003"/>
  </r>
  <r>
    <x v="492"/>
    <x v="600"/>
    <x v="498"/>
    <x v="4"/>
    <x v="648"/>
    <n v="5.0010000000000003"/>
  </r>
  <r>
    <x v="492"/>
    <x v="557"/>
    <x v="535"/>
    <x v="4"/>
    <x v="65"/>
    <n v="335.226"/>
  </r>
  <r>
    <x v="492"/>
    <x v="537"/>
    <x v="515"/>
    <x v="4"/>
    <x v="65"/>
    <n v="51.463000000000001"/>
  </r>
  <r>
    <x v="492"/>
    <x v="817"/>
    <x v="764"/>
    <x v="4"/>
    <x v="65"/>
    <n v="61.249000000000002"/>
  </r>
  <r>
    <x v="492"/>
    <x v="457"/>
    <x v="155"/>
    <x v="4"/>
    <x v="671"/>
    <n v="2"/>
  </r>
  <r>
    <x v="492"/>
    <x v="373"/>
    <x v="157"/>
    <x v="4"/>
    <x v="243"/>
    <n v="7"/>
  </r>
  <r>
    <x v="492"/>
    <x v="373"/>
    <x v="157"/>
    <x v="4"/>
    <x v="349"/>
    <n v="2"/>
  </r>
  <r>
    <x v="492"/>
    <x v="373"/>
    <x v="157"/>
    <x v="4"/>
    <x v="342"/>
    <n v="12"/>
  </r>
  <r>
    <x v="492"/>
    <x v="374"/>
    <x v="158"/>
    <x v="4"/>
    <x v="434"/>
    <n v="11"/>
  </r>
  <r>
    <x v="492"/>
    <x v="374"/>
    <x v="158"/>
    <x v="4"/>
    <x v="243"/>
    <n v="19"/>
  </r>
  <r>
    <x v="492"/>
    <x v="518"/>
    <x v="160"/>
    <x v="4"/>
    <x v="243"/>
    <n v="10"/>
  </r>
  <r>
    <x v="492"/>
    <x v="200"/>
    <x v="162"/>
    <x v="4"/>
    <x v="434"/>
    <n v="9"/>
  </r>
  <r>
    <x v="492"/>
    <x v="200"/>
    <x v="162"/>
    <x v="4"/>
    <x v="243"/>
    <n v="4"/>
  </r>
  <r>
    <x v="492"/>
    <x v="654"/>
    <x v="165"/>
    <x v="4"/>
    <x v="434"/>
    <n v="16"/>
  </r>
  <r>
    <x v="492"/>
    <x v="377"/>
    <x v="166"/>
    <x v="4"/>
    <x v="434"/>
    <n v="16"/>
  </r>
  <r>
    <x v="492"/>
    <x v="377"/>
    <x v="166"/>
    <x v="4"/>
    <x v="342"/>
    <n v="16"/>
  </r>
  <r>
    <x v="492"/>
    <x v="378"/>
    <x v="167"/>
    <x v="4"/>
    <x v="434"/>
    <n v="2"/>
  </r>
  <r>
    <x v="492"/>
    <x v="378"/>
    <x v="167"/>
    <x v="4"/>
    <x v="929"/>
    <n v="26"/>
  </r>
  <r>
    <x v="492"/>
    <x v="378"/>
    <x v="167"/>
    <x v="4"/>
    <x v="648"/>
    <n v="26"/>
  </r>
  <r>
    <x v="492"/>
    <x v="201"/>
    <x v="168"/>
    <x v="4"/>
    <x v="434"/>
    <n v="3"/>
  </r>
  <r>
    <x v="492"/>
    <x v="201"/>
    <x v="168"/>
    <x v="4"/>
    <x v="270"/>
    <n v="17"/>
  </r>
  <r>
    <x v="492"/>
    <x v="853"/>
    <x v="800"/>
    <x v="5"/>
    <x v="516"/>
    <n v="1"/>
  </r>
  <r>
    <x v="492"/>
    <x v="210"/>
    <x v="207"/>
    <x v="5"/>
    <x v="445"/>
    <n v="1"/>
  </r>
  <r>
    <x v="492"/>
    <x v="238"/>
    <x v="235"/>
    <x v="5"/>
    <x v="419"/>
    <n v="1"/>
  </r>
  <r>
    <x v="492"/>
    <x v="242"/>
    <x v="239"/>
    <x v="5"/>
    <x v="434"/>
    <n v="1"/>
  </r>
  <r>
    <x v="492"/>
    <x v="1809"/>
    <x v="1087"/>
    <x v="5"/>
    <x v="208"/>
    <n v="1"/>
  </r>
  <r>
    <x v="492"/>
    <x v="381"/>
    <x v="369"/>
    <x v="5"/>
    <x v="434"/>
    <n v="1"/>
  </r>
  <r>
    <x v="492"/>
    <x v="397"/>
    <x v="384"/>
    <x v="5"/>
    <x v="648"/>
    <n v="1"/>
  </r>
  <r>
    <x v="492"/>
    <x v="982"/>
    <x v="922"/>
    <x v="5"/>
    <x v="61"/>
    <n v="5"/>
  </r>
  <r>
    <x v="492"/>
    <x v="267"/>
    <x v="264"/>
    <x v="5"/>
    <x v="171"/>
    <n v="1"/>
  </r>
  <r>
    <x v="492"/>
    <x v="267"/>
    <x v="264"/>
    <x v="5"/>
    <x v="816"/>
    <n v="1"/>
  </r>
  <r>
    <x v="492"/>
    <x v="267"/>
    <x v="264"/>
    <x v="5"/>
    <x v="61"/>
    <n v="10"/>
  </r>
  <r>
    <x v="492"/>
    <x v="267"/>
    <x v="264"/>
    <x v="5"/>
    <x v="434"/>
    <n v="4"/>
  </r>
  <r>
    <x v="492"/>
    <x v="267"/>
    <x v="264"/>
    <x v="5"/>
    <x v="243"/>
    <n v="4"/>
  </r>
  <r>
    <x v="492"/>
    <x v="267"/>
    <x v="264"/>
    <x v="5"/>
    <x v="342"/>
    <n v="2"/>
  </r>
  <r>
    <x v="492"/>
    <x v="267"/>
    <x v="264"/>
    <x v="5"/>
    <x v="930"/>
    <n v="1"/>
  </r>
  <r>
    <x v="492"/>
    <x v="267"/>
    <x v="264"/>
    <x v="5"/>
    <x v="270"/>
    <n v="1"/>
  </r>
  <r>
    <x v="492"/>
    <x v="693"/>
    <x v="661"/>
    <x v="2"/>
    <x v="336"/>
    <n v="6"/>
  </r>
  <r>
    <x v="492"/>
    <x v="693"/>
    <x v="661"/>
    <x v="2"/>
    <x v="270"/>
    <n v="1"/>
  </r>
  <r>
    <x v="492"/>
    <x v="272"/>
    <x v="269"/>
    <x v="7"/>
    <x v="336"/>
    <n v="1"/>
  </r>
  <r>
    <x v="492"/>
    <x v="272"/>
    <x v="269"/>
    <x v="7"/>
    <x v="761"/>
    <n v="1"/>
  </r>
  <r>
    <x v="492"/>
    <x v="559"/>
    <x v="537"/>
    <x v="8"/>
    <x v="930"/>
    <n v="1"/>
  </r>
  <r>
    <x v="492"/>
    <x v="329"/>
    <x v="325"/>
    <x v="8"/>
    <x v="62"/>
    <n v="1"/>
  </r>
  <r>
    <x v="492"/>
    <x v="329"/>
    <x v="325"/>
    <x v="8"/>
    <x v="843"/>
    <n v="1"/>
  </r>
  <r>
    <x v="492"/>
    <x v="276"/>
    <x v="273"/>
    <x v="8"/>
    <x v="62"/>
    <n v="1"/>
  </r>
  <r>
    <x v="492"/>
    <x v="277"/>
    <x v="274"/>
    <x v="8"/>
    <x v="434"/>
    <n v="1"/>
  </r>
  <r>
    <x v="492"/>
    <x v="277"/>
    <x v="274"/>
    <x v="8"/>
    <x v="862"/>
    <n v="4"/>
  </r>
  <r>
    <x v="492"/>
    <x v="282"/>
    <x v="279"/>
    <x v="8"/>
    <x v="419"/>
    <n v="1"/>
  </r>
  <r>
    <x v="492"/>
    <x v="282"/>
    <x v="279"/>
    <x v="8"/>
    <x v="816"/>
    <n v="1"/>
  </r>
  <r>
    <x v="492"/>
    <x v="282"/>
    <x v="279"/>
    <x v="8"/>
    <x v="209"/>
    <n v="1"/>
  </r>
  <r>
    <x v="492"/>
    <x v="282"/>
    <x v="279"/>
    <x v="8"/>
    <x v="270"/>
    <n v="1"/>
  </r>
  <r>
    <x v="492"/>
    <x v="617"/>
    <x v="594"/>
    <x v="8"/>
    <x v="931"/>
    <n v="1"/>
  </r>
  <r>
    <x v="492"/>
    <x v="384"/>
    <x v="372"/>
    <x v="8"/>
    <x v="171"/>
    <n v="1"/>
  </r>
  <r>
    <x v="492"/>
    <x v="384"/>
    <x v="372"/>
    <x v="8"/>
    <x v="434"/>
    <n v="1"/>
  </r>
  <r>
    <x v="492"/>
    <x v="384"/>
    <x v="372"/>
    <x v="8"/>
    <x v="342"/>
    <n v="1"/>
  </r>
  <r>
    <x v="492"/>
    <x v="308"/>
    <x v="305"/>
    <x v="9"/>
    <x v="169"/>
    <n v="0.3"/>
  </r>
  <r>
    <x v="492"/>
    <x v="308"/>
    <x v="305"/>
    <x v="9"/>
    <x v="65"/>
    <n v="1"/>
  </r>
  <r>
    <x v="492"/>
    <x v="308"/>
    <x v="305"/>
    <x v="9"/>
    <x v="480"/>
    <n v="0.3"/>
  </r>
  <r>
    <x v="492"/>
    <x v="308"/>
    <x v="305"/>
    <x v="9"/>
    <x v="932"/>
    <n v="0.3"/>
  </r>
  <r>
    <x v="492"/>
    <x v="308"/>
    <x v="305"/>
    <x v="9"/>
    <x v="929"/>
    <n v="1"/>
  </r>
  <r>
    <x v="492"/>
    <x v="309"/>
    <x v="306"/>
    <x v="9"/>
    <x v="516"/>
    <n v="1"/>
  </r>
  <r>
    <x v="492"/>
    <x v="309"/>
    <x v="306"/>
    <x v="9"/>
    <x v="929"/>
    <n v="2"/>
  </r>
  <r>
    <x v="492"/>
    <x v="309"/>
    <x v="306"/>
    <x v="9"/>
    <x v="526"/>
    <n v="1"/>
  </r>
  <r>
    <x v="492"/>
    <x v="309"/>
    <x v="306"/>
    <x v="9"/>
    <x v="868"/>
    <n v="1"/>
  </r>
  <r>
    <x v="492"/>
    <x v="309"/>
    <x v="306"/>
    <x v="9"/>
    <x v="648"/>
    <n v="2"/>
  </r>
  <r>
    <x v="492"/>
    <x v="309"/>
    <x v="306"/>
    <x v="9"/>
    <x v="336"/>
    <n v="1"/>
  </r>
  <r>
    <x v="492"/>
    <x v="309"/>
    <x v="306"/>
    <x v="9"/>
    <x v="243"/>
    <n v="1"/>
  </r>
  <r>
    <x v="492"/>
    <x v="309"/>
    <x v="306"/>
    <x v="9"/>
    <x v="518"/>
    <n v="5"/>
  </r>
  <r>
    <x v="492"/>
    <x v="309"/>
    <x v="306"/>
    <x v="9"/>
    <x v="208"/>
    <n v="2"/>
  </r>
  <r>
    <x v="492"/>
    <x v="309"/>
    <x v="306"/>
    <x v="9"/>
    <x v="660"/>
    <n v="26"/>
  </r>
  <r>
    <x v="492"/>
    <x v="310"/>
    <x v="307"/>
    <x v="9"/>
    <x v="419"/>
    <n v="0"/>
  </r>
  <r>
    <x v="492"/>
    <x v="310"/>
    <x v="307"/>
    <x v="9"/>
    <x v="171"/>
    <n v="0"/>
  </r>
  <r>
    <x v="492"/>
    <x v="310"/>
    <x v="307"/>
    <x v="9"/>
    <x v="816"/>
    <n v="0"/>
  </r>
  <r>
    <x v="492"/>
    <x v="310"/>
    <x v="307"/>
    <x v="9"/>
    <x v="65"/>
    <n v="0"/>
  </r>
  <r>
    <x v="492"/>
    <x v="310"/>
    <x v="307"/>
    <x v="9"/>
    <x v="216"/>
    <n v="0"/>
  </r>
  <r>
    <x v="492"/>
    <x v="310"/>
    <x v="307"/>
    <x v="9"/>
    <x v="434"/>
    <n v="0"/>
  </r>
  <r>
    <x v="492"/>
    <x v="310"/>
    <x v="307"/>
    <x v="9"/>
    <x v="648"/>
    <n v="0"/>
  </r>
  <r>
    <x v="492"/>
    <x v="310"/>
    <x v="307"/>
    <x v="9"/>
    <x v="144"/>
    <n v="0"/>
  </r>
  <r>
    <x v="492"/>
    <x v="310"/>
    <x v="307"/>
    <x v="9"/>
    <x v="240"/>
    <n v="1"/>
  </r>
  <r>
    <x v="492"/>
    <x v="310"/>
    <x v="307"/>
    <x v="9"/>
    <x v="243"/>
    <n v="0"/>
  </r>
  <r>
    <x v="492"/>
    <x v="310"/>
    <x v="307"/>
    <x v="9"/>
    <x v="671"/>
    <n v="0"/>
  </r>
  <r>
    <x v="492"/>
    <x v="310"/>
    <x v="307"/>
    <x v="9"/>
    <x v="208"/>
    <n v="0"/>
  </r>
  <r>
    <x v="492"/>
    <x v="310"/>
    <x v="307"/>
    <x v="9"/>
    <x v="930"/>
    <n v="0"/>
  </r>
  <r>
    <x v="492"/>
    <x v="310"/>
    <x v="307"/>
    <x v="9"/>
    <x v="378"/>
    <n v="0"/>
  </r>
  <r>
    <x v="492"/>
    <x v="310"/>
    <x v="307"/>
    <x v="9"/>
    <x v="270"/>
    <n v="0"/>
  </r>
  <r>
    <x v="493"/>
    <x v="381"/>
    <x v="369"/>
    <x v="5"/>
    <x v="762"/>
    <n v="13"/>
  </r>
  <r>
    <x v="493"/>
    <x v="381"/>
    <x v="369"/>
    <x v="5"/>
    <x v="496"/>
    <n v="1"/>
  </r>
  <r>
    <x v="493"/>
    <x v="329"/>
    <x v="325"/>
    <x v="8"/>
    <x v="496"/>
    <n v="1"/>
  </r>
  <r>
    <x v="493"/>
    <x v="308"/>
    <x v="305"/>
    <x v="9"/>
    <x v="843"/>
    <n v="0.3"/>
  </r>
  <r>
    <x v="493"/>
    <x v="308"/>
    <x v="305"/>
    <x v="9"/>
    <x v="762"/>
    <n v="1"/>
  </r>
  <r>
    <x v="493"/>
    <x v="310"/>
    <x v="307"/>
    <x v="9"/>
    <x v="762"/>
    <n v="0"/>
  </r>
  <r>
    <x v="494"/>
    <x v="739"/>
    <x v="706"/>
    <x v="1"/>
    <x v="9"/>
    <n v="13"/>
  </r>
  <r>
    <x v="494"/>
    <x v="740"/>
    <x v="707"/>
    <x v="1"/>
    <x v="9"/>
    <n v="2"/>
  </r>
  <r>
    <x v="494"/>
    <x v="4"/>
    <x v="4"/>
    <x v="1"/>
    <x v="9"/>
    <n v="12"/>
  </r>
  <r>
    <x v="494"/>
    <x v="405"/>
    <x v="391"/>
    <x v="1"/>
    <x v="9"/>
    <n v="4"/>
  </r>
  <r>
    <x v="494"/>
    <x v="7"/>
    <x v="7"/>
    <x v="1"/>
    <x v="9"/>
    <n v="12"/>
  </r>
  <r>
    <x v="494"/>
    <x v="8"/>
    <x v="8"/>
    <x v="1"/>
    <x v="9"/>
    <n v="20"/>
  </r>
  <r>
    <x v="494"/>
    <x v="10"/>
    <x v="10"/>
    <x v="1"/>
    <x v="9"/>
    <n v="8"/>
  </r>
  <r>
    <x v="494"/>
    <x v="428"/>
    <x v="414"/>
    <x v="1"/>
    <x v="9"/>
    <n v="4"/>
  </r>
  <r>
    <x v="494"/>
    <x v="406"/>
    <x v="392"/>
    <x v="1"/>
    <x v="9"/>
    <n v="4"/>
  </r>
  <r>
    <x v="494"/>
    <x v="1312"/>
    <x v="1230"/>
    <x v="1"/>
    <x v="9"/>
    <n v="4"/>
  </r>
  <r>
    <x v="494"/>
    <x v="310"/>
    <x v="307"/>
    <x v="9"/>
    <x v="9"/>
    <n v="2"/>
  </r>
  <r>
    <x v="495"/>
    <x v="264"/>
    <x v="261"/>
    <x v="5"/>
    <x v="43"/>
    <n v="10"/>
  </r>
  <r>
    <x v="496"/>
    <x v="499"/>
    <x v="480"/>
    <x v="1"/>
    <x v="119"/>
    <n v="100"/>
  </r>
  <r>
    <x v="496"/>
    <x v="499"/>
    <x v="480"/>
    <x v="1"/>
    <x v="55"/>
    <n v="12"/>
  </r>
  <r>
    <x v="496"/>
    <x v="499"/>
    <x v="480"/>
    <x v="1"/>
    <x v="122"/>
    <n v="8"/>
  </r>
  <r>
    <x v="496"/>
    <x v="499"/>
    <x v="480"/>
    <x v="1"/>
    <x v="933"/>
    <n v="8"/>
  </r>
  <r>
    <x v="496"/>
    <x v="499"/>
    <x v="480"/>
    <x v="1"/>
    <x v="16"/>
    <n v="16"/>
  </r>
  <r>
    <x v="496"/>
    <x v="499"/>
    <x v="480"/>
    <x v="1"/>
    <x v="126"/>
    <n v="9"/>
  </r>
  <r>
    <x v="496"/>
    <x v="499"/>
    <x v="480"/>
    <x v="1"/>
    <x v="618"/>
    <n v="64"/>
  </r>
  <r>
    <x v="496"/>
    <x v="499"/>
    <x v="480"/>
    <x v="1"/>
    <x v="58"/>
    <n v="4"/>
  </r>
  <r>
    <x v="496"/>
    <x v="714"/>
    <x v="682"/>
    <x v="1"/>
    <x v="933"/>
    <n v="4"/>
  </r>
  <r>
    <x v="496"/>
    <x v="714"/>
    <x v="682"/>
    <x v="1"/>
    <x v="388"/>
    <n v="1"/>
  </r>
  <r>
    <x v="496"/>
    <x v="714"/>
    <x v="682"/>
    <x v="1"/>
    <x v="770"/>
    <n v="8"/>
  </r>
  <r>
    <x v="496"/>
    <x v="714"/>
    <x v="682"/>
    <x v="1"/>
    <x v="153"/>
    <n v="8"/>
  </r>
  <r>
    <x v="496"/>
    <x v="714"/>
    <x v="682"/>
    <x v="1"/>
    <x v="136"/>
    <n v="3"/>
  </r>
  <r>
    <x v="496"/>
    <x v="714"/>
    <x v="682"/>
    <x v="1"/>
    <x v="73"/>
    <n v="4"/>
  </r>
  <r>
    <x v="496"/>
    <x v="714"/>
    <x v="682"/>
    <x v="1"/>
    <x v="161"/>
    <n v="4"/>
  </r>
  <r>
    <x v="496"/>
    <x v="714"/>
    <x v="682"/>
    <x v="1"/>
    <x v="33"/>
    <n v="4"/>
  </r>
  <r>
    <x v="496"/>
    <x v="714"/>
    <x v="682"/>
    <x v="1"/>
    <x v="13"/>
    <n v="10"/>
  </r>
  <r>
    <x v="496"/>
    <x v="714"/>
    <x v="682"/>
    <x v="1"/>
    <x v="535"/>
    <n v="8"/>
  </r>
  <r>
    <x v="496"/>
    <x v="714"/>
    <x v="682"/>
    <x v="1"/>
    <x v="382"/>
    <n v="1"/>
  </r>
  <r>
    <x v="496"/>
    <x v="714"/>
    <x v="682"/>
    <x v="1"/>
    <x v="323"/>
    <n v="2"/>
  </r>
  <r>
    <x v="496"/>
    <x v="714"/>
    <x v="682"/>
    <x v="1"/>
    <x v="618"/>
    <n v="4"/>
  </r>
  <r>
    <x v="496"/>
    <x v="714"/>
    <x v="682"/>
    <x v="1"/>
    <x v="38"/>
    <n v="2"/>
  </r>
  <r>
    <x v="496"/>
    <x v="714"/>
    <x v="682"/>
    <x v="1"/>
    <x v="415"/>
    <n v="4"/>
  </r>
  <r>
    <x v="496"/>
    <x v="1"/>
    <x v="1"/>
    <x v="1"/>
    <x v="933"/>
    <n v="1"/>
  </r>
  <r>
    <x v="496"/>
    <x v="1"/>
    <x v="1"/>
    <x v="1"/>
    <x v="384"/>
    <n v="3"/>
  </r>
  <r>
    <x v="496"/>
    <x v="1"/>
    <x v="1"/>
    <x v="1"/>
    <x v="388"/>
    <n v="8"/>
  </r>
  <r>
    <x v="496"/>
    <x v="1"/>
    <x v="1"/>
    <x v="1"/>
    <x v="770"/>
    <n v="2"/>
  </r>
  <r>
    <x v="496"/>
    <x v="1"/>
    <x v="1"/>
    <x v="1"/>
    <x v="521"/>
    <n v="2"/>
  </r>
  <r>
    <x v="496"/>
    <x v="1"/>
    <x v="1"/>
    <x v="1"/>
    <x v="136"/>
    <n v="4"/>
  </r>
  <r>
    <x v="496"/>
    <x v="1"/>
    <x v="1"/>
    <x v="1"/>
    <x v="73"/>
    <n v="2"/>
  </r>
  <r>
    <x v="496"/>
    <x v="1"/>
    <x v="1"/>
    <x v="1"/>
    <x v="33"/>
    <n v="2"/>
  </r>
  <r>
    <x v="496"/>
    <x v="1"/>
    <x v="1"/>
    <x v="1"/>
    <x v="13"/>
    <n v="4"/>
  </r>
  <r>
    <x v="496"/>
    <x v="1"/>
    <x v="1"/>
    <x v="1"/>
    <x v="535"/>
    <n v="2"/>
  </r>
  <r>
    <x v="496"/>
    <x v="1"/>
    <x v="1"/>
    <x v="1"/>
    <x v="323"/>
    <n v="4"/>
  </r>
  <r>
    <x v="496"/>
    <x v="1"/>
    <x v="1"/>
    <x v="1"/>
    <x v="934"/>
    <n v="3"/>
  </r>
  <r>
    <x v="496"/>
    <x v="1"/>
    <x v="1"/>
    <x v="1"/>
    <x v="38"/>
    <n v="2"/>
  </r>
  <r>
    <x v="496"/>
    <x v="404"/>
    <x v="390"/>
    <x v="1"/>
    <x v="388"/>
    <n v="4"/>
  </r>
  <r>
    <x v="496"/>
    <x v="404"/>
    <x v="390"/>
    <x v="1"/>
    <x v="770"/>
    <n v="2"/>
  </r>
  <r>
    <x v="496"/>
    <x v="404"/>
    <x v="390"/>
    <x v="1"/>
    <x v="500"/>
    <n v="4"/>
  </r>
  <r>
    <x v="496"/>
    <x v="404"/>
    <x v="390"/>
    <x v="1"/>
    <x v="73"/>
    <n v="4"/>
  </r>
  <r>
    <x v="496"/>
    <x v="404"/>
    <x v="390"/>
    <x v="1"/>
    <x v="161"/>
    <n v="10"/>
  </r>
  <r>
    <x v="496"/>
    <x v="404"/>
    <x v="390"/>
    <x v="1"/>
    <x v="33"/>
    <n v="4"/>
  </r>
  <r>
    <x v="496"/>
    <x v="404"/>
    <x v="390"/>
    <x v="1"/>
    <x v="415"/>
    <n v="4"/>
  </r>
  <r>
    <x v="496"/>
    <x v="311"/>
    <x v="308"/>
    <x v="1"/>
    <x v="136"/>
    <n v="4"/>
  </r>
  <r>
    <x v="496"/>
    <x v="311"/>
    <x v="308"/>
    <x v="1"/>
    <x v="73"/>
    <n v="8"/>
  </r>
  <r>
    <x v="496"/>
    <x v="311"/>
    <x v="308"/>
    <x v="1"/>
    <x v="617"/>
    <n v="16"/>
  </r>
  <r>
    <x v="496"/>
    <x v="4"/>
    <x v="4"/>
    <x v="1"/>
    <x v="136"/>
    <n v="8"/>
  </r>
  <r>
    <x v="496"/>
    <x v="4"/>
    <x v="4"/>
    <x v="1"/>
    <x v="323"/>
    <n v="16"/>
  </r>
  <r>
    <x v="496"/>
    <x v="4"/>
    <x v="4"/>
    <x v="1"/>
    <x v="934"/>
    <n v="4"/>
  </r>
  <r>
    <x v="496"/>
    <x v="4"/>
    <x v="4"/>
    <x v="1"/>
    <x v="282"/>
    <n v="4"/>
  </r>
  <r>
    <x v="496"/>
    <x v="4"/>
    <x v="4"/>
    <x v="1"/>
    <x v="528"/>
    <n v="4"/>
  </r>
  <r>
    <x v="496"/>
    <x v="312"/>
    <x v="309"/>
    <x v="1"/>
    <x v="153"/>
    <n v="3"/>
  </r>
  <r>
    <x v="496"/>
    <x v="312"/>
    <x v="309"/>
    <x v="1"/>
    <x v="136"/>
    <n v="1"/>
  </r>
  <r>
    <x v="496"/>
    <x v="312"/>
    <x v="309"/>
    <x v="1"/>
    <x v="73"/>
    <n v="3"/>
  </r>
  <r>
    <x v="496"/>
    <x v="312"/>
    <x v="309"/>
    <x v="1"/>
    <x v="161"/>
    <n v="1"/>
  </r>
  <r>
    <x v="496"/>
    <x v="312"/>
    <x v="309"/>
    <x v="1"/>
    <x v="33"/>
    <n v="2"/>
  </r>
  <r>
    <x v="496"/>
    <x v="312"/>
    <x v="309"/>
    <x v="1"/>
    <x v="13"/>
    <n v="2"/>
  </r>
  <r>
    <x v="496"/>
    <x v="312"/>
    <x v="309"/>
    <x v="1"/>
    <x v="535"/>
    <n v="3"/>
  </r>
  <r>
    <x v="496"/>
    <x v="312"/>
    <x v="309"/>
    <x v="1"/>
    <x v="618"/>
    <n v="4"/>
  </r>
  <r>
    <x v="496"/>
    <x v="312"/>
    <x v="309"/>
    <x v="1"/>
    <x v="629"/>
    <n v="4"/>
  </r>
  <r>
    <x v="496"/>
    <x v="312"/>
    <x v="309"/>
    <x v="1"/>
    <x v="282"/>
    <n v="4"/>
  </r>
  <r>
    <x v="496"/>
    <x v="312"/>
    <x v="309"/>
    <x v="1"/>
    <x v="528"/>
    <n v="4"/>
  </r>
  <r>
    <x v="496"/>
    <x v="5"/>
    <x v="5"/>
    <x v="1"/>
    <x v="384"/>
    <n v="1"/>
  </r>
  <r>
    <x v="496"/>
    <x v="5"/>
    <x v="5"/>
    <x v="1"/>
    <x v="388"/>
    <n v="6"/>
  </r>
  <r>
    <x v="496"/>
    <x v="5"/>
    <x v="5"/>
    <x v="1"/>
    <x v="770"/>
    <n v="2"/>
  </r>
  <r>
    <x v="496"/>
    <x v="5"/>
    <x v="5"/>
    <x v="1"/>
    <x v="521"/>
    <n v="1"/>
  </r>
  <r>
    <x v="496"/>
    <x v="5"/>
    <x v="5"/>
    <x v="1"/>
    <x v="136"/>
    <n v="2"/>
  </r>
  <r>
    <x v="496"/>
    <x v="5"/>
    <x v="5"/>
    <x v="1"/>
    <x v="73"/>
    <n v="2"/>
  </r>
  <r>
    <x v="496"/>
    <x v="5"/>
    <x v="5"/>
    <x v="1"/>
    <x v="33"/>
    <n v="1"/>
  </r>
  <r>
    <x v="496"/>
    <x v="5"/>
    <x v="5"/>
    <x v="1"/>
    <x v="13"/>
    <n v="2"/>
  </r>
  <r>
    <x v="496"/>
    <x v="5"/>
    <x v="5"/>
    <x v="1"/>
    <x v="535"/>
    <n v="1"/>
  </r>
  <r>
    <x v="496"/>
    <x v="5"/>
    <x v="5"/>
    <x v="1"/>
    <x v="323"/>
    <n v="5"/>
  </r>
  <r>
    <x v="496"/>
    <x v="5"/>
    <x v="5"/>
    <x v="1"/>
    <x v="58"/>
    <n v="1"/>
  </r>
  <r>
    <x v="496"/>
    <x v="5"/>
    <x v="5"/>
    <x v="1"/>
    <x v="629"/>
    <n v="3"/>
  </r>
  <r>
    <x v="496"/>
    <x v="313"/>
    <x v="310"/>
    <x v="1"/>
    <x v="55"/>
    <n v="1"/>
  </r>
  <r>
    <x v="496"/>
    <x v="313"/>
    <x v="310"/>
    <x v="1"/>
    <x v="388"/>
    <n v="3"/>
  </r>
  <r>
    <x v="496"/>
    <x v="313"/>
    <x v="310"/>
    <x v="1"/>
    <x v="770"/>
    <n v="2"/>
  </r>
  <r>
    <x v="496"/>
    <x v="313"/>
    <x v="310"/>
    <x v="1"/>
    <x v="500"/>
    <n v="2"/>
  </r>
  <r>
    <x v="496"/>
    <x v="313"/>
    <x v="310"/>
    <x v="1"/>
    <x v="73"/>
    <n v="2"/>
  </r>
  <r>
    <x v="496"/>
    <x v="313"/>
    <x v="310"/>
    <x v="1"/>
    <x v="161"/>
    <n v="4"/>
  </r>
  <r>
    <x v="496"/>
    <x v="313"/>
    <x v="310"/>
    <x v="1"/>
    <x v="33"/>
    <n v="3"/>
  </r>
  <r>
    <x v="496"/>
    <x v="313"/>
    <x v="310"/>
    <x v="1"/>
    <x v="415"/>
    <n v="1"/>
  </r>
  <r>
    <x v="496"/>
    <x v="313"/>
    <x v="310"/>
    <x v="1"/>
    <x v="629"/>
    <n v="10"/>
  </r>
  <r>
    <x v="496"/>
    <x v="741"/>
    <x v="708"/>
    <x v="1"/>
    <x v="33"/>
    <n v="6"/>
  </r>
  <r>
    <x v="496"/>
    <x v="1072"/>
    <x v="1009"/>
    <x v="1"/>
    <x v="262"/>
    <n v="1"/>
  </r>
  <r>
    <x v="496"/>
    <x v="659"/>
    <x v="635"/>
    <x v="1"/>
    <x v="122"/>
    <n v="4"/>
  </r>
  <r>
    <x v="496"/>
    <x v="659"/>
    <x v="635"/>
    <x v="1"/>
    <x v="224"/>
    <n v="4"/>
  </r>
  <r>
    <x v="496"/>
    <x v="743"/>
    <x v="710"/>
    <x v="1"/>
    <x v="934"/>
    <n v="32"/>
  </r>
  <r>
    <x v="496"/>
    <x v="745"/>
    <x v="712"/>
    <x v="1"/>
    <x v="16"/>
    <n v="8"/>
  </r>
  <r>
    <x v="496"/>
    <x v="1074"/>
    <x v="455"/>
    <x v="1"/>
    <x v="136"/>
    <n v="4"/>
  </r>
  <r>
    <x v="496"/>
    <x v="1074"/>
    <x v="455"/>
    <x v="1"/>
    <x v="161"/>
    <n v="5"/>
  </r>
  <r>
    <x v="496"/>
    <x v="1074"/>
    <x v="455"/>
    <x v="1"/>
    <x v="13"/>
    <n v="4"/>
  </r>
  <r>
    <x v="496"/>
    <x v="785"/>
    <x v="311"/>
    <x v="1"/>
    <x v="933"/>
    <n v="6"/>
  </r>
  <r>
    <x v="496"/>
    <x v="785"/>
    <x v="311"/>
    <x v="1"/>
    <x v="770"/>
    <n v="3"/>
  </r>
  <r>
    <x v="496"/>
    <x v="785"/>
    <x v="311"/>
    <x v="1"/>
    <x v="136"/>
    <n v="4"/>
  </r>
  <r>
    <x v="496"/>
    <x v="785"/>
    <x v="311"/>
    <x v="1"/>
    <x v="415"/>
    <n v="4"/>
  </r>
  <r>
    <x v="496"/>
    <x v="785"/>
    <x v="311"/>
    <x v="1"/>
    <x v="528"/>
    <n v="4"/>
  </r>
  <r>
    <x v="496"/>
    <x v="786"/>
    <x v="451"/>
    <x v="1"/>
    <x v="153"/>
    <n v="20"/>
  </r>
  <r>
    <x v="496"/>
    <x v="786"/>
    <x v="451"/>
    <x v="1"/>
    <x v="73"/>
    <n v="8"/>
  </r>
  <r>
    <x v="496"/>
    <x v="786"/>
    <x v="451"/>
    <x v="1"/>
    <x v="33"/>
    <n v="12"/>
  </r>
  <r>
    <x v="496"/>
    <x v="660"/>
    <x v="616"/>
    <x v="1"/>
    <x v="770"/>
    <n v="5"/>
  </r>
  <r>
    <x v="496"/>
    <x v="660"/>
    <x v="616"/>
    <x v="1"/>
    <x v="153"/>
    <n v="10"/>
  </r>
  <r>
    <x v="496"/>
    <x v="660"/>
    <x v="616"/>
    <x v="1"/>
    <x v="535"/>
    <n v="6"/>
  </r>
  <r>
    <x v="496"/>
    <x v="660"/>
    <x v="616"/>
    <x v="1"/>
    <x v="323"/>
    <n v="3"/>
  </r>
  <r>
    <x v="496"/>
    <x v="503"/>
    <x v="484"/>
    <x v="1"/>
    <x v="153"/>
    <n v="5"/>
  </r>
  <r>
    <x v="496"/>
    <x v="503"/>
    <x v="484"/>
    <x v="1"/>
    <x v="73"/>
    <n v="16"/>
  </r>
  <r>
    <x v="496"/>
    <x v="503"/>
    <x v="484"/>
    <x v="1"/>
    <x v="13"/>
    <n v="4"/>
  </r>
  <r>
    <x v="496"/>
    <x v="503"/>
    <x v="484"/>
    <x v="1"/>
    <x v="535"/>
    <n v="8"/>
  </r>
  <r>
    <x v="496"/>
    <x v="503"/>
    <x v="484"/>
    <x v="1"/>
    <x v="629"/>
    <n v="4"/>
  </r>
  <r>
    <x v="496"/>
    <x v="715"/>
    <x v="683"/>
    <x v="1"/>
    <x v="770"/>
    <n v="3"/>
  </r>
  <r>
    <x v="496"/>
    <x v="715"/>
    <x v="683"/>
    <x v="1"/>
    <x v="136"/>
    <n v="4"/>
  </r>
  <r>
    <x v="496"/>
    <x v="715"/>
    <x v="683"/>
    <x v="1"/>
    <x v="13"/>
    <n v="12"/>
  </r>
  <r>
    <x v="496"/>
    <x v="715"/>
    <x v="683"/>
    <x v="1"/>
    <x v="535"/>
    <n v="8"/>
  </r>
  <r>
    <x v="496"/>
    <x v="715"/>
    <x v="683"/>
    <x v="1"/>
    <x v="302"/>
    <n v="1"/>
  </r>
  <r>
    <x v="496"/>
    <x v="715"/>
    <x v="683"/>
    <x v="1"/>
    <x v="415"/>
    <n v="4"/>
  </r>
  <r>
    <x v="496"/>
    <x v="672"/>
    <x v="452"/>
    <x v="1"/>
    <x v="161"/>
    <n v="8"/>
  </r>
  <r>
    <x v="496"/>
    <x v="672"/>
    <x v="452"/>
    <x v="1"/>
    <x v="13"/>
    <n v="8"/>
  </r>
  <r>
    <x v="496"/>
    <x v="672"/>
    <x v="452"/>
    <x v="1"/>
    <x v="535"/>
    <n v="4"/>
  </r>
  <r>
    <x v="496"/>
    <x v="672"/>
    <x v="452"/>
    <x v="1"/>
    <x v="23"/>
    <n v="1"/>
  </r>
  <r>
    <x v="496"/>
    <x v="672"/>
    <x v="452"/>
    <x v="1"/>
    <x v="302"/>
    <n v="1"/>
  </r>
  <r>
    <x v="496"/>
    <x v="504"/>
    <x v="450"/>
    <x v="1"/>
    <x v="23"/>
    <n v="1"/>
  </r>
  <r>
    <x v="496"/>
    <x v="661"/>
    <x v="312"/>
    <x v="1"/>
    <x v="421"/>
    <n v="1"/>
  </r>
  <r>
    <x v="496"/>
    <x v="661"/>
    <x v="312"/>
    <x v="1"/>
    <x v="770"/>
    <n v="4"/>
  </r>
  <r>
    <x v="496"/>
    <x v="661"/>
    <x v="312"/>
    <x v="1"/>
    <x v="629"/>
    <n v="4"/>
  </r>
  <r>
    <x v="496"/>
    <x v="661"/>
    <x v="312"/>
    <x v="1"/>
    <x v="282"/>
    <n v="4"/>
  </r>
  <r>
    <x v="496"/>
    <x v="661"/>
    <x v="312"/>
    <x v="1"/>
    <x v="528"/>
    <n v="4"/>
  </r>
  <r>
    <x v="496"/>
    <x v="673"/>
    <x v="644"/>
    <x v="1"/>
    <x v="38"/>
    <n v="4"/>
  </r>
  <r>
    <x v="496"/>
    <x v="6"/>
    <x v="6"/>
    <x v="1"/>
    <x v="323"/>
    <n v="4"/>
  </r>
  <r>
    <x v="496"/>
    <x v="405"/>
    <x v="391"/>
    <x v="1"/>
    <x v="323"/>
    <n v="28"/>
  </r>
  <r>
    <x v="496"/>
    <x v="405"/>
    <x v="391"/>
    <x v="1"/>
    <x v="282"/>
    <n v="4"/>
  </r>
  <r>
    <x v="496"/>
    <x v="7"/>
    <x v="7"/>
    <x v="1"/>
    <x v="136"/>
    <n v="4"/>
  </r>
  <r>
    <x v="496"/>
    <x v="7"/>
    <x v="7"/>
    <x v="1"/>
    <x v="13"/>
    <n v="4"/>
  </r>
  <r>
    <x v="496"/>
    <x v="8"/>
    <x v="8"/>
    <x v="1"/>
    <x v="521"/>
    <n v="5"/>
  </r>
  <r>
    <x v="496"/>
    <x v="8"/>
    <x v="8"/>
    <x v="1"/>
    <x v="13"/>
    <n v="4"/>
  </r>
  <r>
    <x v="496"/>
    <x v="9"/>
    <x v="9"/>
    <x v="1"/>
    <x v="388"/>
    <n v="9"/>
  </r>
  <r>
    <x v="496"/>
    <x v="9"/>
    <x v="9"/>
    <x v="1"/>
    <x v="521"/>
    <n v="5"/>
  </r>
  <r>
    <x v="496"/>
    <x v="9"/>
    <x v="9"/>
    <x v="1"/>
    <x v="136"/>
    <n v="4"/>
  </r>
  <r>
    <x v="496"/>
    <x v="9"/>
    <x v="9"/>
    <x v="1"/>
    <x v="13"/>
    <n v="4"/>
  </r>
  <r>
    <x v="496"/>
    <x v="9"/>
    <x v="9"/>
    <x v="1"/>
    <x v="629"/>
    <n v="5"/>
  </r>
  <r>
    <x v="496"/>
    <x v="10"/>
    <x v="10"/>
    <x v="1"/>
    <x v="388"/>
    <n v="27"/>
  </r>
  <r>
    <x v="496"/>
    <x v="10"/>
    <x v="10"/>
    <x v="1"/>
    <x v="136"/>
    <n v="4"/>
  </r>
  <r>
    <x v="496"/>
    <x v="10"/>
    <x v="10"/>
    <x v="1"/>
    <x v="73"/>
    <n v="12"/>
  </r>
  <r>
    <x v="496"/>
    <x v="10"/>
    <x v="10"/>
    <x v="1"/>
    <x v="535"/>
    <n v="4"/>
  </r>
  <r>
    <x v="496"/>
    <x v="10"/>
    <x v="10"/>
    <x v="1"/>
    <x v="38"/>
    <n v="5"/>
  </r>
  <r>
    <x v="496"/>
    <x v="11"/>
    <x v="11"/>
    <x v="1"/>
    <x v="384"/>
    <n v="3"/>
  </r>
  <r>
    <x v="496"/>
    <x v="11"/>
    <x v="11"/>
    <x v="1"/>
    <x v="388"/>
    <n v="9"/>
  </r>
  <r>
    <x v="496"/>
    <x v="11"/>
    <x v="11"/>
    <x v="1"/>
    <x v="770"/>
    <n v="9"/>
  </r>
  <r>
    <x v="496"/>
    <x v="11"/>
    <x v="11"/>
    <x v="1"/>
    <x v="13"/>
    <n v="4"/>
  </r>
  <r>
    <x v="496"/>
    <x v="11"/>
    <x v="11"/>
    <x v="1"/>
    <x v="934"/>
    <n v="8"/>
  </r>
  <r>
    <x v="496"/>
    <x v="11"/>
    <x v="11"/>
    <x v="1"/>
    <x v="629"/>
    <n v="5"/>
  </r>
  <r>
    <x v="496"/>
    <x v="428"/>
    <x v="414"/>
    <x v="1"/>
    <x v="384"/>
    <n v="3"/>
  </r>
  <r>
    <x v="496"/>
    <x v="428"/>
    <x v="414"/>
    <x v="1"/>
    <x v="535"/>
    <n v="4"/>
  </r>
  <r>
    <x v="496"/>
    <x v="620"/>
    <x v="597"/>
    <x v="1"/>
    <x v="136"/>
    <n v="8"/>
  </r>
  <r>
    <x v="496"/>
    <x v="620"/>
    <x v="597"/>
    <x v="1"/>
    <x v="33"/>
    <n v="8"/>
  </r>
  <r>
    <x v="496"/>
    <x v="787"/>
    <x v="742"/>
    <x v="1"/>
    <x v="73"/>
    <n v="3"/>
  </r>
  <r>
    <x v="496"/>
    <x v="505"/>
    <x v="485"/>
    <x v="1"/>
    <x v="500"/>
    <n v="10"/>
  </r>
  <r>
    <x v="496"/>
    <x v="429"/>
    <x v="415"/>
    <x v="1"/>
    <x v="629"/>
    <n v="4"/>
  </r>
  <r>
    <x v="496"/>
    <x v="674"/>
    <x v="645"/>
    <x v="1"/>
    <x v="500"/>
    <n v="10"/>
  </r>
  <r>
    <x v="496"/>
    <x v="674"/>
    <x v="645"/>
    <x v="1"/>
    <x v="161"/>
    <n v="8"/>
  </r>
  <r>
    <x v="496"/>
    <x v="674"/>
    <x v="645"/>
    <x v="1"/>
    <x v="33"/>
    <n v="5"/>
  </r>
  <r>
    <x v="496"/>
    <x v="674"/>
    <x v="645"/>
    <x v="1"/>
    <x v="415"/>
    <n v="4"/>
  </r>
  <r>
    <x v="496"/>
    <x v="674"/>
    <x v="645"/>
    <x v="1"/>
    <x v="629"/>
    <n v="17"/>
  </r>
  <r>
    <x v="496"/>
    <x v="13"/>
    <x v="13"/>
    <x v="1"/>
    <x v="161"/>
    <n v="16"/>
  </r>
  <r>
    <x v="496"/>
    <x v="13"/>
    <x v="13"/>
    <x v="1"/>
    <x v="33"/>
    <n v="6"/>
  </r>
  <r>
    <x v="496"/>
    <x v="13"/>
    <x v="13"/>
    <x v="1"/>
    <x v="147"/>
    <n v="1"/>
  </r>
  <r>
    <x v="496"/>
    <x v="13"/>
    <x v="13"/>
    <x v="1"/>
    <x v="71"/>
    <n v="1"/>
  </r>
  <r>
    <x v="496"/>
    <x v="675"/>
    <x v="313"/>
    <x v="1"/>
    <x v="770"/>
    <n v="9"/>
  </r>
  <r>
    <x v="496"/>
    <x v="675"/>
    <x v="313"/>
    <x v="1"/>
    <x v="500"/>
    <n v="20"/>
  </r>
  <r>
    <x v="496"/>
    <x v="675"/>
    <x v="313"/>
    <x v="1"/>
    <x v="73"/>
    <n v="12"/>
  </r>
  <r>
    <x v="496"/>
    <x v="675"/>
    <x v="313"/>
    <x v="1"/>
    <x v="161"/>
    <n v="4"/>
  </r>
  <r>
    <x v="496"/>
    <x v="675"/>
    <x v="313"/>
    <x v="1"/>
    <x v="33"/>
    <n v="10"/>
  </r>
  <r>
    <x v="496"/>
    <x v="675"/>
    <x v="313"/>
    <x v="1"/>
    <x v="415"/>
    <n v="4"/>
  </r>
  <r>
    <x v="496"/>
    <x v="675"/>
    <x v="313"/>
    <x v="1"/>
    <x v="629"/>
    <n v="5"/>
  </r>
  <r>
    <x v="496"/>
    <x v="1075"/>
    <x v="314"/>
    <x v="1"/>
    <x v="388"/>
    <n v="8"/>
  </r>
  <r>
    <x v="496"/>
    <x v="1075"/>
    <x v="314"/>
    <x v="1"/>
    <x v="161"/>
    <n v="8"/>
  </r>
  <r>
    <x v="496"/>
    <x v="676"/>
    <x v="315"/>
    <x v="1"/>
    <x v="388"/>
    <n v="8"/>
  </r>
  <r>
    <x v="496"/>
    <x v="676"/>
    <x v="315"/>
    <x v="1"/>
    <x v="415"/>
    <n v="4"/>
  </r>
  <r>
    <x v="496"/>
    <x v="1170"/>
    <x v="1096"/>
    <x v="1"/>
    <x v="388"/>
    <n v="4"/>
  </r>
  <r>
    <x v="496"/>
    <x v="1170"/>
    <x v="1096"/>
    <x v="1"/>
    <x v="500"/>
    <n v="1"/>
  </r>
  <r>
    <x v="496"/>
    <x v="1124"/>
    <x v="976"/>
    <x v="1"/>
    <x v="617"/>
    <n v="4"/>
  </r>
  <r>
    <x v="496"/>
    <x v="1125"/>
    <x v="1057"/>
    <x v="1"/>
    <x v="617"/>
    <n v="4"/>
  </r>
  <r>
    <x v="496"/>
    <x v="746"/>
    <x v="713"/>
    <x v="1"/>
    <x v="617"/>
    <n v="4"/>
  </r>
  <r>
    <x v="496"/>
    <x v="1302"/>
    <x v="1221"/>
    <x v="1"/>
    <x v="617"/>
    <n v="4"/>
  </r>
  <r>
    <x v="496"/>
    <x v="1836"/>
    <x v="1737"/>
    <x v="1"/>
    <x v="617"/>
    <n v="32"/>
  </r>
  <r>
    <x v="496"/>
    <x v="1111"/>
    <x v="1044"/>
    <x v="1"/>
    <x v="1"/>
    <n v="1"/>
  </r>
  <r>
    <x v="496"/>
    <x v="1111"/>
    <x v="1044"/>
    <x v="1"/>
    <x v="119"/>
    <n v="2"/>
  </r>
  <r>
    <x v="496"/>
    <x v="1111"/>
    <x v="1044"/>
    <x v="1"/>
    <x v="131"/>
    <n v="1"/>
  </r>
  <r>
    <x v="496"/>
    <x v="1111"/>
    <x v="1044"/>
    <x v="1"/>
    <x v="43"/>
    <n v="1"/>
  </r>
  <r>
    <x v="496"/>
    <x v="1111"/>
    <x v="1044"/>
    <x v="1"/>
    <x v="7"/>
    <n v="1"/>
  </r>
  <r>
    <x v="496"/>
    <x v="1111"/>
    <x v="1044"/>
    <x v="1"/>
    <x v="73"/>
    <n v="1"/>
  </r>
  <r>
    <x v="496"/>
    <x v="1111"/>
    <x v="1044"/>
    <x v="1"/>
    <x v="302"/>
    <n v="2"/>
  </r>
  <r>
    <x v="496"/>
    <x v="1111"/>
    <x v="1044"/>
    <x v="1"/>
    <x v="45"/>
    <n v="2"/>
  </r>
  <r>
    <x v="496"/>
    <x v="1111"/>
    <x v="1044"/>
    <x v="1"/>
    <x v="71"/>
    <n v="2"/>
  </r>
  <r>
    <x v="496"/>
    <x v="1111"/>
    <x v="1044"/>
    <x v="1"/>
    <x v="935"/>
    <n v="1"/>
  </r>
  <r>
    <x v="496"/>
    <x v="1111"/>
    <x v="1044"/>
    <x v="1"/>
    <x v="789"/>
    <n v="1"/>
  </r>
  <r>
    <x v="496"/>
    <x v="1111"/>
    <x v="1044"/>
    <x v="1"/>
    <x v="126"/>
    <n v="47"/>
  </r>
  <r>
    <x v="496"/>
    <x v="1111"/>
    <x v="1044"/>
    <x v="1"/>
    <x v="56"/>
    <n v="21"/>
  </r>
  <r>
    <x v="496"/>
    <x v="1111"/>
    <x v="1044"/>
    <x v="1"/>
    <x v="323"/>
    <n v="1"/>
  </r>
  <r>
    <x v="496"/>
    <x v="1111"/>
    <x v="1044"/>
    <x v="1"/>
    <x v="165"/>
    <n v="3"/>
  </r>
  <r>
    <x v="496"/>
    <x v="1111"/>
    <x v="1044"/>
    <x v="1"/>
    <x v="934"/>
    <n v="7"/>
  </r>
  <r>
    <x v="496"/>
    <x v="767"/>
    <x v="727"/>
    <x v="1"/>
    <x v="1"/>
    <n v="1"/>
  </r>
  <r>
    <x v="496"/>
    <x v="767"/>
    <x v="727"/>
    <x v="1"/>
    <x v="881"/>
    <n v="2"/>
  </r>
  <r>
    <x v="496"/>
    <x v="767"/>
    <x v="727"/>
    <x v="1"/>
    <x v="521"/>
    <n v="2"/>
  </r>
  <r>
    <x v="496"/>
    <x v="767"/>
    <x v="727"/>
    <x v="1"/>
    <x v="500"/>
    <n v="1"/>
  </r>
  <r>
    <x v="496"/>
    <x v="767"/>
    <x v="727"/>
    <x v="1"/>
    <x v="98"/>
    <n v="1"/>
  </r>
  <r>
    <x v="496"/>
    <x v="767"/>
    <x v="727"/>
    <x v="1"/>
    <x v="323"/>
    <n v="4"/>
  </r>
  <r>
    <x v="496"/>
    <x v="767"/>
    <x v="727"/>
    <x v="1"/>
    <x v="86"/>
    <n v="1"/>
  </r>
  <r>
    <x v="496"/>
    <x v="1837"/>
    <x v="1738"/>
    <x v="1"/>
    <x v="1"/>
    <n v="1"/>
  </r>
  <r>
    <x v="496"/>
    <x v="1172"/>
    <x v="1098"/>
    <x v="1"/>
    <x v="6"/>
    <n v="2"/>
  </r>
  <r>
    <x v="496"/>
    <x v="1172"/>
    <x v="1098"/>
    <x v="1"/>
    <x v="881"/>
    <n v="1"/>
  </r>
  <r>
    <x v="496"/>
    <x v="1172"/>
    <x v="1098"/>
    <x v="1"/>
    <x v="500"/>
    <n v="1"/>
  </r>
  <r>
    <x v="496"/>
    <x v="1172"/>
    <x v="1098"/>
    <x v="1"/>
    <x v="73"/>
    <n v="1"/>
  </r>
  <r>
    <x v="496"/>
    <x v="1172"/>
    <x v="1098"/>
    <x v="1"/>
    <x v="33"/>
    <n v="2"/>
  </r>
  <r>
    <x v="496"/>
    <x v="1172"/>
    <x v="1098"/>
    <x v="1"/>
    <x v="887"/>
    <n v="1"/>
  </r>
  <r>
    <x v="496"/>
    <x v="1172"/>
    <x v="1098"/>
    <x v="1"/>
    <x v="262"/>
    <n v="18"/>
  </r>
  <r>
    <x v="496"/>
    <x v="1172"/>
    <x v="1098"/>
    <x v="1"/>
    <x v="323"/>
    <n v="1"/>
  </r>
  <r>
    <x v="496"/>
    <x v="788"/>
    <x v="743"/>
    <x v="1"/>
    <x v="55"/>
    <n v="1"/>
  </r>
  <r>
    <x v="496"/>
    <x v="788"/>
    <x v="743"/>
    <x v="1"/>
    <x v="632"/>
    <n v="1"/>
  </r>
  <r>
    <x v="496"/>
    <x v="788"/>
    <x v="743"/>
    <x v="1"/>
    <x v="887"/>
    <n v="1"/>
  </r>
  <r>
    <x v="496"/>
    <x v="1173"/>
    <x v="1099"/>
    <x v="1"/>
    <x v="670"/>
    <n v="1"/>
  </r>
  <r>
    <x v="496"/>
    <x v="1173"/>
    <x v="1099"/>
    <x v="1"/>
    <x v="119"/>
    <n v="1"/>
  </r>
  <r>
    <x v="496"/>
    <x v="1173"/>
    <x v="1099"/>
    <x v="1"/>
    <x v="43"/>
    <n v="3"/>
  </r>
  <r>
    <x v="496"/>
    <x v="1173"/>
    <x v="1099"/>
    <x v="1"/>
    <x v="665"/>
    <n v="71"/>
  </r>
  <r>
    <x v="496"/>
    <x v="1173"/>
    <x v="1099"/>
    <x v="1"/>
    <x v="521"/>
    <n v="1"/>
  </r>
  <r>
    <x v="496"/>
    <x v="1173"/>
    <x v="1099"/>
    <x v="1"/>
    <x v="136"/>
    <n v="1"/>
  </r>
  <r>
    <x v="496"/>
    <x v="1173"/>
    <x v="1099"/>
    <x v="1"/>
    <x v="540"/>
    <n v="1"/>
  </r>
  <r>
    <x v="496"/>
    <x v="1173"/>
    <x v="1099"/>
    <x v="1"/>
    <x v="126"/>
    <n v="1"/>
  </r>
  <r>
    <x v="496"/>
    <x v="1173"/>
    <x v="1099"/>
    <x v="1"/>
    <x v="56"/>
    <n v="3"/>
  </r>
  <r>
    <x v="496"/>
    <x v="1586"/>
    <x v="1490"/>
    <x v="1"/>
    <x v="740"/>
    <n v="1"/>
  </r>
  <r>
    <x v="496"/>
    <x v="1586"/>
    <x v="1490"/>
    <x v="1"/>
    <x v="45"/>
    <n v="1"/>
  </r>
  <r>
    <x v="496"/>
    <x v="1838"/>
    <x v="1739"/>
    <x v="1"/>
    <x v="313"/>
    <n v="1"/>
  </r>
  <r>
    <x v="496"/>
    <x v="1839"/>
    <x v="1740"/>
    <x v="1"/>
    <x v="313"/>
    <n v="2"/>
  </r>
  <r>
    <x v="496"/>
    <x v="1840"/>
    <x v="1741"/>
    <x v="1"/>
    <x v="313"/>
    <n v="1"/>
  </r>
  <r>
    <x v="496"/>
    <x v="1840"/>
    <x v="1741"/>
    <x v="1"/>
    <x v="535"/>
    <n v="1"/>
  </r>
  <r>
    <x v="496"/>
    <x v="1841"/>
    <x v="1742"/>
    <x v="1"/>
    <x v="313"/>
    <n v="2"/>
  </r>
  <r>
    <x v="496"/>
    <x v="1306"/>
    <x v="1225"/>
    <x v="1"/>
    <x v="856"/>
    <n v="5"/>
  </r>
  <r>
    <x v="496"/>
    <x v="1306"/>
    <x v="1225"/>
    <x v="1"/>
    <x v="43"/>
    <n v="1"/>
  </r>
  <r>
    <x v="496"/>
    <x v="1306"/>
    <x v="1225"/>
    <x v="1"/>
    <x v="935"/>
    <n v="4"/>
  </r>
  <r>
    <x v="496"/>
    <x v="1174"/>
    <x v="1100"/>
    <x v="1"/>
    <x v="856"/>
    <n v="1"/>
  </r>
  <r>
    <x v="496"/>
    <x v="1174"/>
    <x v="1100"/>
    <x v="1"/>
    <x v="6"/>
    <n v="1"/>
  </r>
  <r>
    <x v="496"/>
    <x v="1174"/>
    <x v="1100"/>
    <x v="1"/>
    <x v="384"/>
    <n v="1"/>
  </r>
  <r>
    <x v="496"/>
    <x v="1174"/>
    <x v="1100"/>
    <x v="1"/>
    <x v="32"/>
    <n v="1"/>
  </r>
  <r>
    <x v="496"/>
    <x v="1174"/>
    <x v="1100"/>
    <x v="1"/>
    <x v="632"/>
    <n v="1"/>
  </r>
  <r>
    <x v="496"/>
    <x v="1174"/>
    <x v="1100"/>
    <x v="1"/>
    <x v="535"/>
    <n v="1"/>
  </r>
  <r>
    <x v="496"/>
    <x v="1174"/>
    <x v="1100"/>
    <x v="1"/>
    <x v="540"/>
    <n v="1"/>
  </r>
  <r>
    <x v="496"/>
    <x v="1174"/>
    <x v="1100"/>
    <x v="1"/>
    <x v="302"/>
    <n v="1"/>
  </r>
  <r>
    <x v="496"/>
    <x v="1174"/>
    <x v="1100"/>
    <x v="1"/>
    <x v="109"/>
    <n v="1"/>
  </r>
  <r>
    <x v="496"/>
    <x v="1174"/>
    <x v="1100"/>
    <x v="1"/>
    <x v="126"/>
    <n v="10"/>
  </r>
  <r>
    <x v="496"/>
    <x v="1174"/>
    <x v="1100"/>
    <x v="1"/>
    <x v="56"/>
    <n v="4"/>
  </r>
  <r>
    <x v="496"/>
    <x v="1174"/>
    <x v="1100"/>
    <x v="1"/>
    <x v="323"/>
    <n v="7"/>
  </r>
  <r>
    <x v="496"/>
    <x v="1174"/>
    <x v="1100"/>
    <x v="1"/>
    <x v="86"/>
    <n v="1"/>
  </r>
  <r>
    <x v="496"/>
    <x v="1174"/>
    <x v="1100"/>
    <x v="1"/>
    <x v="934"/>
    <n v="2"/>
  </r>
  <r>
    <x v="496"/>
    <x v="407"/>
    <x v="393"/>
    <x v="1"/>
    <x v="6"/>
    <n v="1"/>
  </r>
  <r>
    <x v="496"/>
    <x v="407"/>
    <x v="393"/>
    <x v="1"/>
    <x v="881"/>
    <n v="1"/>
  </r>
  <r>
    <x v="496"/>
    <x v="407"/>
    <x v="393"/>
    <x v="1"/>
    <x v="43"/>
    <n v="2"/>
  </r>
  <r>
    <x v="496"/>
    <x v="407"/>
    <x v="393"/>
    <x v="1"/>
    <x v="770"/>
    <n v="1"/>
  </r>
  <r>
    <x v="496"/>
    <x v="407"/>
    <x v="393"/>
    <x v="1"/>
    <x v="5"/>
    <n v="2"/>
  </r>
  <r>
    <x v="496"/>
    <x v="407"/>
    <x v="393"/>
    <x v="1"/>
    <x v="32"/>
    <n v="1"/>
  </r>
  <r>
    <x v="496"/>
    <x v="407"/>
    <x v="393"/>
    <x v="1"/>
    <x v="147"/>
    <n v="1"/>
  </r>
  <r>
    <x v="496"/>
    <x v="407"/>
    <x v="393"/>
    <x v="1"/>
    <x v="126"/>
    <n v="2"/>
  </r>
  <r>
    <x v="496"/>
    <x v="407"/>
    <x v="393"/>
    <x v="1"/>
    <x v="56"/>
    <n v="1"/>
  </r>
  <r>
    <x v="496"/>
    <x v="407"/>
    <x v="393"/>
    <x v="1"/>
    <x v="85"/>
    <n v="1"/>
  </r>
  <r>
    <x v="496"/>
    <x v="1175"/>
    <x v="1101"/>
    <x v="1"/>
    <x v="936"/>
    <n v="1"/>
  </r>
  <r>
    <x v="496"/>
    <x v="1175"/>
    <x v="1101"/>
    <x v="1"/>
    <x v="881"/>
    <n v="1"/>
  </r>
  <r>
    <x v="496"/>
    <x v="1175"/>
    <x v="1101"/>
    <x v="1"/>
    <x v="770"/>
    <n v="1"/>
  </r>
  <r>
    <x v="496"/>
    <x v="1175"/>
    <x v="1101"/>
    <x v="1"/>
    <x v="521"/>
    <n v="1"/>
  </r>
  <r>
    <x v="496"/>
    <x v="1175"/>
    <x v="1101"/>
    <x v="1"/>
    <x v="71"/>
    <n v="5"/>
  </r>
  <r>
    <x v="496"/>
    <x v="1307"/>
    <x v="1226"/>
    <x v="1"/>
    <x v="58"/>
    <n v="4"/>
  </r>
  <r>
    <x v="496"/>
    <x v="1572"/>
    <x v="1476"/>
    <x v="1"/>
    <x v="521"/>
    <n v="1"/>
  </r>
  <r>
    <x v="496"/>
    <x v="1572"/>
    <x v="1476"/>
    <x v="1"/>
    <x v="789"/>
    <n v="1"/>
  </r>
  <r>
    <x v="496"/>
    <x v="1287"/>
    <x v="1109"/>
    <x v="1"/>
    <x v="42"/>
    <n v="1"/>
  </r>
  <r>
    <x v="496"/>
    <x v="1287"/>
    <x v="1109"/>
    <x v="1"/>
    <x v="119"/>
    <n v="1"/>
  </r>
  <r>
    <x v="496"/>
    <x v="1287"/>
    <x v="1109"/>
    <x v="1"/>
    <x v="73"/>
    <n v="1"/>
  </r>
  <r>
    <x v="496"/>
    <x v="1287"/>
    <x v="1109"/>
    <x v="1"/>
    <x v="887"/>
    <n v="1"/>
  </r>
  <r>
    <x v="496"/>
    <x v="1287"/>
    <x v="1109"/>
    <x v="1"/>
    <x v="109"/>
    <n v="1"/>
  </r>
  <r>
    <x v="496"/>
    <x v="1287"/>
    <x v="1109"/>
    <x v="1"/>
    <x v="382"/>
    <n v="1"/>
  </r>
  <r>
    <x v="496"/>
    <x v="1289"/>
    <x v="1209"/>
    <x v="1"/>
    <x v="315"/>
    <n v="1"/>
  </r>
  <r>
    <x v="496"/>
    <x v="1289"/>
    <x v="1209"/>
    <x v="1"/>
    <x v="56"/>
    <n v="1"/>
  </r>
  <r>
    <x v="496"/>
    <x v="1289"/>
    <x v="1209"/>
    <x v="1"/>
    <x v="323"/>
    <n v="1"/>
  </r>
  <r>
    <x v="496"/>
    <x v="1290"/>
    <x v="1210"/>
    <x v="1"/>
    <x v="262"/>
    <n v="1"/>
  </r>
  <r>
    <x v="496"/>
    <x v="1291"/>
    <x v="1211"/>
    <x v="1"/>
    <x v="42"/>
    <n v="2"/>
  </r>
  <r>
    <x v="496"/>
    <x v="1291"/>
    <x v="1211"/>
    <x v="1"/>
    <x v="127"/>
    <n v="1"/>
  </r>
  <r>
    <x v="496"/>
    <x v="1291"/>
    <x v="1211"/>
    <x v="1"/>
    <x v="881"/>
    <n v="2"/>
  </r>
  <r>
    <x v="496"/>
    <x v="1291"/>
    <x v="1211"/>
    <x v="1"/>
    <x v="131"/>
    <n v="1"/>
  </r>
  <r>
    <x v="496"/>
    <x v="1291"/>
    <x v="1211"/>
    <x v="1"/>
    <x v="740"/>
    <n v="2"/>
  </r>
  <r>
    <x v="496"/>
    <x v="1291"/>
    <x v="1211"/>
    <x v="1"/>
    <x v="136"/>
    <n v="1"/>
  </r>
  <r>
    <x v="496"/>
    <x v="1291"/>
    <x v="1211"/>
    <x v="1"/>
    <x v="935"/>
    <n v="4"/>
  </r>
  <r>
    <x v="496"/>
    <x v="1291"/>
    <x v="1211"/>
    <x v="1"/>
    <x v="382"/>
    <n v="1"/>
  </r>
  <r>
    <x v="496"/>
    <x v="1291"/>
    <x v="1211"/>
    <x v="1"/>
    <x v="126"/>
    <n v="1"/>
  </r>
  <r>
    <x v="496"/>
    <x v="1291"/>
    <x v="1211"/>
    <x v="1"/>
    <x v="56"/>
    <n v="1"/>
  </r>
  <r>
    <x v="496"/>
    <x v="1291"/>
    <x v="1211"/>
    <x v="1"/>
    <x v="86"/>
    <n v="1"/>
  </r>
  <r>
    <x v="496"/>
    <x v="1680"/>
    <x v="1583"/>
    <x v="1"/>
    <x v="6"/>
    <n v="3"/>
  </r>
  <r>
    <x v="496"/>
    <x v="1680"/>
    <x v="1583"/>
    <x v="1"/>
    <x v="881"/>
    <n v="39"/>
  </r>
  <r>
    <x v="496"/>
    <x v="1680"/>
    <x v="1583"/>
    <x v="1"/>
    <x v="665"/>
    <n v="42"/>
  </r>
  <r>
    <x v="496"/>
    <x v="1680"/>
    <x v="1583"/>
    <x v="1"/>
    <x v="500"/>
    <n v="42"/>
  </r>
  <r>
    <x v="496"/>
    <x v="1680"/>
    <x v="1583"/>
    <x v="1"/>
    <x v="74"/>
    <n v="28"/>
  </r>
  <r>
    <x v="496"/>
    <x v="1680"/>
    <x v="1583"/>
    <x v="1"/>
    <x v="934"/>
    <n v="1"/>
  </r>
  <r>
    <x v="496"/>
    <x v="1680"/>
    <x v="1583"/>
    <x v="1"/>
    <x v="475"/>
    <n v="1"/>
  </r>
  <r>
    <x v="496"/>
    <x v="1680"/>
    <x v="1583"/>
    <x v="1"/>
    <x v="58"/>
    <n v="1"/>
  </r>
  <r>
    <x v="496"/>
    <x v="14"/>
    <x v="14"/>
    <x v="1"/>
    <x v="323"/>
    <n v="1"/>
  </r>
  <r>
    <x v="496"/>
    <x v="789"/>
    <x v="744"/>
    <x v="1"/>
    <x v="540"/>
    <n v="1"/>
  </r>
  <r>
    <x v="496"/>
    <x v="789"/>
    <x v="744"/>
    <x v="1"/>
    <x v="76"/>
    <n v="2"/>
  </r>
  <r>
    <x v="496"/>
    <x v="789"/>
    <x v="744"/>
    <x v="1"/>
    <x v="98"/>
    <n v="1"/>
  </r>
  <r>
    <x v="496"/>
    <x v="789"/>
    <x v="744"/>
    <x v="1"/>
    <x v="789"/>
    <n v="1"/>
  </r>
  <r>
    <x v="496"/>
    <x v="789"/>
    <x v="744"/>
    <x v="1"/>
    <x v="126"/>
    <n v="1"/>
  </r>
  <r>
    <x v="496"/>
    <x v="1176"/>
    <x v="1102"/>
    <x v="1"/>
    <x v="6"/>
    <n v="1"/>
  </r>
  <r>
    <x v="496"/>
    <x v="1176"/>
    <x v="1102"/>
    <x v="1"/>
    <x v="936"/>
    <n v="1"/>
  </r>
  <r>
    <x v="496"/>
    <x v="1176"/>
    <x v="1102"/>
    <x v="1"/>
    <x v="881"/>
    <n v="1"/>
  </r>
  <r>
    <x v="496"/>
    <x v="1176"/>
    <x v="1102"/>
    <x v="1"/>
    <x v="770"/>
    <n v="1"/>
  </r>
  <r>
    <x v="496"/>
    <x v="1176"/>
    <x v="1102"/>
    <x v="1"/>
    <x v="161"/>
    <n v="1"/>
  </r>
  <r>
    <x v="496"/>
    <x v="1176"/>
    <x v="1102"/>
    <x v="1"/>
    <x v="632"/>
    <n v="4"/>
  </r>
  <r>
    <x v="496"/>
    <x v="1176"/>
    <x v="1102"/>
    <x v="1"/>
    <x v="887"/>
    <n v="1"/>
  </r>
  <r>
    <x v="496"/>
    <x v="1176"/>
    <x v="1102"/>
    <x v="1"/>
    <x v="23"/>
    <n v="1"/>
  </r>
  <r>
    <x v="496"/>
    <x v="1176"/>
    <x v="1102"/>
    <x v="1"/>
    <x v="302"/>
    <n v="1"/>
  </r>
  <r>
    <x v="496"/>
    <x v="1176"/>
    <x v="1102"/>
    <x v="1"/>
    <x v="213"/>
    <n v="1"/>
  </r>
  <r>
    <x v="496"/>
    <x v="1176"/>
    <x v="1102"/>
    <x v="1"/>
    <x v="56"/>
    <n v="1"/>
  </r>
  <r>
    <x v="496"/>
    <x v="1176"/>
    <x v="1102"/>
    <x v="1"/>
    <x v="934"/>
    <n v="2"/>
  </r>
  <r>
    <x v="496"/>
    <x v="1308"/>
    <x v="25"/>
    <x v="1"/>
    <x v="302"/>
    <n v="1"/>
  </r>
  <r>
    <x v="496"/>
    <x v="768"/>
    <x v="728"/>
    <x v="1"/>
    <x v="42"/>
    <n v="1"/>
  </r>
  <r>
    <x v="496"/>
    <x v="768"/>
    <x v="728"/>
    <x v="1"/>
    <x v="936"/>
    <n v="1"/>
  </r>
  <r>
    <x v="496"/>
    <x v="768"/>
    <x v="728"/>
    <x v="1"/>
    <x v="881"/>
    <n v="1"/>
  </r>
  <r>
    <x v="496"/>
    <x v="768"/>
    <x v="728"/>
    <x v="1"/>
    <x v="55"/>
    <n v="4"/>
  </r>
  <r>
    <x v="496"/>
    <x v="768"/>
    <x v="728"/>
    <x v="1"/>
    <x v="521"/>
    <n v="1"/>
  </r>
  <r>
    <x v="496"/>
    <x v="768"/>
    <x v="728"/>
    <x v="1"/>
    <x v="45"/>
    <n v="1"/>
  </r>
  <r>
    <x v="496"/>
    <x v="768"/>
    <x v="728"/>
    <x v="1"/>
    <x v="86"/>
    <n v="2"/>
  </r>
  <r>
    <x v="496"/>
    <x v="1112"/>
    <x v="1045"/>
    <x v="1"/>
    <x v="6"/>
    <n v="1"/>
  </r>
  <r>
    <x v="496"/>
    <x v="1112"/>
    <x v="1045"/>
    <x v="1"/>
    <x v="55"/>
    <n v="2"/>
  </r>
  <r>
    <x v="496"/>
    <x v="1112"/>
    <x v="1045"/>
    <x v="1"/>
    <x v="43"/>
    <n v="1"/>
  </r>
  <r>
    <x v="496"/>
    <x v="1112"/>
    <x v="1045"/>
    <x v="1"/>
    <x v="161"/>
    <n v="3"/>
  </r>
  <r>
    <x v="496"/>
    <x v="1112"/>
    <x v="1045"/>
    <x v="1"/>
    <x v="535"/>
    <n v="1"/>
  </r>
  <r>
    <x v="496"/>
    <x v="1112"/>
    <x v="1045"/>
    <x v="1"/>
    <x v="23"/>
    <n v="1"/>
  </r>
  <r>
    <x v="496"/>
    <x v="790"/>
    <x v="745"/>
    <x v="1"/>
    <x v="49"/>
    <n v="1"/>
  </r>
  <r>
    <x v="496"/>
    <x v="790"/>
    <x v="745"/>
    <x v="1"/>
    <x v="740"/>
    <n v="1"/>
  </r>
  <r>
    <x v="496"/>
    <x v="790"/>
    <x v="745"/>
    <x v="1"/>
    <x v="73"/>
    <n v="1"/>
  </r>
  <r>
    <x v="496"/>
    <x v="790"/>
    <x v="745"/>
    <x v="1"/>
    <x v="632"/>
    <n v="1"/>
  </r>
  <r>
    <x v="496"/>
    <x v="1177"/>
    <x v="1103"/>
    <x v="1"/>
    <x v="6"/>
    <n v="1"/>
  </r>
  <r>
    <x v="496"/>
    <x v="1177"/>
    <x v="1103"/>
    <x v="1"/>
    <x v="881"/>
    <n v="1"/>
  </r>
  <r>
    <x v="496"/>
    <x v="1177"/>
    <x v="1103"/>
    <x v="1"/>
    <x v="43"/>
    <n v="1"/>
  </r>
  <r>
    <x v="496"/>
    <x v="1177"/>
    <x v="1103"/>
    <x v="1"/>
    <x v="665"/>
    <n v="72"/>
  </r>
  <r>
    <x v="496"/>
    <x v="1177"/>
    <x v="1103"/>
    <x v="1"/>
    <x v="323"/>
    <n v="4"/>
  </r>
  <r>
    <x v="496"/>
    <x v="1309"/>
    <x v="1227"/>
    <x v="1"/>
    <x v="323"/>
    <n v="1"/>
  </r>
  <r>
    <x v="496"/>
    <x v="1178"/>
    <x v="1104"/>
    <x v="1"/>
    <x v="772"/>
    <n v="2"/>
  </r>
  <r>
    <x v="496"/>
    <x v="1842"/>
    <x v="1743"/>
    <x v="1"/>
    <x v="670"/>
    <n v="1"/>
  </r>
  <r>
    <x v="496"/>
    <x v="1842"/>
    <x v="1743"/>
    <x v="1"/>
    <x v="302"/>
    <n v="1"/>
  </r>
  <r>
    <x v="496"/>
    <x v="1842"/>
    <x v="1743"/>
    <x v="1"/>
    <x v="71"/>
    <n v="2"/>
  </r>
  <r>
    <x v="496"/>
    <x v="1843"/>
    <x v="1744"/>
    <x v="1"/>
    <x v="670"/>
    <n v="1"/>
  </r>
  <r>
    <x v="496"/>
    <x v="1117"/>
    <x v="1050"/>
    <x v="1"/>
    <x v="72"/>
    <n v="1"/>
  </r>
  <r>
    <x v="496"/>
    <x v="1117"/>
    <x v="1050"/>
    <x v="1"/>
    <x v="6"/>
    <n v="1"/>
  </r>
  <r>
    <x v="496"/>
    <x v="1117"/>
    <x v="1050"/>
    <x v="1"/>
    <x v="881"/>
    <n v="2"/>
  </r>
  <r>
    <x v="496"/>
    <x v="1117"/>
    <x v="1050"/>
    <x v="1"/>
    <x v="384"/>
    <n v="4"/>
  </r>
  <r>
    <x v="496"/>
    <x v="1117"/>
    <x v="1050"/>
    <x v="1"/>
    <x v="535"/>
    <n v="2"/>
  </r>
  <r>
    <x v="496"/>
    <x v="1117"/>
    <x v="1050"/>
    <x v="1"/>
    <x v="789"/>
    <n v="2"/>
  </r>
  <r>
    <x v="496"/>
    <x v="1117"/>
    <x v="1050"/>
    <x v="1"/>
    <x v="126"/>
    <n v="1"/>
  </r>
  <r>
    <x v="496"/>
    <x v="1117"/>
    <x v="1050"/>
    <x v="1"/>
    <x v="56"/>
    <n v="2"/>
  </r>
  <r>
    <x v="496"/>
    <x v="1117"/>
    <x v="1050"/>
    <x v="1"/>
    <x v="323"/>
    <n v="1"/>
  </r>
  <r>
    <x v="496"/>
    <x v="1844"/>
    <x v="1141"/>
    <x v="1"/>
    <x v="43"/>
    <n v="1"/>
  </r>
  <r>
    <x v="496"/>
    <x v="1844"/>
    <x v="1141"/>
    <x v="1"/>
    <x v="521"/>
    <n v="1"/>
  </r>
  <r>
    <x v="496"/>
    <x v="1844"/>
    <x v="1141"/>
    <x v="1"/>
    <x v="126"/>
    <n v="2"/>
  </r>
  <r>
    <x v="496"/>
    <x v="1118"/>
    <x v="1051"/>
    <x v="1"/>
    <x v="881"/>
    <n v="4"/>
  </r>
  <r>
    <x v="496"/>
    <x v="1118"/>
    <x v="1051"/>
    <x v="1"/>
    <x v="49"/>
    <n v="2"/>
  </r>
  <r>
    <x v="496"/>
    <x v="1118"/>
    <x v="1051"/>
    <x v="1"/>
    <x v="122"/>
    <n v="2"/>
  </r>
  <r>
    <x v="496"/>
    <x v="1118"/>
    <x v="1051"/>
    <x v="1"/>
    <x v="933"/>
    <n v="2"/>
  </r>
  <r>
    <x v="496"/>
    <x v="1118"/>
    <x v="1051"/>
    <x v="1"/>
    <x v="33"/>
    <n v="1"/>
  </r>
  <r>
    <x v="496"/>
    <x v="1310"/>
    <x v="1228"/>
    <x v="1"/>
    <x v="936"/>
    <n v="1"/>
  </r>
  <r>
    <x v="496"/>
    <x v="1310"/>
    <x v="1228"/>
    <x v="1"/>
    <x v="45"/>
    <n v="1"/>
  </r>
  <r>
    <x v="496"/>
    <x v="1310"/>
    <x v="1228"/>
    <x v="1"/>
    <x v="789"/>
    <n v="1"/>
  </r>
  <r>
    <x v="496"/>
    <x v="1845"/>
    <x v="1745"/>
    <x v="1"/>
    <x v="43"/>
    <n v="2"/>
  </r>
  <r>
    <x v="496"/>
    <x v="1846"/>
    <x v="1746"/>
    <x v="1"/>
    <x v="55"/>
    <n v="1"/>
  </r>
  <r>
    <x v="496"/>
    <x v="1119"/>
    <x v="1052"/>
    <x v="1"/>
    <x v="122"/>
    <n v="1"/>
  </r>
  <r>
    <x v="496"/>
    <x v="1119"/>
    <x v="1052"/>
    <x v="1"/>
    <x v="32"/>
    <n v="1"/>
  </r>
  <r>
    <x v="496"/>
    <x v="1119"/>
    <x v="1052"/>
    <x v="1"/>
    <x v="33"/>
    <n v="2"/>
  </r>
  <r>
    <x v="496"/>
    <x v="1119"/>
    <x v="1052"/>
    <x v="1"/>
    <x v="213"/>
    <n v="1"/>
  </r>
  <r>
    <x v="496"/>
    <x v="1119"/>
    <x v="1052"/>
    <x v="1"/>
    <x v="323"/>
    <n v="1"/>
  </r>
  <r>
    <x v="496"/>
    <x v="1119"/>
    <x v="1052"/>
    <x v="1"/>
    <x v="58"/>
    <n v="1"/>
  </r>
  <r>
    <x v="496"/>
    <x v="1119"/>
    <x v="1052"/>
    <x v="1"/>
    <x v="38"/>
    <n v="1"/>
  </r>
  <r>
    <x v="496"/>
    <x v="1179"/>
    <x v="1105"/>
    <x v="1"/>
    <x v="384"/>
    <n v="1"/>
  </r>
  <r>
    <x v="496"/>
    <x v="1179"/>
    <x v="1105"/>
    <x v="1"/>
    <x v="23"/>
    <n v="1"/>
  </r>
  <r>
    <x v="496"/>
    <x v="1179"/>
    <x v="1105"/>
    <x v="1"/>
    <x v="213"/>
    <n v="1"/>
  </r>
  <r>
    <x v="496"/>
    <x v="1216"/>
    <x v="1140"/>
    <x v="1"/>
    <x v="670"/>
    <n v="1"/>
  </r>
  <r>
    <x v="496"/>
    <x v="1216"/>
    <x v="1140"/>
    <x v="1"/>
    <x v="887"/>
    <n v="1"/>
  </r>
  <r>
    <x v="496"/>
    <x v="1216"/>
    <x v="1140"/>
    <x v="1"/>
    <x v="213"/>
    <n v="1"/>
  </r>
  <r>
    <x v="496"/>
    <x v="1120"/>
    <x v="1053"/>
    <x v="1"/>
    <x v="670"/>
    <n v="2"/>
  </r>
  <r>
    <x v="496"/>
    <x v="1120"/>
    <x v="1053"/>
    <x v="1"/>
    <x v="740"/>
    <n v="1"/>
  </r>
  <r>
    <x v="496"/>
    <x v="1120"/>
    <x v="1053"/>
    <x v="1"/>
    <x v="384"/>
    <n v="1"/>
  </r>
  <r>
    <x v="496"/>
    <x v="1120"/>
    <x v="1053"/>
    <x v="1"/>
    <x v="770"/>
    <n v="1"/>
  </r>
  <r>
    <x v="496"/>
    <x v="1120"/>
    <x v="1053"/>
    <x v="1"/>
    <x v="32"/>
    <n v="2"/>
  </r>
  <r>
    <x v="496"/>
    <x v="1120"/>
    <x v="1053"/>
    <x v="1"/>
    <x v="73"/>
    <n v="1"/>
  </r>
  <r>
    <x v="496"/>
    <x v="1120"/>
    <x v="1053"/>
    <x v="1"/>
    <x v="161"/>
    <n v="1"/>
  </r>
  <r>
    <x v="496"/>
    <x v="1120"/>
    <x v="1053"/>
    <x v="1"/>
    <x v="887"/>
    <n v="1"/>
  </r>
  <r>
    <x v="496"/>
    <x v="1120"/>
    <x v="1053"/>
    <x v="1"/>
    <x v="302"/>
    <n v="1"/>
  </r>
  <r>
    <x v="496"/>
    <x v="1120"/>
    <x v="1053"/>
    <x v="1"/>
    <x v="126"/>
    <n v="1"/>
  </r>
  <r>
    <x v="496"/>
    <x v="1120"/>
    <x v="1053"/>
    <x v="1"/>
    <x v="56"/>
    <n v="1"/>
  </r>
  <r>
    <x v="496"/>
    <x v="1847"/>
    <x v="1747"/>
    <x v="1"/>
    <x v="670"/>
    <n v="1"/>
  </r>
  <r>
    <x v="496"/>
    <x v="937"/>
    <x v="881"/>
    <x v="1"/>
    <x v="71"/>
    <n v="1"/>
  </r>
  <r>
    <x v="496"/>
    <x v="937"/>
    <x v="881"/>
    <x v="1"/>
    <x v="789"/>
    <n v="1"/>
  </r>
  <r>
    <x v="496"/>
    <x v="1848"/>
    <x v="1748"/>
    <x v="1"/>
    <x v="6"/>
    <n v="2"/>
  </r>
  <r>
    <x v="496"/>
    <x v="1848"/>
    <x v="1748"/>
    <x v="1"/>
    <x v="45"/>
    <n v="1"/>
  </r>
  <r>
    <x v="496"/>
    <x v="1848"/>
    <x v="1748"/>
    <x v="1"/>
    <x v="934"/>
    <n v="1"/>
  </r>
  <r>
    <x v="496"/>
    <x v="1849"/>
    <x v="1749"/>
    <x v="1"/>
    <x v="6"/>
    <n v="1"/>
  </r>
  <r>
    <x v="496"/>
    <x v="15"/>
    <x v="15"/>
    <x v="1"/>
    <x v="72"/>
    <n v="1"/>
  </r>
  <r>
    <x v="496"/>
    <x v="15"/>
    <x v="15"/>
    <x v="1"/>
    <x v="6"/>
    <n v="2"/>
  </r>
  <r>
    <x v="496"/>
    <x v="15"/>
    <x v="15"/>
    <x v="1"/>
    <x v="7"/>
    <n v="1"/>
  </r>
  <r>
    <x v="496"/>
    <x v="1292"/>
    <x v="1212"/>
    <x v="1"/>
    <x v="6"/>
    <n v="2"/>
  </r>
  <r>
    <x v="496"/>
    <x v="1292"/>
    <x v="1212"/>
    <x v="1"/>
    <x v="503"/>
    <n v="1"/>
  </r>
  <r>
    <x v="496"/>
    <x v="1292"/>
    <x v="1212"/>
    <x v="1"/>
    <x v="213"/>
    <n v="1"/>
  </r>
  <r>
    <x v="496"/>
    <x v="1292"/>
    <x v="1212"/>
    <x v="1"/>
    <x v="262"/>
    <n v="1"/>
  </r>
  <r>
    <x v="496"/>
    <x v="1292"/>
    <x v="1212"/>
    <x v="1"/>
    <x v="85"/>
    <n v="2"/>
  </r>
  <r>
    <x v="496"/>
    <x v="1850"/>
    <x v="1750"/>
    <x v="1"/>
    <x v="488"/>
    <n v="1"/>
  </r>
  <r>
    <x v="496"/>
    <x v="1850"/>
    <x v="1750"/>
    <x v="1"/>
    <x v="45"/>
    <n v="1"/>
  </r>
  <r>
    <x v="496"/>
    <x v="1850"/>
    <x v="1750"/>
    <x v="1"/>
    <x v="85"/>
    <n v="2"/>
  </r>
  <r>
    <x v="496"/>
    <x v="1850"/>
    <x v="1750"/>
    <x v="1"/>
    <x v="934"/>
    <n v="1"/>
  </r>
  <r>
    <x v="496"/>
    <x v="1747"/>
    <x v="1649"/>
    <x v="1"/>
    <x v="459"/>
    <n v="1"/>
  </r>
  <r>
    <x v="496"/>
    <x v="1747"/>
    <x v="1649"/>
    <x v="1"/>
    <x v="73"/>
    <n v="1"/>
  </r>
  <r>
    <x v="496"/>
    <x v="1747"/>
    <x v="1649"/>
    <x v="1"/>
    <x v="109"/>
    <n v="1"/>
  </r>
  <r>
    <x v="496"/>
    <x v="1747"/>
    <x v="1649"/>
    <x v="1"/>
    <x v="213"/>
    <n v="1"/>
  </r>
  <r>
    <x v="496"/>
    <x v="1851"/>
    <x v="1751"/>
    <x v="1"/>
    <x v="6"/>
    <n v="1"/>
  </r>
  <r>
    <x v="496"/>
    <x v="16"/>
    <x v="16"/>
    <x v="1"/>
    <x v="323"/>
    <n v="1"/>
  </r>
  <r>
    <x v="496"/>
    <x v="1576"/>
    <x v="1480"/>
    <x v="1"/>
    <x v="887"/>
    <n v="1"/>
  </r>
  <r>
    <x v="496"/>
    <x v="1852"/>
    <x v="1752"/>
    <x v="1"/>
    <x v="6"/>
    <n v="1"/>
  </r>
  <r>
    <x v="496"/>
    <x v="1852"/>
    <x v="1752"/>
    <x v="1"/>
    <x v="315"/>
    <n v="1"/>
  </r>
  <r>
    <x v="496"/>
    <x v="1852"/>
    <x v="1752"/>
    <x v="1"/>
    <x v="43"/>
    <n v="1"/>
  </r>
  <r>
    <x v="496"/>
    <x v="1852"/>
    <x v="1752"/>
    <x v="1"/>
    <x v="136"/>
    <n v="1"/>
  </r>
  <r>
    <x v="496"/>
    <x v="1852"/>
    <x v="1752"/>
    <x v="1"/>
    <x v="937"/>
    <n v="2"/>
  </r>
  <r>
    <x v="496"/>
    <x v="1853"/>
    <x v="1753"/>
    <x v="1"/>
    <x v="72"/>
    <n v="1"/>
  </r>
  <r>
    <x v="496"/>
    <x v="1854"/>
    <x v="1754"/>
    <x v="1"/>
    <x v="72"/>
    <n v="1"/>
  </r>
  <r>
    <x v="496"/>
    <x v="1855"/>
    <x v="1755"/>
    <x v="1"/>
    <x v="617"/>
    <n v="8"/>
  </r>
  <r>
    <x v="496"/>
    <x v="1856"/>
    <x v="1756"/>
    <x v="1"/>
    <x v="72"/>
    <n v="1"/>
  </r>
  <r>
    <x v="496"/>
    <x v="1857"/>
    <x v="1757"/>
    <x v="1"/>
    <x v="6"/>
    <n v="1"/>
  </r>
  <r>
    <x v="496"/>
    <x v="1857"/>
    <x v="1757"/>
    <x v="1"/>
    <x v="33"/>
    <n v="1"/>
  </r>
  <r>
    <x v="496"/>
    <x v="1858"/>
    <x v="1758"/>
    <x v="1"/>
    <x v="6"/>
    <n v="1"/>
  </r>
  <r>
    <x v="496"/>
    <x v="1859"/>
    <x v="1759"/>
    <x v="1"/>
    <x v="6"/>
    <n v="1"/>
  </r>
  <r>
    <x v="496"/>
    <x v="1860"/>
    <x v="1760"/>
    <x v="1"/>
    <x v="6"/>
    <n v="1"/>
  </r>
  <r>
    <x v="496"/>
    <x v="1559"/>
    <x v="1464"/>
    <x v="1"/>
    <x v="740"/>
    <n v="1"/>
  </r>
  <r>
    <x v="496"/>
    <x v="1559"/>
    <x v="1464"/>
    <x v="1"/>
    <x v="109"/>
    <n v="1"/>
  </r>
  <r>
    <x v="496"/>
    <x v="1559"/>
    <x v="1464"/>
    <x v="1"/>
    <x v="789"/>
    <n v="4"/>
  </r>
  <r>
    <x v="496"/>
    <x v="1861"/>
    <x v="1761"/>
    <x v="1"/>
    <x v="6"/>
    <n v="1"/>
  </r>
  <r>
    <x v="496"/>
    <x v="1861"/>
    <x v="1761"/>
    <x v="1"/>
    <x v="740"/>
    <n v="1"/>
  </r>
  <r>
    <x v="496"/>
    <x v="1861"/>
    <x v="1761"/>
    <x v="1"/>
    <x v="789"/>
    <n v="1"/>
  </r>
  <r>
    <x v="496"/>
    <x v="1862"/>
    <x v="1762"/>
    <x v="1"/>
    <x v="42"/>
    <n v="2"/>
  </r>
  <r>
    <x v="496"/>
    <x v="535"/>
    <x v="513"/>
    <x v="1"/>
    <x v="43"/>
    <n v="1"/>
  </r>
  <r>
    <x v="496"/>
    <x v="1863"/>
    <x v="1763"/>
    <x v="1"/>
    <x v="275"/>
    <n v="1"/>
  </r>
  <r>
    <x v="496"/>
    <x v="1863"/>
    <x v="1763"/>
    <x v="1"/>
    <x v="43"/>
    <n v="1"/>
  </r>
  <r>
    <x v="496"/>
    <x v="1863"/>
    <x v="1763"/>
    <x v="1"/>
    <x v="45"/>
    <n v="1"/>
  </r>
  <r>
    <x v="496"/>
    <x v="1313"/>
    <x v="1231"/>
    <x v="1"/>
    <x v="147"/>
    <n v="1"/>
  </r>
  <r>
    <x v="496"/>
    <x v="1313"/>
    <x v="1231"/>
    <x v="1"/>
    <x v="503"/>
    <n v="2"/>
  </r>
  <r>
    <x v="496"/>
    <x v="1313"/>
    <x v="1231"/>
    <x v="1"/>
    <x v="323"/>
    <n v="2"/>
  </r>
  <r>
    <x v="496"/>
    <x v="1864"/>
    <x v="1764"/>
    <x v="1"/>
    <x v="500"/>
    <n v="10"/>
  </r>
  <r>
    <x v="496"/>
    <x v="1865"/>
    <x v="1765"/>
    <x v="1"/>
    <x v="315"/>
    <n v="31"/>
  </r>
  <r>
    <x v="496"/>
    <x v="1866"/>
    <x v="1766"/>
    <x v="1"/>
    <x v="119"/>
    <n v="1"/>
  </r>
  <r>
    <x v="496"/>
    <x v="1867"/>
    <x v="1767"/>
    <x v="1"/>
    <x v="119"/>
    <n v="4"/>
  </r>
  <r>
    <x v="496"/>
    <x v="1868"/>
    <x v="1768"/>
    <x v="1"/>
    <x v="119"/>
    <n v="3"/>
  </r>
  <r>
    <x v="496"/>
    <x v="1868"/>
    <x v="1768"/>
    <x v="1"/>
    <x v="935"/>
    <n v="1"/>
  </r>
  <r>
    <x v="496"/>
    <x v="1869"/>
    <x v="1769"/>
    <x v="1"/>
    <x v="119"/>
    <n v="8"/>
  </r>
  <r>
    <x v="496"/>
    <x v="1870"/>
    <x v="42"/>
    <x v="9"/>
    <x v="119"/>
    <n v="2"/>
  </r>
  <r>
    <x v="496"/>
    <x v="1871"/>
    <x v="1770"/>
    <x v="1"/>
    <x v="936"/>
    <n v="1"/>
  </r>
  <r>
    <x v="496"/>
    <x v="1871"/>
    <x v="1770"/>
    <x v="1"/>
    <x v="323"/>
    <n v="1"/>
  </r>
  <r>
    <x v="496"/>
    <x v="1872"/>
    <x v="1771"/>
    <x v="1"/>
    <x v="936"/>
    <n v="1"/>
  </r>
  <r>
    <x v="496"/>
    <x v="1315"/>
    <x v="1233"/>
    <x v="1"/>
    <x v="936"/>
    <n v="1"/>
  </r>
  <r>
    <x v="496"/>
    <x v="1315"/>
    <x v="1233"/>
    <x v="1"/>
    <x v="55"/>
    <n v="2"/>
  </r>
  <r>
    <x v="496"/>
    <x v="1315"/>
    <x v="1233"/>
    <x v="1"/>
    <x v="740"/>
    <n v="2"/>
  </r>
  <r>
    <x v="496"/>
    <x v="1315"/>
    <x v="1233"/>
    <x v="1"/>
    <x v="933"/>
    <n v="9"/>
  </r>
  <r>
    <x v="496"/>
    <x v="1315"/>
    <x v="1233"/>
    <x v="1"/>
    <x v="521"/>
    <n v="1"/>
  </r>
  <r>
    <x v="496"/>
    <x v="1315"/>
    <x v="1233"/>
    <x v="1"/>
    <x v="45"/>
    <n v="1"/>
  </r>
  <r>
    <x v="496"/>
    <x v="1315"/>
    <x v="1233"/>
    <x v="1"/>
    <x v="935"/>
    <n v="2"/>
  </r>
  <r>
    <x v="496"/>
    <x v="1315"/>
    <x v="1233"/>
    <x v="1"/>
    <x v="58"/>
    <n v="1"/>
  </r>
  <r>
    <x v="496"/>
    <x v="1873"/>
    <x v="1772"/>
    <x v="1"/>
    <x v="936"/>
    <n v="1"/>
  </r>
  <r>
    <x v="496"/>
    <x v="1874"/>
    <x v="1773"/>
    <x v="1"/>
    <x v="881"/>
    <n v="1"/>
  </r>
  <r>
    <x v="496"/>
    <x v="1874"/>
    <x v="1773"/>
    <x v="1"/>
    <x v="213"/>
    <n v="1"/>
  </r>
  <r>
    <x v="496"/>
    <x v="793"/>
    <x v="748"/>
    <x v="1"/>
    <x v="881"/>
    <n v="1"/>
  </r>
  <r>
    <x v="496"/>
    <x v="1318"/>
    <x v="1236"/>
    <x v="1"/>
    <x v="881"/>
    <n v="1"/>
  </r>
  <r>
    <x v="496"/>
    <x v="1875"/>
    <x v="1774"/>
    <x v="1"/>
    <x v="881"/>
    <n v="2"/>
  </r>
  <r>
    <x v="496"/>
    <x v="1876"/>
    <x v="1775"/>
    <x v="1"/>
    <x v="881"/>
    <n v="1"/>
  </r>
  <r>
    <x v="496"/>
    <x v="1877"/>
    <x v="746"/>
    <x v="1"/>
    <x v="881"/>
    <n v="1"/>
  </r>
  <r>
    <x v="496"/>
    <x v="1877"/>
    <x v="746"/>
    <x v="1"/>
    <x v="632"/>
    <n v="1"/>
  </r>
  <r>
    <x v="496"/>
    <x v="1877"/>
    <x v="746"/>
    <x v="1"/>
    <x v="503"/>
    <n v="1"/>
  </r>
  <r>
    <x v="496"/>
    <x v="1878"/>
    <x v="1776"/>
    <x v="1"/>
    <x v="881"/>
    <n v="2"/>
  </r>
  <r>
    <x v="496"/>
    <x v="1878"/>
    <x v="1776"/>
    <x v="1"/>
    <x v="43"/>
    <n v="1"/>
  </r>
  <r>
    <x v="496"/>
    <x v="1879"/>
    <x v="1777"/>
    <x v="1"/>
    <x v="131"/>
    <n v="1"/>
  </r>
  <r>
    <x v="496"/>
    <x v="1879"/>
    <x v="1777"/>
    <x v="1"/>
    <x v="45"/>
    <n v="1"/>
  </r>
  <r>
    <x v="496"/>
    <x v="794"/>
    <x v="749"/>
    <x v="1"/>
    <x v="55"/>
    <n v="2"/>
  </r>
  <r>
    <x v="496"/>
    <x v="794"/>
    <x v="749"/>
    <x v="1"/>
    <x v="887"/>
    <n v="1"/>
  </r>
  <r>
    <x v="496"/>
    <x v="794"/>
    <x v="749"/>
    <x v="1"/>
    <x v="56"/>
    <n v="2"/>
  </r>
  <r>
    <x v="496"/>
    <x v="1880"/>
    <x v="1778"/>
    <x v="1"/>
    <x v="55"/>
    <n v="1"/>
  </r>
  <r>
    <x v="496"/>
    <x v="1881"/>
    <x v="1779"/>
    <x v="1"/>
    <x v="56"/>
    <n v="1"/>
  </r>
  <r>
    <x v="496"/>
    <x v="1881"/>
    <x v="1779"/>
    <x v="1"/>
    <x v="86"/>
    <n v="1"/>
  </r>
  <r>
    <x v="496"/>
    <x v="1217"/>
    <x v="1141"/>
    <x v="1"/>
    <x v="323"/>
    <n v="1"/>
  </r>
  <r>
    <x v="496"/>
    <x v="1882"/>
    <x v="1780"/>
    <x v="1"/>
    <x v="740"/>
    <n v="1"/>
  </r>
  <r>
    <x v="496"/>
    <x v="1883"/>
    <x v="1781"/>
    <x v="1"/>
    <x v="43"/>
    <n v="1"/>
  </r>
  <r>
    <x v="496"/>
    <x v="1883"/>
    <x v="1781"/>
    <x v="1"/>
    <x v="934"/>
    <n v="1"/>
  </r>
  <r>
    <x v="496"/>
    <x v="1884"/>
    <x v="1782"/>
    <x v="1"/>
    <x v="43"/>
    <n v="2"/>
  </r>
  <r>
    <x v="496"/>
    <x v="1884"/>
    <x v="1782"/>
    <x v="1"/>
    <x v="73"/>
    <n v="1"/>
  </r>
  <r>
    <x v="496"/>
    <x v="1884"/>
    <x v="1782"/>
    <x v="1"/>
    <x v="56"/>
    <n v="3"/>
  </r>
  <r>
    <x v="496"/>
    <x v="1748"/>
    <x v="1650"/>
    <x v="1"/>
    <x v="43"/>
    <n v="1"/>
  </r>
  <r>
    <x v="496"/>
    <x v="1885"/>
    <x v="1783"/>
    <x v="1"/>
    <x v="43"/>
    <n v="1"/>
  </r>
  <r>
    <x v="496"/>
    <x v="1886"/>
    <x v="1784"/>
    <x v="1"/>
    <x v="43"/>
    <n v="1"/>
  </r>
  <r>
    <x v="496"/>
    <x v="1886"/>
    <x v="1784"/>
    <x v="1"/>
    <x v="56"/>
    <n v="1"/>
  </r>
  <r>
    <x v="496"/>
    <x v="1887"/>
    <x v="1785"/>
    <x v="1"/>
    <x v="43"/>
    <n v="2"/>
  </r>
  <r>
    <x v="496"/>
    <x v="1887"/>
    <x v="1785"/>
    <x v="1"/>
    <x v="73"/>
    <n v="1"/>
  </r>
  <r>
    <x v="496"/>
    <x v="1887"/>
    <x v="1785"/>
    <x v="1"/>
    <x v="535"/>
    <n v="1"/>
  </r>
  <r>
    <x v="496"/>
    <x v="1887"/>
    <x v="1785"/>
    <x v="1"/>
    <x v="887"/>
    <n v="1"/>
  </r>
  <r>
    <x v="496"/>
    <x v="1887"/>
    <x v="1785"/>
    <x v="1"/>
    <x v="789"/>
    <n v="1"/>
  </r>
  <r>
    <x v="496"/>
    <x v="1888"/>
    <x v="1786"/>
    <x v="1"/>
    <x v="43"/>
    <n v="1"/>
  </r>
  <r>
    <x v="496"/>
    <x v="1322"/>
    <x v="1240"/>
    <x v="1"/>
    <x v="126"/>
    <n v="1"/>
  </r>
  <r>
    <x v="496"/>
    <x v="1889"/>
    <x v="1787"/>
    <x v="1"/>
    <x v="49"/>
    <n v="1"/>
  </r>
  <r>
    <x v="496"/>
    <x v="1890"/>
    <x v="1788"/>
    <x v="1"/>
    <x v="49"/>
    <n v="1"/>
  </r>
  <r>
    <x v="496"/>
    <x v="1890"/>
    <x v="1788"/>
    <x v="1"/>
    <x v="632"/>
    <n v="1"/>
  </r>
  <r>
    <x v="496"/>
    <x v="1890"/>
    <x v="1788"/>
    <x v="1"/>
    <x v="540"/>
    <n v="1"/>
  </r>
  <r>
    <x v="496"/>
    <x v="1891"/>
    <x v="1789"/>
    <x v="1"/>
    <x v="740"/>
    <n v="2"/>
  </r>
  <r>
    <x v="496"/>
    <x v="1891"/>
    <x v="1789"/>
    <x v="1"/>
    <x v="45"/>
    <n v="1"/>
  </r>
  <r>
    <x v="496"/>
    <x v="1891"/>
    <x v="1789"/>
    <x v="1"/>
    <x v="789"/>
    <n v="1"/>
  </r>
  <r>
    <x v="496"/>
    <x v="1891"/>
    <x v="1789"/>
    <x v="1"/>
    <x v="323"/>
    <n v="1"/>
  </r>
  <r>
    <x v="496"/>
    <x v="1892"/>
    <x v="1790"/>
    <x v="1"/>
    <x v="740"/>
    <n v="1"/>
  </r>
  <r>
    <x v="496"/>
    <x v="1892"/>
    <x v="1790"/>
    <x v="1"/>
    <x v="7"/>
    <n v="2"/>
  </r>
  <r>
    <x v="496"/>
    <x v="1892"/>
    <x v="1790"/>
    <x v="1"/>
    <x v="147"/>
    <n v="1"/>
  </r>
  <r>
    <x v="496"/>
    <x v="1892"/>
    <x v="1790"/>
    <x v="1"/>
    <x v="503"/>
    <n v="1"/>
  </r>
  <r>
    <x v="496"/>
    <x v="1892"/>
    <x v="1790"/>
    <x v="1"/>
    <x v="71"/>
    <n v="1"/>
  </r>
  <r>
    <x v="496"/>
    <x v="1893"/>
    <x v="1791"/>
    <x v="1"/>
    <x v="740"/>
    <n v="1"/>
  </r>
  <r>
    <x v="496"/>
    <x v="1893"/>
    <x v="1791"/>
    <x v="1"/>
    <x v="5"/>
    <n v="3"/>
  </r>
  <r>
    <x v="496"/>
    <x v="1893"/>
    <x v="1791"/>
    <x v="1"/>
    <x v="23"/>
    <n v="2"/>
  </r>
  <r>
    <x v="496"/>
    <x v="1893"/>
    <x v="1791"/>
    <x v="1"/>
    <x v="109"/>
    <n v="2"/>
  </r>
  <r>
    <x v="496"/>
    <x v="1893"/>
    <x v="1791"/>
    <x v="1"/>
    <x v="56"/>
    <n v="2"/>
  </r>
  <r>
    <x v="496"/>
    <x v="1893"/>
    <x v="1791"/>
    <x v="1"/>
    <x v="323"/>
    <n v="1"/>
  </r>
  <r>
    <x v="496"/>
    <x v="1894"/>
    <x v="1792"/>
    <x v="1"/>
    <x v="740"/>
    <n v="1"/>
  </r>
  <r>
    <x v="496"/>
    <x v="1895"/>
    <x v="1793"/>
    <x v="1"/>
    <x v="740"/>
    <n v="1"/>
  </r>
  <r>
    <x v="496"/>
    <x v="1895"/>
    <x v="1793"/>
    <x v="1"/>
    <x v="32"/>
    <n v="1"/>
  </r>
  <r>
    <x v="496"/>
    <x v="1896"/>
    <x v="1794"/>
    <x v="1"/>
    <x v="740"/>
    <n v="1"/>
  </r>
  <r>
    <x v="496"/>
    <x v="1897"/>
    <x v="1795"/>
    <x v="1"/>
    <x v="740"/>
    <n v="1"/>
  </r>
  <r>
    <x v="496"/>
    <x v="1897"/>
    <x v="1795"/>
    <x v="1"/>
    <x v="13"/>
    <n v="1"/>
  </r>
  <r>
    <x v="496"/>
    <x v="1897"/>
    <x v="1795"/>
    <x v="1"/>
    <x v="147"/>
    <n v="1"/>
  </r>
  <r>
    <x v="496"/>
    <x v="1897"/>
    <x v="1795"/>
    <x v="1"/>
    <x v="45"/>
    <n v="2"/>
  </r>
  <r>
    <x v="496"/>
    <x v="1897"/>
    <x v="1795"/>
    <x v="1"/>
    <x v="109"/>
    <n v="1"/>
  </r>
  <r>
    <x v="496"/>
    <x v="1324"/>
    <x v="1242"/>
    <x v="1"/>
    <x v="56"/>
    <n v="1"/>
  </r>
  <r>
    <x v="496"/>
    <x v="1898"/>
    <x v="1796"/>
    <x v="1"/>
    <x v="7"/>
    <n v="1"/>
  </r>
  <r>
    <x v="496"/>
    <x v="1899"/>
    <x v="1797"/>
    <x v="1"/>
    <x v="7"/>
    <n v="1"/>
  </r>
  <r>
    <x v="496"/>
    <x v="1900"/>
    <x v="1798"/>
    <x v="1"/>
    <x v="740"/>
    <n v="1"/>
  </r>
  <r>
    <x v="496"/>
    <x v="1901"/>
    <x v="1799"/>
    <x v="1"/>
    <x v="7"/>
    <n v="1"/>
  </r>
  <r>
    <x v="496"/>
    <x v="1902"/>
    <x v="1800"/>
    <x v="1"/>
    <x v="540"/>
    <n v="1"/>
  </r>
  <r>
    <x v="496"/>
    <x v="1902"/>
    <x v="1800"/>
    <x v="1"/>
    <x v="323"/>
    <n v="1"/>
  </r>
  <r>
    <x v="496"/>
    <x v="27"/>
    <x v="27"/>
    <x v="1"/>
    <x v="71"/>
    <n v="2"/>
  </r>
  <r>
    <x v="496"/>
    <x v="1726"/>
    <x v="1628"/>
    <x v="1"/>
    <x v="535"/>
    <n v="1"/>
  </r>
  <r>
    <x v="496"/>
    <x v="1726"/>
    <x v="1628"/>
    <x v="1"/>
    <x v="213"/>
    <n v="1"/>
  </r>
  <r>
    <x v="496"/>
    <x v="1726"/>
    <x v="1628"/>
    <x v="1"/>
    <x v="475"/>
    <n v="1"/>
  </r>
  <r>
    <x v="496"/>
    <x v="408"/>
    <x v="394"/>
    <x v="1"/>
    <x v="933"/>
    <n v="2"/>
  </r>
  <r>
    <x v="496"/>
    <x v="1121"/>
    <x v="1054"/>
    <x v="1"/>
    <x v="535"/>
    <n v="2"/>
  </r>
  <r>
    <x v="496"/>
    <x v="1903"/>
    <x v="1801"/>
    <x v="1"/>
    <x v="535"/>
    <n v="1"/>
  </r>
  <r>
    <x v="496"/>
    <x v="1904"/>
    <x v="1802"/>
    <x v="1"/>
    <x v="535"/>
    <n v="1"/>
  </r>
  <r>
    <x v="496"/>
    <x v="1905"/>
    <x v="1803"/>
    <x v="1"/>
    <x v="535"/>
    <n v="10"/>
  </r>
  <r>
    <x v="496"/>
    <x v="1906"/>
    <x v="1229"/>
    <x v="1"/>
    <x v="540"/>
    <n v="1"/>
  </r>
  <r>
    <x v="496"/>
    <x v="1907"/>
    <x v="1804"/>
    <x v="1"/>
    <x v="540"/>
    <n v="1"/>
  </r>
  <r>
    <x v="496"/>
    <x v="1908"/>
    <x v="1805"/>
    <x v="1"/>
    <x v="540"/>
    <n v="1"/>
  </r>
  <r>
    <x v="496"/>
    <x v="1909"/>
    <x v="1806"/>
    <x v="1"/>
    <x v="540"/>
    <n v="1"/>
  </r>
  <r>
    <x v="496"/>
    <x v="1910"/>
    <x v="1807"/>
    <x v="1"/>
    <x v="887"/>
    <n v="1"/>
  </r>
  <r>
    <x v="496"/>
    <x v="1910"/>
    <x v="1807"/>
    <x v="1"/>
    <x v="71"/>
    <n v="1"/>
  </r>
  <r>
    <x v="496"/>
    <x v="1911"/>
    <x v="1808"/>
    <x v="1"/>
    <x v="887"/>
    <n v="1"/>
  </r>
  <r>
    <x v="496"/>
    <x v="1122"/>
    <x v="1055"/>
    <x v="1"/>
    <x v="23"/>
    <n v="1"/>
  </r>
  <r>
    <x v="496"/>
    <x v="1122"/>
    <x v="1055"/>
    <x v="1"/>
    <x v="71"/>
    <n v="1"/>
  </r>
  <r>
    <x v="496"/>
    <x v="1912"/>
    <x v="1809"/>
    <x v="1"/>
    <x v="23"/>
    <n v="1"/>
  </r>
  <r>
    <x v="496"/>
    <x v="1913"/>
    <x v="1810"/>
    <x v="1"/>
    <x v="98"/>
    <n v="2"/>
  </r>
  <r>
    <x v="496"/>
    <x v="1913"/>
    <x v="1810"/>
    <x v="1"/>
    <x v="56"/>
    <n v="1"/>
  </r>
  <r>
    <x v="496"/>
    <x v="1914"/>
    <x v="1811"/>
    <x v="1"/>
    <x v="937"/>
    <n v="2"/>
  </r>
  <r>
    <x v="496"/>
    <x v="1915"/>
    <x v="1812"/>
    <x v="1"/>
    <x v="937"/>
    <n v="1"/>
  </r>
  <r>
    <x v="496"/>
    <x v="1916"/>
    <x v="1813"/>
    <x v="1"/>
    <x v="147"/>
    <n v="1"/>
  </r>
  <r>
    <x v="496"/>
    <x v="1917"/>
    <x v="1814"/>
    <x v="1"/>
    <x v="147"/>
    <n v="1"/>
  </r>
  <r>
    <x v="496"/>
    <x v="1918"/>
    <x v="1815"/>
    <x v="1"/>
    <x v="147"/>
    <n v="1"/>
  </r>
  <r>
    <x v="496"/>
    <x v="1919"/>
    <x v="1816"/>
    <x v="1"/>
    <x v="302"/>
    <n v="1"/>
  </r>
  <r>
    <x v="496"/>
    <x v="1920"/>
    <x v="1817"/>
    <x v="1"/>
    <x v="302"/>
    <n v="1"/>
  </r>
  <r>
    <x v="496"/>
    <x v="1921"/>
    <x v="1818"/>
    <x v="1"/>
    <x v="302"/>
    <n v="1"/>
  </r>
  <r>
    <x v="496"/>
    <x v="1921"/>
    <x v="1818"/>
    <x v="1"/>
    <x v="86"/>
    <n v="1"/>
  </r>
  <r>
    <x v="496"/>
    <x v="1922"/>
    <x v="1819"/>
    <x v="1"/>
    <x v="45"/>
    <n v="1"/>
  </r>
  <r>
    <x v="496"/>
    <x v="1923"/>
    <x v="1820"/>
    <x v="1"/>
    <x v="503"/>
    <n v="1"/>
  </r>
  <r>
    <x v="496"/>
    <x v="1328"/>
    <x v="1246"/>
    <x v="1"/>
    <x v="503"/>
    <n v="1"/>
  </r>
  <r>
    <x v="496"/>
    <x v="1924"/>
    <x v="1821"/>
    <x v="1"/>
    <x v="503"/>
    <n v="1"/>
  </r>
  <r>
    <x v="496"/>
    <x v="1924"/>
    <x v="1821"/>
    <x v="1"/>
    <x v="56"/>
    <n v="1"/>
  </r>
  <r>
    <x v="496"/>
    <x v="1925"/>
    <x v="1822"/>
    <x v="1"/>
    <x v="71"/>
    <n v="1"/>
  </r>
  <r>
    <x v="496"/>
    <x v="1926"/>
    <x v="1823"/>
    <x v="1"/>
    <x v="109"/>
    <n v="1"/>
  </r>
  <r>
    <x v="496"/>
    <x v="1926"/>
    <x v="1823"/>
    <x v="1"/>
    <x v="935"/>
    <n v="1"/>
  </r>
  <r>
    <x v="496"/>
    <x v="1927"/>
    <x v="1824"/>
    <x v="1"/>
    <x v="213"/>
    <n v="1"/>
  </r>
  <r>
    <x v="496"/>
    <x v="1928"/>
    <x v="1825"/>
    <x v="1"/>
    <x v="213"/>
    <n v="1"/>
  </r>
  <r>
    <x v="496"/>
    <x v="1929"/>
    <x v="1826"/>
    <x v="1"/>
    <x v="213"/>
    <n v="3"/>
  </r>
  <r>
    <x v="496"/>
    <x v="1930"/>
    <x v="1827"/>
    <x v="1"/>
    <x v="213"/>
    <n v="1"/>
  </r>
  <r>
    <x v="496"/>
    <x v="1931"/>
    <x v="1828"/>
    <x v="1"/>
    <x v="213"/>
    <n v="1"/>
  </r>
  <r>
    <x v="496"/>
    <x v="1932"/>
    <x v="1829"/>
    <x v="1"/>
    <x v="213"/>
    <n v="1"/>
  </r>
  <r>
    <x v="496"/>
    <x v="1933"/>
    <x v="1830"/>
    <x v="1"/>
    <x v="213"/>
    <n v="1"/>
  </r>
  <r>
    <x v="496"/>
    <x v="1934"/>
    <x v="1831"/>
    <x v="1"/>
    <x v="213"/>
    <n v="1"/>
  </r>
  <r>
    <x v="496"/>
    <x v="1935"/>
    <x v="1832"/>
    <x v="1"/>
    <x v="213"/>
    <n v="2"/>
  </r>
  <r>
    <x v="496"/>
    <x v="1936"/>
    <x v="1833"/>
    <x v="1"/>
    <x v="935"/>
    <n v="1"/>
  </r>
  <r>
    <x v="496"/>
    <x v="1936"/>
    <x v="1833"/>
    <x v="1"/>
    <x v="789"/>
    <n v="1"/>
  </r>
  <r>
    <x v="496"/>
    <x v="1937"/>
    <x v="1834"/>
    <x v="1"/>
    <x v="382"/>
    <n v="2"/>
  </r>
  <r>
    <x v="496"/>
    <x v="1937"/>
    <x v="1834"/>
    <x v="1"/>
    <x v="56"/>
    <n v="1"/>
  </r>
  <r>
    <x v="496"/>
    <x v="1938"/>
    <x v="1835"/>
    <x v="1"/>
    <x v="262"/>
    <n v="1"/>
  </r>
  <r>
    <x v="496"/>
    <x v="1939"/>
    <x v="1836"/>
    <x v="1"/>
    <x v="789"/>
    <n v="2"/>
  </r>
  <r>
    <x v="496"/>
    <x v="1940"/>
    <x v="1837"/>
    <x v="1"/>
    <x v="789"/>
    <n v="1"/>
  </r>
  <r>
    <x v="496"/>
    <x v="1941"/>
    <x v="1838"/>
    <x v="1"/>
    <x v="789"/>
    <n v="1"/>
  </r>
  <r>
    <x v="496"/>
    <x v="1942"/>
    <x v="1839"/>
    <x v="1"/>
    <x v="789"/>
    <n v="1"/>
  </r>
  <r>
    <x v="496"/>
    <x v="1943"/>
    <x v="1840"/>
    <x v="1"/>
    <x v="789"/>
    <n v="1"/>
  </r>
  <r>
    <x v="496"/>
    <x v="1944"/>
    <x v="1841"/>
    <x v="1"/>
    <x v="789"/>
    <n v="1"/>
  </r>
  <r>
    <x v="496"/>
    <x v="1329"/>
    <x v="1247"/>
    <x v="1"/>
    <x v="323"/>
    <n v="2"/>
  </r>
  <r>
    <x v="496"/>
    <x v="1329"/>
    <x v="1247"/>
    <x v="1"/>
    <x v="934"/>
    <n v="4"/>
  </r>
  <r>
    <x v="496"/>
    <x v="1945"/>
    <x v="1235"/>
    <x v="1"/>
    <x v="126"/>
    <n v="1"/>
  </r>
  <r>
    <x v="496"/>
    <x v="1945"/>
    <x v="1235"/>
    <x v="1"/>
    <x v="56"/>
    <n v="1"/>
  </r>
  <r>
    <x v="496"/>
    <x v="1945"/>
    <x v="1235"/>
    <x v="1"/>
    <x v="86"/>
    <n v="2"/>
  </r>
  <r>
    <x v="496"/>
    <x v="1037"/>
    <x v="975"/>
    <x v="1"/>
    <x v="617"/>
    <n v="6"/>
  </r>
  <r>
    <x v="496"/>
    <x v="1946"/>
    <x v="1842"/>
    <x v="1"/>
    <x v="56"/>
    <n v="1"/>
  </r>
  <r>
    <x v="496"/>
    <x v="1947"/>
    <x v="1843"/>
    <x v="1"/>
    <x v="56"/>
    <n v="2"/>
  </r>
  <r>
    <x v="496"/>
    <x v="1948"/>
    <x v="1844"/>
    <x v="1"/>
    <x v="56"/>
    <n v="1"/>
  </r>
  <r>
    <x v="496"/>
    <x v="1949"/>
    <x v="1845"/>
    <x v="1"/>
    <x v="56"/>
    <n v="1"/>
  </r>
  <r>
    <x v="496"/>
    <x v="1950"/>
    <x v="1846"/>
    <x v="1"/>
    <x v="56"/>
    <n v="1"/>
  </r>
  <r>
    <x v="496"/>
    <x v="1950"/>
    <x v="1846"/>
    <x v="1"/>
    <x v="323"/>
    <n v="1"/>
  </r>
  <r>
    <x v="496"/>
    <x v="1951"/>
    <x v="1847"/>
    <x v="1"/>
    <x v="56"/>
    <n v="1"/>
  </r>
  <r>
    <x v="496"/>
    <x v="1952"/>
    <x v="1848"/>
    <x v="1"/>
    <x v="56"/>
    <n v="7"/>
  </r>
  <r>
    <x v="496"/>
    <x v="1953"/>
    <x v="1849"/>
    <x v="1"/>
    <x v="323"/>
    <n v="1"/>
  </r>
  <r>
    <x v="496"/>
    <x v="1954"/>
    <x v="1582"/>
    <x v="1"/>
    <x v="323"/>
    <n v="1"/>
  </r>
  <r>
    <x v="496"/>
    <x v="1955"/>
    <x v="1850"/>
    <x v="1"/>
    <x v="86"/>
    <n v="1"/>
  </r>
  <r>
    <x v="496"/>
    <x v="1955"/>
    <x v="1850"/>
    <x v="1"/>
    <x v="934"/>
    <n v="3"/>
  </r>
  <r>
    <x v="496"/>
    <x v="1956"/>
    <x v="1851"/>
    <x v="1"/>
    <x v="165"/>
    <n v="1"/>
  </r>
  <r>
    <x v="496"/>
    <x v="1957"/>
    <x v="1852"/>
    <x v="1"/>
    <x v="58"/>
    <n v="1"/>
  </r>
  <r>
    <x v="496"/>
    <x v="157"/>
    <x v="157"/>
    <x v="4"/>
    <x v="36"/>
    <n v="2"/>
  </r>
  <r>
    <x v="496"/>
    <x v="508"/>
    <x v="488"/>
    <x v="1"/>
    <x v="856"/>
    <n v="2"/>
  </r>
  <r>
    <x v="496"/>
    <x v="509"/>
    <x v="489"/>
    <x v="1"/>
    <x v="856"/>
    <n v="6"/>
  </r>
  <r>
    <x v="496"/>
    <x v="509"/>
    <x v="489"/>
    <x v="1"/>
    <x v="618"/>
    <n v="64"/>
  </r>
  <r>
    <x v="496"/>
    <x v="511"/>
    <x v="491"/>
    <x v="1"/>
    <x v="856"/>
    <n v="7"/>
  </r>
  <r>
    <x v="496"/>
    <x v="511"/>
    <x v="491"/>
    <x v="1"/>
    <x v="122"/>
    <n v="6"/>
  </r>
  <r>
    <x v="496"/>
    <x v="1079"/>
    <x v="1012"/>
    <x v="1"/>
    <x v="33"/>
    <n v="6"/>
  </r>
  <r>
    <x v="496"/>
    <x v="309"/>
    <x v="306"/>
    <x v="9"/>
    <x v="938"/>
    <n v="5"/>
  </r>
  <r>
    <x v="496"/>
    <x v="309"/>
    <x v="306"/>
    <x v="9"/>
    <x v="856"/>
    <n v="1"/>
  </r>
  <r>
    <x v="496"/>
    <x v="309"/>
    <x v="306"/>
    <x v="9"/>
    <x v="488"/>
    <n v="1"/>
  </r>
  <r>
    <x v="496"/>
    <x v="309"/>
    <x v="306"/>
    <x v="9"/>
    <x v="665"/>
    <n v="1"/>
  </r>
  <r>
    <x v="496"/>
    <x v="310"/>
    <x v="307"/>
    <x v="9"/>
    <x v="421"/>
    <n v="1"/>
  </r>
  <r>
    <x v="496"/>
    <x v="310"/>
    <x v="307"/>
    <x v="9"/>
    <x v="7"/>
    <n v="1"/>
  </r>
  <r>
    <x v="496"/>
    <x v="310"/>
    <x v="307"/>
    <x v="9"/>
    <x v="521"/>
    <n v="1"/>
  </r>
  <r>
    <x v="496"/>
    <x v="310"/>
    <x v="307"/>
    <x v="9"/>
    <x v="617"/>
    <n v="1"/>
  </r>
  <r>
    <x v="496"/>
    <x v="310"/>
    <x v="307"/>
    <x v="9"/>
    <x v="629"/>
    <n v="2"/>
  </r>
  <r>
    <x v="496"/>
    <x v="310"/>
    <x v="307"/>
    <x v="9"/>
    <x v="282"/>
    <n v="1"/>
  </r>
  <r>
    <x v="496"/>
    <x v="310"/>
    <x v="307"/>
    <x v="9"/>
    <x v="528"/>
    <n v="1"/>
  </r>
  <r>
    <x v="497"/>
    <x v="1958"/>
    <x v="1853"/>
    <x v="2"/>
    <x v="6"/>
    <n v="1"/>
  </r>
  <r>
    <x v="497"/>
    <x v="566"/>
    <x v="544"/>
    <x v="2"/>
    <x v="89"/>
    <n v="1"/>
  </r>
  <r>
    <x v="497"/>
    <x v="58"/>
    <x v="58"/>
    <x v="3"/>
    <x v="6"/>
    <n v="12"/>
  </r>
  <r>
    <x v="497"/>
    <x v="73"/>
    <x v="73"/>
    <x v="3"/>
    <x v="6"/>
    <n v="16"/>
  </r>
  <r>
    <x v="497"/>
    <x v="79"/>
    <x v="79"/>
    <x v="3"/>
    <x v="6"/>
    <n v="3"/>
  </r>
  <r>
    <x v="497"/>
    <x v="87"/>
    <x v="87"/>
    <x v="3"/>
    <x v="6"/>
    <n v="16"/>
  </r>
  <r>
    <x v="497"/>
    <x v="89"/>
    <x v="89"/>
    <x v="3"/>
    <x v="6"/>
    <n v="4"/>
  </r>
  <r>
    <x v="497"/>
    <x v="91"/>
    <x v="91"/>
    <x v="3"/>
    <x v="6"/>
    <n v="16"/>
  </r>
  <r>
    <x v="497"/>
    <x v="94"/>
    <x v="94"/>
    <x v="3"/>
    <x v="6"/>
    <n v="4"/>
  </r>
  <r>
    <x v="497"/>
    <x v="95"/>
    <x v="95"/>
    <x v="3"/>
    <x v="6"/>
    <n v="4"/>
  </r>
  <r>
    <x v="497"/>
    <x v="96"/>
    <x v="96"/>
    <x v="3"/>
    <x v="6"/>
    <n v="24"/>
  </r>
  <r>
    <x v="497"/>
    <x v="110"/>
    <x v="110"/>
    <x v="3"/>
    <x v="6"/>
    <n v="55"/>
  </r>
  <r>
    <x v="497"/>
    <x v="114"/>
    <x v="114"/>
    <x v="3"/>
    <x v="6"/>
    <n v="10"/>
  </r>
  <r>
    <x v="497"/>
    <x v="115"/>
    <x v="115"/>
    <x v="3"/>
    <x v="6"/>
    <n v="8"/>
  </r>
  <r>
    <x v="497"/>
    <x v="117"/>
    <x v="117"/>
    <x v="3"/>
    <x v="6"/>
    <n v="2"/>
  </r>
  <r>
    <x v="497"/>
    <x v="120"/>
    <x v="120"/>
    <x v="3"/>
    <x v="6"/>
    <n v="1"/>
  </r>
  <r>
    <x v="497"/>
    <x v="164"/>
    <x v="164"/>
    <x v="4"/>
    <x v="6"/>
    <n v="33"/>
  </r>
  <r>
    <x v="497"/>
    <x v="1959"/>
    <x v="1854"/>
    <x v="4"/>
    <x v="6"/>
    <n v="10"/>
  </r>
  <r>
    <x v="497"/>
    <x v="1959"/>
    <x v="1854"/>
    <x v="4"/>
    <x v="55"/>
    <n v="1"/>
  </r>
  <r>
    <x v="497"/>
    <x v="249"/>
    <x v="246"/>
    <x v="6"/>
    <x v="6"/>
    <n v="1"/>
  </r>
  <r>
    <x v="497"/>
    <x v="1960"/>
    <x v="1855"/>
    <x v="5"/>
    <x v="55"/>
    <n v="1"/>
  </r>
  <r>
    <x v="497"/>
    <x v="1796"/>
    <x v="1698"/>
    <x v="8"/>
    <x v="6"/>
    <n v="1"/>
  </r>
  <r>
    <x v="497"/>
    <x v="310"/>
    <x v="307"/>
    <x v="9"/>
    <x v="6"/>
    <n v="1"/>
  </r>
  <r>
    <x v="497"/>
    <x v="310"/>
    <x v="307"/>
    <x v="9"/>
    <x v="89"/>
    <n v="1"/>
  </r>
  <r>
    <x v="497"/>
    <x v="310"/>
    <x v="307"/>
    <x v="9"/>
    <x v="55"/>
    <n v="2"/>
  </r>
  <r>
    <x v="498"/>
    <x v="396"/>
    <x v="383"/>
    <x v="5"/>
    <x v="426"/>
    <n v="3"/>
  </r>
  <r>
    <x v="498"/>
    <x v="831"/>
    <x v="778"/>
    <x v="5"/>
    <x v="426"/>
    <n v="14"/>
  </r>
  <r>
    <x v="498"/>
    <x v="308"/>
    <x v="305"/>
    <x v="9"/>
    <x v="229"/>
    <n v="0.3"/>
  </r>
  <r>
    <x v="498"/>
    <x v="308"/>
    <x v="305"/>
    <x v="9"/>
    <x v="426"/>
    <n v="1"/>
  </r>
  <r>
    <x v="499"/>
    <x v="77"/>
    <x v="77"/>
    <x v="3"/>
    <x v="498"/>
    <n v="4"/>
  </r>
  <r>
    <x v="499"/>
    <x v="78"/>
    <x v="78"/>
    <x v="3"/>
    <x v="249"/>
    <n v="6"/>
  </r>
  <r>
    <x v="499"/>
    <x v="78"/>
    <x v="78"/>
    <x v="3"/>
    <x v="60"/>
    <n v="4"/>
  </r>
  <r>
    <x v="499"/>
    <x v="87"/>
    <x v="87"/>
    <x v="3"/>
    <x v="309"/>
    <n v="12"/>
  </r>
  <r>
    <x v="499"/>
    <x v="91"/>
    <x v="91"/>
    <x v="3"/>
    <x v="249"/>
    <n v="15"/>
  </r>
  <r>
    <x v="499"/>
    <x v="91"/>
    <x v="91"/>
    <x v="3"/>
    <x v="60"/>
    <n v="10"/>
  </r>
  <r>
    <x v="499"/>
    <x v="114"/>
    <x v="114"/>
    <x v="3"/>
    <x v="60"/>
    <n v="6"/>
  </r>
  <r>
    <x v="499"/>
    <x v="114"/>
    <x v="114"/>
    <x v="3"/>
    <x v="498"/>
    <n v="6"/>
  </r>
  <r>
    <x v="499"/>
    <x v="118"/>
    <x v="118"/>
    <x v="3"/>
    <x v="249"/>
    <n v="1"/>
  </r>
  <r>
    <x v="499"/>
    <x v="150"/>
    <x v="150"/>
    <x v="3"/>
    <x v="60"/>
    <n v="10"/>
  </r>
  <r>
    <x v="499"/>
    <x v="158"/>
    <x v="158"/>
    <x v="4"/>
    <x v="60"/>
    <n v="1"/>
  </r>
  <r>
    <x v="499"/>
    <x v="457"/>
    <x v="155"/>
    <x v="4"/>
    <x v="498"/>
    <n v="1"/>
  </r>
  <r>
    <x v="499"/>
    <x v="272"/>
    <x v="269"/>
    <x v="7"/>
    <x v="498"/>
    <n v="1"/>
  </r>
  <r>
    <x v="499"/>
    <x v="310"/>
    <x v="307"/>
    <x v="9"/>
    <x v="309"/>
    <n v="0"/>
  </r>
  <r>
    <x v="499"/>
    <x v="310"/>
    <x v="307"/>
    <x v="9"/>
    <x v="60"/>
    <n v="0"/>
  </r>
  <r>
    <x v="500"/>
    <x v="87"/>
    <x v="87"/>
    <x v="3"/>
    <x v="137"/>
    <n v="5"/>
  </r>
  <r>
    <x v="500"/>
    <x v="89"/>
    <x v="89"/>
    <x v="3"/>
    <x v="137"/>
    <n v="5"/>
  </r>
  <r>
    <x v="500"/>
    <x v="91"/>
    <x v="91"/>
    <x v="3"/>
    <x v="137"/>
    <n v="5"/>
  </r>
  <r>
    <x v="500"/>
    <x v="337"/>
    <x v="333"/>
    <x v="3"/>
    <x v="129"/>
    <n v="2"/>
  </r>
  <r>
    <x v="500"/>
    <x v="338"/>
    <x v="334"/>
    <x v="3"/>
    <x v="129"/>
    <n v="2"/>
  </r>
  <r>
    <x v="500"/>
    <x v="93"/>
    <x v="93"/>
    <x v="3"/>
    <x v="129"/>
    <n v="6"/>
  </r>
  <r>
    <x v="500"/>
    <x v="95"/>
    <x v="95"/>
    <x v="3"/>
    <x v="129"/>
    <n v="2"/>
  </r>
  <r>
    <x v="500"/>
    <x v="95"/>
    <x v="95"/>
    <x v="3"/>
    <x v="137"/>
    <n v="1"/>
  </r>
  <r>
    <x v="500"/>
    <x v="96"/>
    <x v="96"/>
    <x v="3"/>
    <x v="129"/>
    <n v="10"/>
  </r>
  <r>
    <x v="500"/>
    <x v="96"/>
    <x v="96"/>
    <x v="3"/>
    <x v="137"/>
    <n v="5"/>
  </r>
  <r>
    <x v="500"/>
    <x v="310"/>
    <x v="307"/>
    <x v="9"/>
    <x v="129"/>
    <n v="1"/>
  </r>
  <r>
    <x v="501"/>
    <x v="491"/>
    <x v="472"/>
    <x v="5"/>
    <x v="325"/>
    <n v="1"/>
  </r>
  <r>
    <x v="501"/>
    <x v="264"/>
    <x v="261"/>
    <x v="5"/>
    <x v="379"/>
    <n v="7"/>
  </r>
  <r>
    <x v="501"/>
    <x v="398"/>
    <x v="385"/>
    <x v="5"/>
    <x v="889"/>
    <n v="2"/>
  </r>
  <r>
    <x v="501"/>
    <x v="309"/>
    <x v="306"/>
    <x v="9"/>
    <x v="325"/>
    <n v="1"/>
  </r>
  <r>
    <x v="501"/>
    <x v="310"/>
    <x v="307"/>
    <x v="9"/>
    <x v="379"/>
    <n v="1"/>
  </r>
  <r>
    <x v="502"/>
    <x v="854"/>
    <x v="801"/>
    <x v="5"/>
    <x v="349"/>
    <n v="20"/>
  </r>
  <r>
    <x v="502"/>
    <x v="381"/>
    <x v="369"/>
    <x v="5"/>
    <x v="374"/>
    <n v="2"/>
  </r>
  <r>
    <x v="502"/>
    <x v="1961"/>
    <x v="1856"/>
    <x v="8"/>
    <x v="349"/>
    <n v="1"/>
  </r>
  <r>
    <x v="502"/>
    <x v="310"/>
    <x v="307"/>
    <x v="9"/>
    <x v="349"/>
    <n v="0"/>
  </r>
  <r>
    <x v="503"/>
    <x v="4"/>
    <x v="4"/>
    <x v="1"/>
    <x v="939"/>
    <n v="5"/>
  </r>
  <r>
    <x v="503"/>
    <x v="5"/>
    <x v="5"/>
    <x v="1"/>
    <x v="939"/>
    <n v="6"/>
  </r>
  <r>
    <x v="503"/>
    <x v="770"/>
    <x v="10"/>
    <x v="1"/>
    <x v="939"/>
    <n v="10"/>
  </r>
  <r>
    <x v="503"/>
    <x v="669"/>
    <x v="11"/>
    <x v="1"/>
    <x v="939"/>
    <n v="10"/>
  </r>
  <r>
    <x v="503"/>
    <x v="670"/>
    <x v="642"/>
    <x v="1"/>
    <x v="939"/>
    <n v="5"/>
  </r>
  <r>
    <x v="503"/>
    <x v="421"/>
    <x v="407"/>
    <x v="3"/>
    <x v="265"/>
    <n v="70"/>
  </r>
  <r>
    <x v="503"/>
    <x v="131"/>
    <x v="131"/>
    <x v="3"/>
    <x v="265"/>
    <n v="100"/>
  </r>
  <r>
    <x v="503"/>
    <x v="422"/>
    <x v="408"/>
    <x v="3"/>
    <x v="265"/>
    <n v="20"/>
  </r>
  <r>
    <x v="503"/>
    <x v="622"/>
    <x v="599"/>
    <x v="3"/>
    <x v="265"/>
    <n v="150"/>
  </r>
  <r>
    <x v="503"/>
    <x v="392"/>
    <x v="380"/>
    <x v="4"/>
    <x v="265"/>
    <n v="70"/>
  </r>
  <r>
    <x v="503"/>
    <x v="460"/>
    <x v="445"/>
    <x v="7"/>
    <x v="449"/>
    <n v="1"/>
  </r>
  <r>
    <x v="503"/>
    <x v="460"/>
    <x v="445"/>
    <x v="7"/>
    <x v="265"/>
    <n v="1"/>
  </r>
  <r>
    <x v="503"/>
    <x v="460"/>
    <x v="445"/>
    <x v="7"/>
    <x v="451"/>
    <n v="1"/>
  </r>
  <r>
    <x v="503"/>
    <x v="282"/>
    <x v="279"/>
    <x v="8"/>
    <x v="265"/>
    <n v="1"/>
  </r>
  <r>
    <x v="503"/>
    <x v="282"/>
    <x v="279"/>
    <x v="8"/>
    <x v="939"/>
    <n v="1"/>
  </r>
  <r>
    <x v="503"/>
    <x v="308"/>
    <x v="305"/>
    <x v="9"/>
    <x v="939"/>
    <n v="1"/>
  </r>
  <r>
    <x v="504"/>
    <x v="52"/>
    <x v="52"/>
    <x v="2"/>
    <x v="419"/>
    <n v="8"/>
  </r>
  <r>
    <x v="504"/>
    <x v="1962"/>
    <x v="1857"/>
    <x v="2"/>
    <x v="310"/>
    <n v="1"/>
  </r>
  <r>
    <x v="504"/>
    <x v="1962"/>
    <x v="1857"/>
    <x v="2"/>
    <x v="230"/>
    <n v="1"/>
  </r>
  <r>
    <x v="504"/>
    <x v="56"/>
    <x v="56"/>
    <x v="3"/>
    <x v="441"/>
    <n v="3"/>
  </r>
  <r>
    <x v="504"/>
    <x v="57"/>
    <x v="57"/>
    <x v="3"/>
    <x v="419"/>
    <n v="6"/>
  </r>
  <r>
    <x v="504"/>
    <x v="57"/>
    <x v="57"/>
    <x v="3"/>
    <x v="143"/>
    <n v="5"/>
  </r>
  <r>
    <x v="504"/>
    <x v="57"/>
    <x v="57"/>
    <x v="3"/>
    <x v="441"/>
    <n v="5"/>
  </r>
  <r>
    <x v="504"/>
    <x v="57"/>
    <x v="57"/>
    <x v="3"/>
    <x v="44"/>
    <n v="3"/>
  </r>
  <r>
    <x v="504"/>
    <x v="69"/>
    <x v="69"/>
    <x v="3"/>
    <x v="18"/>
    <n v="15"/>
  </r>
  <r>
    <x v="504"/>
    <x v="70"/>
    <x v="70"/>
    <x v="3"/>
    <x v="167"/>
    <n v="6"/>
  </r>
  <r>
    <x v="504"/>
    <x v="72"/>
    <x v="72"/>
    <x v="3"/>
    <x v="309"/>
    <n v="10"/>
  </r>
  <r>
    <x v="504"/>
    <x v="72"/>
    <x v="72"/>
    <x v="3"/>
    <x v="167"/>
    <n v="8"/>
  </r>
  <r>
    <x v="504"/>
    <x v="72"/>
    <x v="72"/>
    <x v="3"/>
    <x v="441"/>
    <n v="8"/>
  </r>
  <r>
    <x v="504"/>
    <x v="72"/>
    <x v="72"/>
    <x v="3"/>
    <x v="18"/>
    <n v="15"/>
  </r>
  <r>
    <x v="504"/>
    <x v="73"/>
    <x v="73"/>
    <x v="3"/>
    <x v="310"/>
    <n v="14"/>
  </r>
  <r>
    <x v="504"/>
    <x v="77"/>
    <x v="77"/>
    <x v="3"/>
    <x v="441"/>
    <n v="1"/>
  </r>
  <r>
    <x v="504"/>
    <x v="78"/>
    <x v="78"/>
    <x v="3"/>
    <x v="110"/>
    <n v="10"/>
  </r>
  <r>
    <x v="504"/>
    <x v="78"/>
    <x v="78"/>
    <x v="3"/>
    <x v="310"/>
    <n v="6"/>
  </r>
  <r>
    <x v="504"/>
    <x v="78"/>
    <x v="78"/>
    <x v="3"/>
    <x v="167"/>
    <n v="8"/>
  </r>
  <r>
    <x v="504"/>
    <x v="78"/>
    <x v="78"/>
    <x v="3"/>
    <x v="441"/>
    <n v="10"/>
  </r>
  <r>
    <x v="504"/>
    <x v="874"/>
    <x v="820"/>
    <x v="3"/>
    <x v="441"/>
    <n v="3"/>
  </r>
  <r>
    <x v="504"/>
    <x v="87"/>
    <x v="87"/>
    <x v="3"/>
    <x v="310"/>
    <n v="20"/>
  </r>
  <r>
    <x v="504"/>
    <x v="87"/>
    <x v="87"/>
    <x v="3"/>
    <x v="252"/>
    <n v="30"/>
  </r>
  <r>
    <x v="504"/>
    <x v="87"/>
    <x v="87"/>
    <x v="3"/>
    <x v="441"/>
    <n v="15"/>
  </r>
  <r>
    <x v="504"/>
    <x v="87"/>
    <x v="87"/>
    <x v="3"/>
    <x v="44"/>
    <n v="8"/>
  </r>
  <r>
    <x v="504"/>
    <x v="87"/>
    <x v="87"/>
    <x v="3"/>
    <x v="18"/>
    <n v="40"/>
  </r>
  <r>
    <x v="504"/>
    <x v="89"/>
    <x v="89"/>
    <x v="3"/>
    <x v="441"/>
    <n v="11"/>
  </r>
  <r>
    <x v="504"/>
    <x v="89"/>
    <x v="89"/>
    <x v="3"/>
    <x v="66"/>
    <n v="8"/>
  </r>
  <r>
    <x v="504"/>
    <x v="91"/>
    <x v="91"/>
    <x v="3"/>
    <x v="310"/>
    <n v="20"/>
  </r>
  <r>
    <x v="504"/>
    <x v="91"/>
    <x v="91"/>
    <x v="3"/>
    <x v="441"/>
    <n v="15"/>
  </r>
  <r>
    <x v="504"/>
    <x v="91"/>
    <x v="91"/>
    <x v="3"/>
    <x v="44"/>
    <n v="8"/>
  </r>
  <r>
    <x v="504"/>
    <x v="91"/>
    <x v="91"/>
    <x v="3"/>
    <x v="18"/>
    <n v="40"/>
  </r>
  <r>
    <x v="504"/>
    <x v="95"/>
    <x v="95"/>
    <x v="3"/>
    <x v="441"/>
    <n v="1"/>
  </r>
  <r>
    <x v="504"/>
    <x v="97"/>
    <x v="97"/>
    <x v="3"/>
    <x v="310"/>
    <n v="1"/>
  </r>
  <r>
    <x v="504"/>
    <x v="97"/>
    <x v="97"/>
    <x v="3"/>
    <x v="101"/>
    <n v="5"/>
  </r>
  <r>
    <x v="504"/>
    <x v="97"/>
    <x v="97"/>
    <x v="3"/>
    <x v="60"/>
    <n v="13"/>
  </r>
  <r>
    <x v="504"/>
    <x v="97"/>
    <x v="97"/>
    <x v="3"/>
    <x v="62"/>
    <n v="21"/>
  </r>
  <r>
    <x v="504"/>
    <x v="98"/>
    <x v="98"/>
    <x v="3"/>
    <x v="310"/>
    <n v="1"/>
  </r>
  <r>
    <x v="504"/>
    <x v="98"/>
    <x v="98"/>
    <x v="3"/>
    <x v="101"/>
    <n v="4"/>
  </r>
  <r>
    <x v="504"/>
    <x v="98"/>
    <x v="98"/>
    <x v="3"/>
    <x v="60"/>
    <n v="13"/>
  </r>
  <r>
    <x v="504"/>
    <x v="98"/>
    <x v="98"/>
    <x v="3"/>
    <x v="62"/>
    <n v="15"/>
  </r>
  <r>
    <x v="504"/>
    <x v="99"/>
    <x v="99"/>
    <x v="3"/>
    <x v="310"/>
    <n v="28"/>
  </r>
  <r>
    <x v="504"/>
    <x v="99"/>
    <x v="99"/>
    <x v="3"/>
    <x v="101"/>
    <n v="30"/>
  </r>
  <r>
    <x v="504"/>
    <x v="99"/>
    <x v="99"/>
    <x v="3"/>
    <x v="60"/>
    <n v="80"/>
  </r>
  <r>
    <x v="504"/>
    <x v="99"/>
    <x v="99"/>
    <x v="3"/>
    <x v="62"/>
    <n v="131"/>
  </r>
  <r>
    <x v="504"/>
    <x v="515"/>
    <x v="495"/>
    <x v="3"/>
    <x v="310"/>
    <n v="10"/>
  </r>
  <r>
    <x v="504"/>
    <x v="415"/>
    <x v="401"/>
    <x v="3"/>
    <x v="441"/>
    <n v="4"/>
  </r>
  <r>
    <x v="504"/>
    <x v="415"/>
    <x v="401"/>
    <x v="3"/>
    <x v="66"/>
    <n v="3"/>
  </r>
  <r>
    <x v="504"/>
    <x v="415"/>
    <x v="401"/>
    <x v="3"/>
    <x v="18"/>
    <n v="5"/>
  </r>
  <r>
    <x v="504"/>
    <x v="416"/>
    <x v="402"/>
    <x v="3"/>
    <x v="66"/>
    <n v="3"/>
  </r>
  <r>
    <x v="504"/>
    <x v="416"/>
    <x v="402"/>
    <x v="3"/>
    <x v="18"/>
    <n v="5"/>
  </r>
  <r>
    <x v="504"/>
    <x v="417"/>
    <x v="403"/>
    <x v="3"/>
    <x v="310"/>
    <n v="2"/>
  </r>
  <r>
    <x v="504"/>
    <x v="418"/>
    <x v="404"/>
    <x v="3"/>
    <x v="310"/>
    <n v="2"/>
  </r>
  <r>
    <x v="504"/>
    <x v="419"/>
    <x v="405"/>
    <x v="3"/>
    <x v="310"/>
    <n v="10"/>
  </r>
  <r>
    <x v="504"/>
    <x v="420"/>
    <x v="406"/>
    <x v="3"/>
    <x v="310"/>
    <n v="2"/>
  </r>
  <r>
    <x v="504"/>
    <x v="108"/>
    <x v="108"/>
    <x v="3"/>
    <x v="341"/>
    <n v="2"/>
  </r>
  <r>
    <x v="504"/>
    <x v="340"/>
    <x v="336"/>
    <x v="3"/>
    <x v="419"/>
    <n v="2"/>
  </r>
  <r>
    <x v="504"/>
    <x v="542"/>
    <x v="520"/>
    <x v="3"/>
    <x v="425"/>
    <n v="5"/>
  </r>
  <r>
    <x v="504"/>
    <x v="542"/>
    <x v="520"/>
    <x v="3"/>
    <x v="441"/>
    <n v="4"/>
  </r>
  <r>
    <x v="504"/>
    <x v="542"/>
    <x v="520"/>
    <x v="3"/>
    <x v="18"/>
    <n v="4"/>
  </r>
  <r>
    <x v="504"/>
    <x v="117"/>
    <x v="117"/>
    <x v="3"/>
    <x v="309"/>
    <n v="1"/>
  </r>
  <r>
    <x v="504"/>
    <x v="117"/>
    <x v="117"/>
    <x v="3"/>
    <x v="110"/>
    <n v="2"/>
  </r>
  <r>
    <x v="504"/>
    <x v="117"/>
    <x v="117"/>
    <x v="3"/>
    <x v="419"/>
    <n v="4"/>
  </r>
  <r>
    <x v="504"/>
    <x v="118"/>
    <x v="118"/>
    <x v="3"/>
    <x v="441"/>
    <n v="5"/>
  </r>
  <r>
    <x v="504"/>
    <x v="119"/>
    <x v="119"/>
    <x v="3"/>
    <x v="441"/>
    <n v="2"/>
  </r>
  <r>
    <x v="504"/>
    <x v="119"/>
    <x v="119"/>
    <x v="3"/>
    <x v="66"/>
    <n v="2"/>
  </r>
  <r>
    <x v="504"/>
    <x v="126"/>
    <x v="126"/>
    <x v="3"/>
    <x v="341"/>
    <n v="4"/>
  </r>
  <r>
    <x v="504"/>
    <x v="341"/>
    <x v="337"/>
    <x v="3"/>
    <x v="44"/>
    <n v="1"/>
  </r>
  <r>
    <x v="504"/>
    <x v="144"/>
    <x v="144"/>
    <x v="3"/>
    <x v="309"/>
    <n v="20"/>
  </r>
  <r>
    <x v="504"/>
    <x v="144"/>
    <x v="144"/>
    <x v="3"/>
    <x v="167"/>
    <n v="8"/>
  </r>
  <r>
    <x v="504"/>
    <x v="144"/>
    <x v="144"/>
    <x v="3"/>
    <x v="441"/>
    <n v="10"/>
  </r>
  <r>
    <x v="504"/>
    <x v="144"/>
    <x v="144"/>
    <x v="3"/>
    <x v="44"/>
    <n v="4"/>
  </r>
  <r>
    <x v="504"/>
    <x v="144"/>
    <x v="144"/>
    <x v="3"/>
    <x v="216"/>
    <n v="10"/>
  </r>
  <r>
    <x v="504"/>
    <x v="149"/>
    <x v="149"/>
    <x v="3"/>
    <x v="44"/>
    <n v="3"/>
  </r>
  <r>
    <x v="504"/>
    <x v="153"/>
    <x v="153"/>
    <x v="3"/>
    <x v="310"/>
    <n v="2"/>
  </r>
  <r>
    <x v="504"/>
    <x v="360"/>
    <x v="354"/>
    <x v="3"/>
    <x v="341"/>
    <n v="2"/>
  </r>
  <r>
    <x v="504"/>
    <x v="156"/>
    <x v="156"/>
    <x v="4"/>
    <x v="441"/>
    <n v="9"/>
  </r>
  <r>
    <x v="504"/>
    <x v="159"/>
    <x v="159"/>
    <x v="4"/>
    <x v="143"/>
    <n v="14"/>
  </r>
  <r>
    <x v="504"/>
    <x v="160"/>
    <x v="160"/>
    <x v="4"/>
    <x v="44"/>
    <n v="8"/>
  </r>
  <r>
    <x v="504"/>
    <x v="161"/>
    <x v="161"/>
    <x v="4"/>
    <x v="310"/>
    <n v="20"/>
  </r>
  <r>
    <x v="504"/>
    <x v="161"/>
    <x v="161"/>
    <x v="4"/>
    <x v="44"/>
    <n v="2"/>
  </r>
  <r>
    <x v="504"/>
    <x v="167"/>
    <x v="167"/>
    <x v="4"/>
    <x v="310"/>
    <n v="8"/>
  </r>
  <r>
    <x v="504"/>
    <x v="168"/>
    <x v="168"/>
    <x v="4"/>
    <x v="310"/>
    <n v="8"/>
  </r>
  <r>
    <x v="504"/>
    <x v="196"/>
    <x v="196"/>
    <x v="4"/>
    <x v="100"/>
    <n v="7"/>
  </r>
  <r>
    <x v="504"/>
    <x v="196"/>
    <x v="196"/>
    <x v="4"/>
    <x v="385"/>
    <n v="7"/>
  </r>
  <r>
    <x v="504"/>
    <x v="203"/>
    <x v="200"/>
    <x v="4"/>
    <x v="18"/>
    <n v="17.25"/>
  </r>
  <r>
    <x v="504"/>
    <x v="217"/>
    <x v="214"/>
    <x v="5"/>
    <x v="880"/>
    <n v="1"/>
  </r>
  <r>
    <x v="504"/>
    <x v="222"/>
    <x v="219"/>
    <x v="5"/>
    <x v="880"/>
    <n v="1"/>
  </r>
  <r>
    <x v="504"/>
    <x v="231"/>
    <x v="228"/>
    <x v="5"/>
    <x v="44"/>
    <n v="1"/>
  </r>
  <r>
    <x v="504"/>
    <x v="239"/>
    <x v="236"/>
    <x v="5"/>
    <x v="62"/>
    <n v="5"/>
  </r>
  <r>
    <x v="504"/>
    <x v="243"/>
    <x v="240"/>
    <x v="5"/>
    <x v="62"/>
    <n v="3"/>
  </r>
  <r>
    <x v="504"/>
    <x v="254"/>
    <x v="251"/>
    <x v="5"/>
    <x v="62"/>
    <n v="2"/>
  </r>
  <r>
    <x v="504"/>
    <x v="258"/>
    <x v="255"/>
    <x v="5"/>
    <x v="62"/>
    <n v="1"/>
  </r>
  <r>
    <x v="504"/>
    <x v="411"/>
    <x v="397"/>
    <x v="5"/>
    <x v="143"/>
    <n v="1"/>
  </r>
  <r>
    <x v="504"/>
    <x v="277"/>
    <x v="274"/>
    <x v="8"/>
    <x v="100"/>
    <n v="1"/>
  </r>
  <r>
    <x v="504"/>
    <x v="277"/>
    <x v="274"/>
    <x v="8"/>
    <x v="44"/>
    <n v="1"/>
  </r>
  <r>
    <x v="504"/>
    <x v="281"/>
    <x v="278"/>
    <x v="8"/>
    <x v="385"/>
    <n v="1"/>
  </r>
  <r>
    <x v="504"/>
    <x v="291"/>
    <x v="288"/>
    <x v="8"/>
    <x v="62"/>
    <n v="1"/>
  </r>
  <r>
    <x v="504"/>
    <x v="524"/>
    <x v="503"/>
    <x v="8"/>
    <x v="310"/>
    <n v="1"/>
  </r>
  <r>
    <x v="504"/>
    <x v="308"/>
    <x v="305"/>
    <x v="9"/>
    <x v="368"/>
    <n v="0.3"/>
  </r>
  <r>
    <x v="504"/>
    <x v="308"/>
    <x v="305"/>
    <x v="9"/>
    <x v="62"/>
    <n v="1"/>
  </r>
  <r>
    <x v="504"/>
    <x v="309"/>
    <x v="306"/>
    <x v="9"/>
    <x v="341"/>
    <n v="1"/>
  </r>
  <r>
    <x v="504"/>
    <x v="309"/>
    <x v="306"/>
    <x v="9"/>
    <x v="66"/>
    <n v="1"/>
  </r>
  <r>
    <x v="504"/>
    <x v="310"/>
    <x v="307"/>
    <x v="9"/>
    <x v="385"/>
    <n v="0"/>
  </r>
  <r>
    <x v="504"/>
    <x v="310"/>
    <x v="307"/>
    <x v="9"/>
    <x v="310"/>
    <n v="0"/>
  </r>
  <r>
    <x v="504"/>
    <x v="310"/>
    <x v="307"/>
    <x v="9"/>
    <x v="44"/>
    <n v="0"/>
  </r>
  <r>
    <x v="504"/>
    <x v="310"/>
    <x v="307"/>
    <x v="9"/>
    <x v="62"/>
    <n v="0"/>
  </r>
  <r>
    <x v="505"/>
    <x v="381"/>
    <x v="369"/>
    <x v="5"/>
    <x v="547"/>
    <n v="3"/>
  </r>
  <r>
    <x v="505"/>
    <x v="381"/>
    <x v="369"/>
    <x v="5"/>
    <x v="62"/>
    <n v="1"/>
  </r>
  <r>
    <x v="505"/>
    <x v="396"/>
    <x v="383"/>
    <x v="5"/>
    <x v="179"/>
    <n v="8"/>
  </r>
  <r>
    <x v="505"/>
    <x v="396"/>
    <x v="383"/>
    <x v="5"/>
    <x v="547"/>
    <n v="1"/>
  </r>
  <r>
    <x v="505"/>
    <x v="397"/>
    <x v="384"/>
    <x v="5"/>
    <x v="547"/>
    <n v="1"/>
  </r>
  <r>
    <x v="505"/>
    <x v="267"/>
    <x v="264"/>
    <x v="5"/>
    <x v="547"/>
    <n v="1"/>
  </r>
  <r>
    <x v="505"/>
    <x v="833"/>
    <x v="780"/>
    <x v="5"/>
    <x v="596"/>
    <n v="1"/>
  </r>
  <r>
    <x v="505"/>
    <x v="833"/>
    <x v="780"/>
    <x v="5"/>
    <x v="176"/>
    <n v="1"/>
  </r>
  <r>
    <x v="505"/>
    <x v="949"/>
    <x v="892"/>
    <x v="5"/>
    <x v="596"/>
    <n v="8"/>
  </r>
  <r>
    <x v="505"/>
    <x v="308"/>
    <x v="305"/>
    <x v="9"/>
    <x v="940"/>
    <n v="1"/>
  </r>
  <r>
    <x v="505"/>
    <x v="308"/>
    <x v="305"/>
    <x v="9"/>
    <x v="179"/>
    <n v="1"/>
  </r>
  <r>
    <x v="505"/>
    <x v="308"/>
    <x v="305"/>
    <x v="9"/>
    <x v="255"/>
    <n v="0.3"/>
  </r>
  <r>
    <x v="505"/>
    <x v="308"/>
    <x v="305"/>
    <x v="9"/>
    <x v="547"/>
    <n v="1"/>
  </r>
  <r>
    <x v="505"/>
    <x v="310"/>
    <x v="307"/>
    <x v="9"/>
    <x v="62"/>
    <n v="0"/>
  </r>
  <r>
    <x v="506"/>
    <x v="55"/>
    <x v="55"/>
    <x v="3"/>
    <x v="715"/>
    <n v="10"/>
  </r>
  <r>
    <x v="506"/>
    <x v="55"/>
    <x v="55"/>
    <x v="3"/>
    <x v="563"/>
    <n v="10"/>
  </r>
  <r>
    <x v="506"/>
    <x v="55"/>
    <x v="55"/>
    <x v="3"/>
    <x v="270"/>
    <n v="42"/>
  </r>
  <r>
    <x v="506"/>
    <x v="56"/>
    <x v="56"/>
    <x v="3"/>
    <x v="715"/>
    <n v="9"/>
  </r>
  <r>
    <x v="506"/>
    <x v="56"/>
    <x v="56"/>
    <x v="3"/>
    <x v="563"/>
    <n v="9"/>
  </r>
  <r>
    <x v="506"/>
    <x v="57"/>
    <x v="57"/>
    <x v="3"/>
    <x v="715"/>
    <n v="7"/>
  </r>
  <r>
    <x v="506"/>
    <x v="57"/>
    <x v="57"/>
    <x v="3"/>
    <x v="563"/>
    <n v="7"/>
  </r>
  <r>
    <x v="506"/>
    <x v="57"/>
    <x v="57"/>
    <x v="3"/>
    <x v="191"/>
    <n v="3"/>
  </r>
  <r>
    <x v="506"/>
    <x v="57"/>
    <x v="57"/>
    <x v="3"/>
    <x v="693"/>
    <n v="2"/>
  </r>
  <r>
    <x v="506"/>
    <x v="58"/>
    <x v="58"/>
    <x v="3"/>
    <x v="62"/>
    <n v="4"/>
  </r>
  <r>
    <x v="506"/>
    <x v="58"/>
    <x v="58"/>
    <x v="3"/>
    <x v="715"/>
    <n v="8"/>
  </r>
  <r>
    <x v="506"/>
    <x v="58"/>
    <x v="58"/>
    <x v="3"/>
    <x v="563"/>
    <n v="8"/>
  </r>
  <r>
    <x v="506"/>
    <x v="58"/>
    <x v="58"/>
    <x v="3"/>
    <x v="270"/>
    <n v="60"/>
  </r>
  <r>
    <x v="506"/>
    <x v="59"/>
    <x v="59"/>
    <x v="3"/>
    <x v="270"/>
    <n v="4"/>
  </r>
  <r>
    <x v="506"/>
    <x v="61"/>
    <x v="61"/>
    <x v="3"/>
    <x v="715"/>
    <n v="4"/>
  </r>
  <r>
    <x v="506"/>
    <x v="61"/>
    <x v="61"/>
    <x v="3"/>
    <x v="563"/>
    <n v="4"/>
  </r>
  <r>
    <x v="506"/>
    <x v="330"/>
    <x v="326"/>
    <x v="3"/>
    <x v="715"/>
    <n v="8"/>
  </r>
  <r>
    <x v="506"/>
    <x v="330"/>
    <x v="326"/>
    <x v="3"/>
    <x v="563"/>
    <n v="8"/>
  </r>
  <r>
    <x v="506"/>
    <x v="331"/>
    <x v="327"/>
    <x v="3"/>
    <x v="563"/>
    <n v="8"/>
  </r>
  <r>
    <x v="506"/>
    <x v="65"/>
    <x v="65"/>
    <x v="3"/>
    <x v="270"/>
    <n v="44"/>
  </r>
  <r>
    <x v="506"/>
    <x v="70"/>
    <x v="70"/>
    <x v="3"/>
    <x v="693"/>
    <n v="3"/>
  </r>
  <r>
    <x v="506"/>
    <x v="70"/>
    <x v="70"/>
    <x v="3"/>
    <x v="270"/>
    <n v="12"/>
  </r>
  <r>
    <x v="506"/>
    <x v="74"/>
    <x v="74"/>
    <x v="3"/>
    <x v="715"/>
    <n v="8"/>
  </r>
  <r>
    <x v="506"/>
    <x v="74"/>
    <x v="74"/>
    <x v="3"/>
    <x v="563"/>
    <n v="8"/>
  </r>
  <r>
    <x v="506"/>
    <x v="79"/>
    <x v="79"/>
    <x v="3"/>
    <x v="270"/>
    <n v="5"/>
  </r>
  <r>
    <x v="506"/>
    <x v="87"/>
    <x v="87"/>
    <x v="3"/>
    <x v="62"/>
    <n v="8"/>
  </r>
  <r>
    <x v="506"/>
    <x v="87"/>
    <x v="87"/>
    <x v="3"/>
    <x v="715"/>
    <n v="40"/>
  </r>
  <r>
    <x v="506"/>
    <x v="87"/>
    <x v="87"/>
    <x v="3"/>
    <x v="563"/>
    <n v="40"/>
  </r>
  <r>
    <x v="506"/>
    <x v="87"/>
    <x v="87"/>
    <x v="3"/>
    <x v="191"/>
    <n v="8"/>
  </r>
  <r>
    <x v="506"/>
    <x v="87"/>
    <x v="87"/>
    <x v="3"/>
    <x v="693"/>
    <n v="11"/>
  </r>
  <r>
    <x v="506"/>
    <x v="336"/>
    <x v="332"/>
    <x v="3"/>
    <x v="715"/>
    <n v="4"/>
  </r>
  <r>
    <x v="506"/>
    <x v="336"/>
    <x v="332"/>
    <x v="3"/>
    <x v="563"/>
    <n v="4"/>
  </r>
  <r>
    <x v="506"/>
    <x v="336"/>
    <x v="332"/>
    <x v="3"/>
    <x v="270"/>
    <n v="8"/>
  </r>
  <r>
    <x v="506"/>
    <x v="89"/>
    <x v="89"/>
    <x v="3"/>
    <x v="62"/>
    <n v="1"/>
  </r>
  <r>
    <x v="506"/>
    <x v="89"/>
    <x v="89"/>
    <x v="3"/>
    <x v="715"/>
    <n v="10"/>
  </r>
  <r>
    <x v="506"/>
    <x v="89"/>
    <x v="89"/>
    <x v="3"/>
    <x v="563"/>
    <n v="10"/>
  </r>
  <r>
    <x v="506"/>
    <x v="89"/>
    <x v="89"/>
    <x v="3"/>
    <x v="191"/>
    <n v="2"/>
  </r>
  <r>
    <x v="506"/>
    <x v="89"/>
    <x v="89"/>
    <x v="3"/>
    <x v="693"/>
    <n v="2"/>
  </r>
  <r>
    <x v="506"/>
    <x v="89"/>
    <x v="89"/>
    <x v="3"/>
    <x v="270"/>
    <n v="11"/>
  </r>
  <r>
    <x v="506"/>
    <x v="90"/>
    <x v="90"/>
    <x v="3"/>
    <x v="693"/>
    <n v="1"/>
  </r>
  <r>
    <x v="506"/>
    <x v="90"/>
    <x v="90"/>
    <x v="3"/>
    <x v="270"/>
    <n v="3"/>
  </r>
  <r>
    <x v="506"/>
    <x v="91"/>
    <x v="91"/>
    <x v="3"/>
    <x v="62"/>
    <n v="8"/>
  </r>
  <r>
    <x v="506"/>
    <x v="91"/>
    <x v="91"/>
    <x v="3"/>
    <x v="715"/>
    <n v="36"/>
  </r>
  <r>
    <x v="506"/>
    <x v="91"/>
    <x v="91"/>
    <x v="3"/>
    <x v="563"/>
    <n v="36"/>
  </r>
  <r>
    <x v="506"/>
    <x v="91"/>
    <x v="91"/>
    <x v="3"/>
    <x v="191"/>
    <n v="8"/>
  </r>
  <r>
    <x v="506"/>
    <x v="91"/>
    <x v="91"/>
    <x v="3"/>
    <x v="693"/>
    <n v="11"/>
  </r>
  <r>
    <x v="506"/>
    <x v="94"/>
    <x v="94"/>
    <x v="3"/>
    <x v="62"/>
    <n v="1"/>
  </r>
  <r>
    <x v="506"/>
    <x v="95"/>
    <x v="95"/>
    <x v="3"/>
    <x v="62"/>
    <n v="1"/>
  </r>
  <r>
    <x v="506"/>
    <x v="95"/>
    <x v="95"/>
    <x v="3"/>
    <x v="715"/>
    <n v="1"/>
  </r>
  <r>
    <x v="506"/>
    <x v="95"/>
    <x v="95"/>
    <x v="3"/>
    <x v="563"/>
    <n v="1"/>
  </r>
  <r>
    <x v="506"/>
    <x v="96"/>
    <x v="96"/>
    <x v="3"/>
    <x v="62"/>
    <n v="5"/>
  </r>
  <r>
    <x v="506"/>
    <x v="96"/>
    <x v="96"/>
    <x v="3"/>
    <x v="715"/>
    <n v="40"/>
  </r>
  <r>
    <x v="506"/>
    <x v="96"/>
    <x v="96"/>
    <x v="3"/>
    <x v="563"/>
    <n v="40"/>
  </r>
  <r>
    <x v="506"/>
    <x v="102"/>
    <x v="102"/>
    <x v="3"/>
    <x v="638"/>
    <n v="27"/>
  </r>
  <r>
    <x v="506"/>
    <x v="104"/>
    <x v="104"/>
    <x v="3"/>
    <x v="715"/>
    <n v="15"/>
  </r>
  <r>
    <x v="506"/>
    <x v="104"/>
    <x v="104"/>
    <x v="3"/>
    <x v="563"/>
    <n v="15"/>
  </r>
  <r>
    <x v="506"/>
    <x v="107"/>
    <x v="107"/>
    <x v="3"/>
    <x v="715"/>
    <n v="1"/>
  </r>
  <r>
    <x v="506"/>
    <x v="107"/>
    <x v="107"/>
    <x v="3"/>
    <x v="563"/>
    <n v="1"/>
  </r>
  <r>
    <x v="506"/>
    <x v="107"/>
    <x v="107"/>
    <x v="3"/>
    <x v="270"/>
    <n v="1"/>
  </r>
  <r>
    <x v="506"/>
    <x v="110"/>
    <x v="110"/>
    <x v="3"/>
    <x v="270"/>
    <n v="300"/>
  </r>
  <r>
    <x v="506"/>
    <x v="113"/>
    <x v="113"/>
    <x v="3"/>
    <x v="62"/>
    <n v="3"/>
  </r>
  <r>
    <x v="506"/>
    <x v="113"/>
    <x v="113"/>
    <x v="3"/>
    <x v="715"/>
    <n v="11"/>
  </r>
  <r>
    <x v="506"/>
    <x v="113"/>
    <x v="113"/>
    <x v="3"/>
    <x v="563"/>
    <n v="11"/>
  </r>
  <r>
    <x v="506"/>
    <x v="113"/>
    <x v="113"/>
    <x v="3"/>
    <x v="191"/>
    <n v="1"/>
  </r>
  <r>
    <x v="506"/>
    <x v="113"/>
    <x v="113"/>
    <x v="3"/>
    <x v="693"/>
    <n v="2"/>
  </r>
  <r>
    <x v="506"/>
    <x v="113"/>
    <x v="113"/>
    <x v="3"/>
    <x v="638"/>
    <n v="35"/>
  </r>
  <r>
    <x v="506"/>
    <x v="114"/>
    <x v="114"/>
    <x v="3"/>
    <x v="62"/>
    <n v="4"/>
  </r>
  <r>
    <x v="506"/>
    <x v="114"/>
    <x v="114"/>
    <x v="3"/>
    <x v="715"/>
    <n v="35"/>
  </r>
  <r>
    <x v="506"/>
    <x v="114"/>
    <x v="114"/>
    <x v="3"/>
    <x v="563"/>
    <n v="35"/>
  </r>
  <r>
    <x v="506"/>
    <x v="114"/>
    <x v="114"/>
    <x v="3"/>
    <x v="191"/>
    <n v="6"/>
  </r>
  <r>
    <x v="506"/>
    <x v="114"/>
    <x v="114"/>
    <x v="3"/>
    <x v="693"/>
    <n v="8"/>
  </r>
  <r>
    <x v="506"/>
    <x v="114"/>
    <x v="114"/>
    <x v="3"/>
    <x v="270"/>
    <n v="67"/>
  </r>
  <r>
    <x v="506"/>
    <x v="115"/>
    <x v="115"/>
    <x v="3"/>
    <x v="62"/>
    <n v="4"/>
  </r>
  <r>
    <x v="506"/>
    <x v="115"/>
    <x v="115"/>
    <x v="3"/>
    <x v="715"/>
    <n v="28"/>
  </r>
  <r>
    <x v="506"/>
    <x v="115"/>
    <x v="115"/>
    <x v="3"/>
    <x v="563"/>
    <n v="28"/>
  </r>
  <r>
    <x v="506"/>
    <x v="115"/>
    <x v="115"/>
    <x v="3"/>
    <x v="191"/>
    <n v="3"/>
  </r>
  <r>
    <x v="506"/>
    <x v="115"/>
    <x v="115"/>
    <x v="3"/>
    <x v="693"/>
    <n v="6"/>
  </r>
  <r>
    <x v="506"/>
    <x v="115"/>
    <x v="115"/>
    <x v="3"/>
    <x v="270"/>
    <n v="64"/>
  </r>
  <r>
    <x v="506"/>
    <x v="115"/>
    <x v="115"/>
    <x v="3"/>
    <x v="638"/>
    <n v="5"/>
  </r>
  <r>
    <x v="506"/>
    <x v="116"/>
    <x v="116"/>
    <x v="3"/>
    <x v="715"/>
    <n v="1"/>
  </r>
  <r>
    <x v="506"/>
    <x v="116"/>
    <x v="116"/>
    <x v="3"/>
    <x v="563"/>
    <n v="1"/>
  </r>
  <r>
    <x v="506"/>
    <x v="117"/>
    <x v="117"/>
    <x v="3"/>
    <x v="693"/>
    <n v="1"/>
  </r>
  <r>
    <x v="506"/>
    <x v="119"/>
    <x v="119"/>
    <x v="3"/>
    <x v="62"/>
    <n v="1"/>
  </r>
  <r>
    <x v="506"/>
    <x v="119"/>
    <x v="119"/>
    <x v="3"/>
    <x v="715"/>
    <n v="4"/>
  </r>
  <r>
    <x v="506"/>
    <x v="119"/>
    <x v="119"/>
    <x v="3"/>
    <x v="563"/>
    <n v="4"/>
  </r>
  <r>
    <x v="506"/>
    <x v="119"/>
    <x v="119"/>
    <x v="3"/>
    <x v="191"/>
    <n v="1"/>
  </r>
  <r>
    <x v="506"/>
    <x v="119"/>
    <x v="119"/>
    <x v="3"/>
    <x v="270"/>
    <n v="1"/>
  </r>
  <r>
    <x v="506"/>
    <x v="120"/>
    <x v="120"/>
    <x v="3"/>
    <x v="62"/>
    <n v="1"/>
  </r>
  <r>
    <x v="506"/>
    <x v="120"/>
    <x v="120"/>
    <x v="3"/>
    <x v="715"/>
    <n v="4"/>
  </r>
  <r>
    <x v="506"/>
    <x v="120"/>
    <x v="120"/>
    <x v="3"/>
    <x v="563"/>
    <n v="4"/>
  </r>
  <r>
    <x v="506"/>
    <x v="120"/>
    <x v="120"/>
    <x v="3"/>
    <x v="191"/>
    <n v="1"/>
  </r>
  <r>
    <x v="506"/>
    <x v="120"/>
    <x v="120"/>
    <x v="3"/>
    <x v="693"/>
    <n v="1"/>
  </r>
  <r>
    <x v="506"/>
    <x v="120"/>
    <x v="120"/>
    <x v="3"/>
    <x v="270"/>
    <n v="10"/>
  </r>
  <r>
    <x v="506"/>
    <x v="127"/>
    <x v="127"/>
    <x v="3"/>
    <x v="270"/>
    <n v="3"/>
  </r>
  <r>
    <x v="506"/>
    <x v="127"/>
    <x v="127"/>
    <x v="3"/>
    <x v="638"/>
    <n v="1"/>
  </r>
  <r>
    <x v="506"/>
    <x v="132"/>
    <x v="132"/>
    <x v="3"/>
    <x v="270"/>
    <n v="3"/>
  </r>
  <r>
    <x v="506"/>
    <x v="409"/>
    <x v="395"/>
    <x v="3"/>
    <x v="191"/>
    <n v="4"/>
  </r>
  <r>
    <x v="506"/>
    <x v="341"/>
    <x v="337"/>
    <x v="3"/>
    <x v="270"/>
    <n v="5"/>
  </r>
  <r>
    <x v="506"/>
    <x v="342"/>
    <x v="338"/>
    <x v="3"/>
    <x v="270"/>
    <n v="9"/>
  </r>
  <r>
    <x v="506"/>
    <x v="348"/>
    <x v="344"/>
    <x v="3"/>
    <x v="270"/>
    <n v="17"/>
  </r>
  <r>
    <x v="506"/>
    <x v="623"/>
    <x v="600"/>
    <x v="3"/>
    <x v="270"/>
    <n v="5"/>
  </r>
  <r>
    <x v="506"/>
    <x v="135"/>
    <x v="135"/>
    <x v="3"/>
    <x v="715"/>
    <n v="4"/>
  </r>
  <r>
    <x v="506"/>
    <x v="135"/>
    <x v="135"/>
    <x v="3"/>
    <x v="563"/>
    <n v="4"/>
  </r>
  <r>
    <x v="506"/>
    <x v="322"/>
    <x v="319"/>
    <x v="3"/>
    <x v="62"/>
    <n v="3"/>
  </r>
  <r>
    <x v="506"/>
    <x v="322"/>
    <x v="319"/>
    <x v="3"/>
    <x v="715"/>
    <n v="17"/>
  </r>
  <r>
    <x v="506"/>
    <x v="322"/>
    <x v="319"/>
    <x v="3"/>
    <x v="563"/>
    <n v="17"/>
  </r>
  <r>
    <x v="506"/>
    <x v="140"/>
    <x v="140"/>
    <x v="3"/>
    <x v="62"/>
    <n v="2"/>
  </r>
  <r>
    <x v="506"/>
    <x v="141"/>
    <x v="141"/>
    <x v="3"/>
    <x v="62"/>
    <n v="7"/>
  </r>
  <r>
    <x v="506"/>
    <x v="142"/>
    <x v="142"/>
    <x v="3"/>
    <x v="270"/>
    <n v="3"/>
  </r>
  <r>
    <x v="506"/>
    <x v="144"/>
    <x v="144"/>
    <x v="3"/>
    <x v="62"/>
    <n v="7"/>
  </r>
  <r>
    <x v="506"/>
    <x v="144"/>
    <x v="144"/>
    <x v="3"/>
    <x v="715"/>
    <n v="14"/>
  </r>
  <r>
    <x v="506"/>
    <x v="144"/>
    <x v="144"/>
    <x v="3"/>
    <x v="563"/>
    <n v="14"/>
  </r>
  <r>
    <x v="506"/>
    <x v="144"/>
    <x v="144"/>
    <x v="3"/>
    <x v="191"/>
    <n v="6"/>
  </r>
  <r>
    <x v="506"/>
    <x v="144"/>
    <x v="144"/>
    <x v="3"/>
    <x v="693"/>
    <n v="9"/>
  </r>
  <r>
    <x v="506"/>
    <x v="144"/>
    <x v="144"/>
    <x v="3"/>
    <x v="270"/>
    <n v="40"/>
  </r>
  <r>
    <x v="506"/>
    <x v="149"/>
    <x v="149"/>
    <x v="3"/>
    <x v="62"/>
    <n v="18"/>
  </r>
  <r>
    <x v="506"/>
    <x v="149"/>
    <x v="149"/>
    <x v="3"/>
    <x v="715"/>
    <n v="110"/>
  </r>
  <r>
    <x v="506"/>
    <x v="149"/>
    <x v="149"/>
    <x v="3"/>
    <x v="563"/>
    <n v="110"/>
  </r>
  <r>
    <x v="506"/>
    <x v="149"/>
    <x v="149"/>
    <x v="3"/>
    <x v="191"/>
    <n v="12"/>
  </r>
  <r>
    <x v="506"/>
    <x v="149"/>
    <x v="149"/>
    <x v="3"/>
    <x v="693"/>
    <n v="25"/>
  </r>
  <r>
    <x v="506"/>
    <x v="149"/>
    <x v="149"/>
    <x v="3"/>
    <x v="270"/>
    <n v="21"/>
  </r>
  <r>
    <x v="506"/>
    <x v="150"/>
    <x v="150"/>
    <x v="3"/>
    <x v="270"/>
    <n v="111"/>
  </r>
  <r>
    <x v="506"/>
    <x v="152"/>
    <x v="152"/>
    <x v="3"/>
    <x v="62"/>
    <n v="3"/>
  </r>
  <r>
    <x v="506"/>
    <x v="152"/>
    <x v="152"/>
    <x v="3"/>
    <x v="270"/>
    <n v="77"/>
  </r>
  <r>
    <x v="506"/>
    <x v="425"/>
    <x v="411"/>
    <x v="3"/>
    <x v="270"/>
    <n v="5"/>
  </r>
  <r>
    <x v="506"/>
    <x v="624"/>
    <x v="601"/>
    <x v="3"/>
    <x v="270"/>
    <n v="7"/>
  </r>
  <r>
    <x v="506"/>
    <x v="814"/>
    <x v="761"/>
    <x v="3"/>
    <x v="270"/>
    <n v="4"/>
  </r>
  <r>
    <x v="506"/>
    <x v="625"/>
    <x v="602"/>
    <x v="3"/>
    <x v="270"/>
    <n v="3"/>
  </r>
  <r>
    <x v="506"/>
    <x v="626"/>
    <x v="603"/>
    <x v="3"/>
    <x v="270"/>
    <n v="2"/>
  </r>
  <r>
    <x v="506"/>
    <x v="627"/>
    <x v="604"/>
    <x v="3"/>
    <x v="270"/>
    <n v="42"/>
  </r>
  <r>
    <x v="506"/>
    <x v="726"/>
    <x v="92"/>
    <x v="3"/>
    <x v="270"/>
    <n v="20"/>
  </r>
  <r>
    <x v="506"/>
    <x v="154"/>
    <x v="154"/>
    <x v="3"/>
    <x v="62"/>
    <n v="2"/>
  </r>
  <r>
    <x v="506"/>
    <x v="324"/>
    <x v="321"/>
    <x v="3"/>
    <x v="715"/>
    <n v="18"/>
  </r>
  <r>
    <x v="506"/>
    <x v="324"/>
    <x v="321"/>
    <x v="3"/>
    <x v="563"/>
    <n v="18"/>
  </r>
  <r>
    <x v="506"/>
    <x v="324"/>
    <x v="321"/>
    <x v="3"/>
    <x v="191"/>
    <n v="5"/>
  </r>
  <r>
    <x v="506"/>
    <x v="324"/>
    <x v="321"/>
    <x v="3"/>
    <x v="270"/>
    <n v="36"/>
  </r>
  <r>
    <x v="506"/>
    <x v="516"/>
    <x v="496"/>
    <x v="3"/>
    <x v="191"/>
    <n v="2"/>
  </r>
  <r>
    <x v="506"/>
    <x v="516"/>
    <x v="496"/>
    <x v="3"/>
    <x v="693"/>
    <n v="2"/>
  </r>
  <r>
    <x v="506"/>
    <x v="516"/>
    <x v="496"/>
    <x v="3"/>
    <x v="270"/>
    <n v="22"/>
  </r>
  <r>
    <x v="506"/>
    <x v="439"/>
    <x v="425"/>
    <x v="3"/>
    <x v="191"/>
    <n v="1"/>
  </r>
  <r>
    <x v="506"/>
    <x v="439"/>
    <x v="425"/>
    <x v="3"/>
    <x v="693"/>
    <n v="1"/>
  </r>
  <r>
    <x v="506"/>
    <x v="439"/>
    <x v="425"/>
    <x v="3"/>
    <x v="270"/>
    <n v="6"/>
  </r>
  <r>
    <x v="506"/>
    <x v="440"/>
    <x v="426"/>
    <x v="3"/>
    <x v="191"/>
    <n v="1"/>
  </r>
  <r>
    <x v="506"/>
    <x v="440"/>
    <x v="426"/>
    <x v="3"/>
    <x v="693"/>
    <n v="2"/>
  </r>
  <r>
    <x v="506"/>
    <x v="440"/>
    <x v="426"/>
    <x v="3"/>
    <x v="270"/>
    <n v="29"/>
  </r>
  <r>
    <x v="506"/>
    <x v="441"/>
    <x v="427"/>
    <x v="3"/>
    <x v="191"/>
    <n v="4"/>
  </r>
  <r>
    <x v="506"/>
    <x v="441"/>
    <x v="427"/>
    <x v="3"/>
    <x v="693"/>
    <n v="7"/>
  </r>
  <r>
    <x v="506"/>
    <x v="441"/>
    <x v="427"/>
    <x v="3"/>
    <x v="270"/>
    <n v="108"/>
  </r>
  <r>
    <x v="506"/>
    <x v="360"/>
    <x v="354"/>
    <x v="3"/>
    <x v="715"/>
    <n v="1"/>
  </r>
  <r>
    <x v="506"/>
    <x v="360"/>
    <x v="354"/>
    <x v="3"/>
    <x v="563"/>
    <n v="1"/>
  </r>
  <r>
    <x v="506"/>
    <x v="360"/>
    <x v="354"/>
    <x v="3"/>
    <x v="270"/>
    <n v="1"/>
  </r>
  <r>
    <x v="506"/>
    <x v="976"/>
    <x v="916"/>
    <x v="3"/>
    <x v="693"/>
    <n v="4"/>
  </r>
  <r>
    <x v="506"/>
    <x v="325"/>
    <x v="91"/>
    <x v="3"/>
    <x v="270"/>
    <n v="91"/>
  </r>
  <r>
    <x v="506"/>
    <x v="326"/>
    <x v="322"/>
    <x v="3"/>
    <x v="270"/>
    <n v="8"/>
  </r>
  <r>
    <x v="506"/>
    <x v="495"/>
    <x v="476"/>
    <x v="11"/>
    <x v="638"/>
    <n v="6"/>
  </r>
  <r>
    <x v="506"/>
    <x v="709"/>
    <x v="677"/>
    <x v="12"/>
    <x v="715"/>
    <n v="1"/>
  </r>
  <r>
    <x v="506"/>
    <x v="709"/>
    <x v="677"/>
    <x v="12"/>
    <x v="563"/>
    <n v="1"/>
  </r>
  <r>
    <x v="506"/>
    <x v="810"/>
    <x v="757"/>
    <x v="12"/>
    <x v="715"/>
    <n v="1"/>
  </r>
  <r>
    <x v="506"/>
    <x v="810"/>
    <x v="757"/>
    <x v="12"/>
    <x v="563"/>
    <n v="1"/>
  </r>
  <r>
    <x v="506"/>
    <x v="362"/>
    <x v="356"/>
    <x v="12"/>
    <x v="715"/>
    <n v="16"/>
  </r>
  <r>
    <x v="506"/>
    <x v="362"/>
    <x v="356"/>
    <x v="12"/>
    <x v="563"/>
    <n v="16"/>
  </r>
  <r>
    <x v="506"/>
    <x v="362"/>
    <x v="356"/>
    <x v="12"/>
    <x v="270"/>
    <n v="72"/>
  </r>
  <r>
    <x v="506"/>
    <x v="394"/>
    <x v="356"/>
    <x v="12"/>
    <x v="270"/>
    <n v="36"/>
  </r>
  <r>
    <x v="506"/>
    <x v="171"/>
    <x v="171"/>
    <x v="4"/>
    <x v="270"/>
    <n v="3"/>
  </r>
  <r>
    <x v="506"/>
    <x v="173"/>
    <x v="173"/>
    <x v="4"/>
    <x v="270"/>
    <n v="14"/>
  </r>
  <r>
    <x v="506"/>
    <x v="557"/>
    <x v="535"/>
    <x v="4"/>
    <x v="62"/>
    <n v="32.89"/>
  </r>
  <r>
    <x v="506"/>
    <x v="557"/>
    <x v="535"/>
    <x v="4"/>
    <x v="281"/>
    <n v="599.34"/>
  </r>
  <r>
    <x v="506"/>
    <x v="537"/>
    <x v="515"/>
    <x v="4"/>
    <x v="281"/>
    <n v="73.462000000000003"/>
  </r>
  <r>
    <x v="506"/>
    <x v="633"/>
    <x v="610"/>
    <x v="4"/>
    <x v="715"/>
    <n v="32.200000000000003"/>
  </r>
  <r>
    <x v="506"/>
    <x v="633"/>
    <x v="610"/>
    <x v="4"/>
    <x v="563"/>
    <n v="32.200000000000003"/>
  </r>
  <r>
    <x v="506"/>
    <x v="366"/>
    <x v="360"/>
    <x v="4"/>
    <x v="281"/>
    <n v="28.872"/>
  </r>
  <r>
    <x v="506"/>
    <x v="816"/>
    <x v="763"/>
    <x v="4"/>
    <x v="281"/>
    <n v="8.19"/>
  </r>
  <r>
    <x v="506"/>
    <x v="665"/>
    <x v="638"/>
    <x v="4"/>
    <x v="281"/>
    <n v="1345.604"/>
  </r>
  <r>
    <x v="506"/>
    <x v="621"/>
    <x v="598"/>
    <x v="4"/>
    <x v="270"/>
    <n v="5"/>
  </r>
  <r>
    <x v="506"/>
    <x v="457"/>
    <x v="155"/>
    <x v="4"/>
    <x v="693"/>
    <n v="9"/>
  </r>
  <r>
    <x v="506"/>
    <x v="878"/>
    <x v="156"/>
    <x v="4"/>
    <x v="715"/>
    <n v="23"/>
  </r>
  <r>
    <x v="506"/>
    <x v="878"/>
    <x v="156"/>
    <x v="4"/>
    <x v="563"/>
    <n v="23"/>
  </r>
  <r>
    <x v="506"/>
    <x v="373"/>
    <x v="157"/>
    <x v="4"/>
    <x v="191"/>
    <n v="2"/>
  </r>
  <r>
    <x v="506"/>
    <x v="375"/>
    <x v="159"/>
    <x v="4"/>
    <x v="693"/>
    <n v="4"/>
  </r>
  <r>
    <x v="506"/>
    <x v="376"/>
    <x v="161"/>
    <x v="4"/>
    <x v="715"/>
    <n v="2"/>
  </r>
  <r>
    <x v="506"/>
    <x v="376"/>
    <x v="161"/>
    <x v="4"/>
    <x v="563"/>
    <n v="2"/>
  </r>
  <r>
    <x v="506"/>
    <x v="376"/>
    <x v="161"/>
    <x v="4"/>
    <x v="191"/>
    <n v="6"/>
  </r>
  <r>
    <x v="506"/>
    <x v="376"/>
    <x v="161"/>
    <x v="4"/>
    <x v="693"/>
    <n v="4"/>
  </r>
  <r>
    <x v="506"/>
    <x v="200"/>
    <x v="162"/>
    <x v="4"/>
    <x v="715"/>
    <n v="15"/>
  </r>
  <r>
    <x v="506"/>
    <x v="200"/>
    <x v="162"/>
    <x v="4"/>
    <x v="563"/>
    <n v="15"/>
  </r>
  <r>
    <x v="506"/>
    <x v="1202"/>
    <x v="164"/>
    <x v="4"/>
    <x v="715"/>
    <n v="24"/>
  </r>
  <r>
    <x v="506"/>
    <x v="1202"/>
    <x v="164"/>
    <x v="4"/>
    <x v="563"/>
    <n v="24"/>
  </r>
  <r>
    <x v="506"/>
    <x v="1012"/>
    <x v="950"/>
    <x v="4"/>
    <x v="270"/>
    <n v="6"/>
  </r>
  <r>
    <x v="506"/>
    <x v="205"/>
    <x v="202"/>
    <x v="5"/>
    <x v="693"/>
    <n v="1"/>
  </r>
  <r>
    <x v="506"/>
    <x v="1116"/>
    <x v="1049"/>
    <x v="5"/>
    <x v="256"/>
    <n v="3"/>
  </r>
  <r>
    <x v="506"/>
    <x v="209"/>
    <x v="206"/>
    <x v="5"/>
    <x v="4"/>
    <n v="3"/>
  </r>
  <r>
    <x v="506"/>
    <x v="219"/>
    <x v="216"/>
    <x v="5"/>
    <x v="693"/>
    <n v="1"/>
  </r>
  <r>
    <x v="506"/>
    <x v="239"/>
    <x v="236"/>
    <x v="5"/>
    <x v="715"/>
    <n v="2"/>
  </r>
  <r>
    <x v="506"/>
    <x v="239"/>
    <x v="236"/>
    <x v="5"/>
    <x v="563"/>
    <n v="2"/>
  </r>
  <r>
    <x v="506"/>
    <x v="239"/>
    <x v="236"/>
    <x v="5"/>
    <x v="191"/>
    <n v="1"/>
  </r>
  <r>
    <x v="506"/>
    <x v="243"/>
    <x v="240"/>
    <x v="5"/>
    <x v="62"/>
    <n v="3"/>
  </r>
  <r>
    <x v="506"/>
    <x v="243"/>
    <x v="240"/>
    <x v="5"/>
    <x v="715"/>
    <n v="1"/>
  </r>
  <r>
    <x v="506"/>
    <x v="243"/>
    <x v="240"/>
    <x v="5"/>
    <x v="563"/>
    <n v="1"/>
  </r>
  <r>
    <x v="506"/>
    <x v="254"/>
    <x v="251"/>
    <x v="5"/>
    <x v="563"/>
    <n v="1"/>
  </r>
  <r>
    <x v="506"/>
    <x v="381"/>
    <x v="369"/>
    <x v="5"/>
    <x v="715"/>
    <n v="4"/>
  </r>
  <r>
    <x v="506"/>
    <x v="381"/>
    <x v="369"/>
    <x v="5"/>
    <x v="563"/>
    <n v="4"/>
  </r>
  <r>
    <x v="506"/>
    <x v="381"/>
    <x v="369"/>
    <x v="5"/>
    <x v="270"/>
    <n v="16"/>
  </r>
  <r>
    <x v="506"/>
    <x v="397"/>
    <x v="384"/>
    <x v="5"/>
    <x v="715"/>
    <n v="1"/>
  </r>
  <r>
    <x v="506"/>
    <x v="397"/>
    <x v="384"/>
    <x v="5"/>
    <x v="563"/>
    <n v="1"/>
  </r>
  <r>
    <x v="506"/>
    <x v="397"/>
    <x v="384"/>
    <x v="5"/>
    <x v="270"/>
    <n v="1"/>
  </r>
  <r>
    <x v="506"/>
    <x v="267"/>
    <x v="264"/>
    <x v="5"/>
    <x v="270"/>
    <n v="2"/>
  </r>
  <r>
    <x v="506"/>
    <x v="612"/>
    <x v="589"/>
    <x v="5"/>
    <x v="270"/>
    <n v="5"/>
  </r>
  <r>
    <x v="506"/>
    <x v="551"/>
    <x v="529"/>
    <x v="5"/>
    <x v="270"/>
    <n v="1"/>
  </r>
  <r>
    <x v="506"/>
    <x v="1449"/>
    <x v="766"/>
    <x v="5"/>
    <x v="270"/>
    <n v="1"/>
  </r>
  <r>
    <x v="506"/>
    <x v="631"/>
    <x v="608"/>
    <x v="5"/>
    <x v="270"/>
    <n v="1"/>
  </r>
  <r>
    <x v="506"/>
    <x v="280"/>
    <x v="277"/>
    <x v="8"/>
    <x v="62"/>
    <n v="1"/>
  </r>
  <r>
    <x v="506"/>
    <x v="1635"/>
    <x v="1538"/>
    <x v="8"/>
    <x v="638"/>
    <n v="1"/>
  </r>
  <r>
    <x v="506"/>
    <x v="304"/>
    <x v="301"/>
    <x v="8"/>
    <x v="191"/>
    <n v="1"/>
  </r>
  <r>
    <x v="506"/>
    <x v="304"/>
    <x v="301"/>
    <x v="8"/>
    <x v="693"/>
    <n v="1"/>
  </r>
  <r>
    <x v="506"/>
    <x v="1963"/>
    <x v="1858"/>
    <x v="8"/>
    <x v="4"/>
    <n v="1"/>
  </r>
  <r>
    <x v="506"/>
    <x v="308"/>
    <x v="305"/>
    <x v="9"/>
    <x v="341"/>
    <n v="0.3"/>
  </r>
  <r>
    <x v="506"/>
    <x v="308"/>
    <x v="305"/>
    <x v="9"/>
    <x v="715"/>
    <n v="1"/>
  </r>
  <r>
    <x v="506"/>
    <x v="308"/>
    <x v="305"/>
    <x v="9"/>
    <x v="563"/>
    <n v="1"/>
  </r>
  <r>
    <x v="506"/>
    <x v="308"/>
    <x v="305"/>
    <x v="9"/>
    <x v="941"/>
    <n v="0.3"/>
  </r>
  <r>
    <x v="506"/>
    <x v="308"/>
    <x v="305"/>
    <x v="9"/>
    <x v="693"/>
    <n v="1"/>
  </r>
  <r>
    <x v="506"/>
    <x v="308"/>
    <x v="305"/>
    <x v="9"/>
    <x v="942"/>
    <n v="0.3"/>
  </r>
  <r>
    <x v="506"/>
    <x v="308"/>
    <x v="305"/>
    <x v="9"/>
    <x v="281"/>
    <n v="1"/>
  </r>
  <r>
    <x v="506"/>
    <x v="309"/>
    <x v="306"/>
    <x v="9"/>
    <x v="256"/>
    <n v="1"/>
  </r>
  <r>
    <x v="506"/>
    <x v="309"/>
    <x v="306"/>
    <x v="9"/>
    <x v="715"/>
    <n v="3"/>
  </r>
  <r>
    <x v="506"/>
    <x v="309"/>
    <x v="306"/>
    <x v="9"/>
    <x v="563"/>
    <n v="4"/>
  </r>
  <r>
    <x v="506"/>
    <x v="309"/>
    <x v="306"/>
    <x v="9"/>
    <x v="281"/>
    <n v="73.944000000000003"/>
  </r>
  <r>
    <x v="506"/>
    <x v="310"/>
    <x v="307"/>
    <x v="9"/>
    <x v="563"/>
    <n v="0"/>
  </r>
  <r>
    <x v="506"/>
    <x v="310"/>
    <x v="307"/>
    <x v="9"/>
    <x v="191"/>
    <n v="0"/>
  </r>
  <r>
    <x v="506"/>
    <x v="310"/>
    <x v="307"/>
    <x v="9"/>
    <x v="693"/>
    <n v="0"/>
  </r>
  <r>
    <x v="506"/>
    <x v="310"/>
    <x v="307"/>
    <x v="9"/>
    <x v="270"/>
    <n v="0"/>
  </r>
  <r>
    <x v="506"/>
    <x v="310"/>
    <x v="307"/>
    <x v="9"/>
    <x v="638"/>
    <n v="0"/>
  </r>
  <r>
    <x v="507"/>
    <x v="308"/>
    <x v="305"/>
    <x v="9"/>
    <x v="341"/>
    <n v="0.3"/>
  </r>
  <r>
    <x v="507"/>
    <x v="309"/>
    <x v="306"/>
    <x v="9"/>
    <x v="715"/>
    <n v="4"/>
  </r>
  <r>
    <x v="508"/>
    <x v="56"/>
    <x v="56"/>
    <x v="3"/>
    <x v="82"/>
    <n v="7"/>
  </r>
  <r>
    <x v="508"/>
    <x v="57"/>
    <x v="57"/>
    <x v="3"/>
    <x v="26"/>
    <n v="1"/>
  </r>
  <r>
    <x v="508"/>
    <x v="57"/>
    <x v="57"/>
    <x v="3"/>
    <x v="82"/>
    <n v="18"/>
  </r>
  <r>
    <x v="508"/>
    <x v="57"/>
    <x v="57"/>
    <x v="3"/>
    <x v="935"/>
    <n v="2"/>
  </r>
  <r>
    <x v="508"/>
    <x v="59"/>
    <x v="59"/>
    <x v="3"/>
    <x v="82"/>
    <n v="7"/>
  </r>
  <r>
    <x v="508"/>
    <x v="331"/>
    <x v="327"/>
    <x v="3"/>
    <x v="82"/>
    <n v="10"/>
  </r>
  <r>
    <x v="508"/>
    <x v="514"/>
    <x v="494"/>
    <x v="3"/>
    <x v="26"/>
    <n v="4"/>
  </r>
  <r>
    <x v="508"/>
    <x v="64"/>
    <x v="64"/>
    <x v="3"/>
    <x v="544"/>
    <n v="5"/>
  </r>
  <r>
    <x v="508"/>
    <x v="64"/>
    <x v="64"/>
    <x v="3"/>
    <x v="935"/>
    <n v="1"/>
  </r>
  <r>
    <x v="508"/>
    <x v="66"/>
    <x v="66"/>
    <x v="3"/>
    <x v="544"/>
    <n v="3"/>
  </r>
  <r>
    <x v="508"/>
    <x v="67"/>
    <x v="67"/>
    <x v="3"/>
    <x v="935"/>
    <n v="3"/>
  </r>
  <r>
    <x v="508"/>
    <x v="71"/>
    <x v="71"/>
    <x v="3"/>
    <x v="82"/>
    <n v="22"/>
  </r>
  <r>
    <x v="508"/>
    <x v="75"/>
    <x v="75"/>
    <x v="3"/>
    <x v="82"/>
    <n v="10"/>
  </r>
  <r>
    <x v="508"/>
    <x v="75"/>
    <x v="75"/>
    <x v="3"/>
    <x v="935"/>
    <n v="2"/>
  </r>
  <r>
    <x v="508"/>
    <x v="77"/>
    <x v="77"/>
    <x v="3"/>
    <x v="544"/>
    <n v="6"/>
  </r>
  <r>
    <x v="508"/>
    <x v="78"/>
    <x v="78"/>
    <x v="3"/>
    <x v="82"/>
    <n v="2"/>
  </r>
  <r>
    <x v="508"/>
    <x v="78"/>
    <x v="78"/>
    <x v="3"/>
    <x v="544"/>
    <n v="6"/>
  </r>
  <r>
    <x v="508"/>
    <x v="78"/>
    <x v="78"/>
    <x v="3"/>
    <x v="935"/>
    <n v="2"/>
  </r>
  <r>
    <x v="508"/>
    <x v="80"/>
    <x v="80"/>
    <x v="3"/>
    <x v="544"/>
    <n v="8"/>
  </r>
  <r>
    <x v="508"/>
    <x v="87"/>
    <x v="87"/>
    <x v="3"/>
    <x v="26"/>
    <n v="6"/>
  </r>
  <r>
    <x v="508"/>
    <x v="87"/>
    <x v="87"/>
    <x v="3"/>
    <x v="82"/>
    <n v="50"/>
  </r>
  <r>
    <x v="508"/>
    <x v="87"/>
    <x v="87"/>
    <x v="3"/>
    <x v="935"/>
    <n v="7"/>
  </r>
  <r>
    <x v="508"/>
    <x v="89"/>
    <x v="89"/>
    <x v="3"/>
    <x v="935"/>
    <n v="1"/>
  </r>
  <r>
    <x v="508"/>
    <x v="91"/>
    <x v="91"/>
    <x v="3"/>
    <x v="26"/>
    <n v="6"/>
  </r>
  <r>
    <x v="508"/>
    <x v="91"/>
    <x v="91"/>
    <x v="3"/>
    <x v="82"/>
    <n v="50"/>
  </r>
  <r>
    <x v="508"/>
    <x v="91"/>
    <x v="91"/>
    <x v="3"/>
    <x v="935"/>
    <n v="6"/>
  </r>
  <r>
    <x v="508"/>
    <x v="94"/>
    <x v="94"/>
    <x v="3"/>
    <x v="26"/>
    <n v="4"/>
  </r>
  <r>
    <x v="508"/>
    <x v="94"/>
    <x v="94"/>
    <x v="3"/>
    <x v="82"/>
    <n v="13"/>
  </r>
  <r>
    <x v="508"/>
    <x v="94"/>
    <x v="94"/>
    <x v="3"/>
    <x v="935"/>
    <n v="1"/>
  </r>
  <r>
    <x v="508"/>
    <x v="95"/>
    <x v="95"/>
    <x v="3"/>
    <x v="82"/>
    <n v="2"/>
  </r>
  <r>
    <x v="508"/>
    <x v="95"/>
    <x v="95"/>
    <x v="3"/>
    <x v="935"/>
    <n v="1"/>
  </r>
  <r>
    <x v="508"/>
    <x v="96"/>
    <x v="96"/>
    <x v="3"/>
    <x v="26"/>
    <n v="2"/>
  </r>
  <r>
    <x v="508"/>
    <x v="96"/>
    <x v="96"/>
    <x v="3"/>
    <x v="82"/>
    <n v="50"/>
  </r>
  <r>
    <x v="508"/>
    <x v="96"/>
    <x v="96"/>
    <x v="3"/>
    <x v="935"/>
    <n v="4"/>
  </r>
  <r>
    <x v="508"/>
    <x v="110"/>
    <x v="110"/>
    <x v="3"/>
    <x v="26"/>
    <n v="6"/>
  </r>
  <r>
    <x v="508"/>
    <x v="110"/>
    <x v="110"/>
    <x v="3"/>
    <x v="82"/>
    <n v="125"/>
  </r>
  <r>
    <x v="508"/>
    <x v="110"/>
    <x v="110"/>
    <x v="3"/>
    <x v="935"/>
    <n v="6"/>
  </r>
  <r>
    <x v="508"/>
    <x v="113"/>
    <x v="113"/>
    <x v="3"/>
    <x v="696"/>
    <n v="14"/>
  </r>
  <r>
    <x v="508"/>
    <x v="114"/>
    <x v="114"/>
    <x v="3"/>
    <x v="82"/>
    <n v="25"/>
  </r>
  <r>
    <x v="508"/>
    <x v="114"/>
    <x v="114"/>
    <x v="3"/>
    <x v="935"/>
    <n v="7"/>
  </r>
  <r>
    <x v="508"/>
    <x v="115"/>
    <x v="115"/>
    <x v="3"/>
    <x v="26"/>
    <n v="1"/>
  </r>
  <r>
    <x v="508"/>
    <x v="115"/>
    <x v="115"/>
    <x v="3"/>
    <x v="82"/>
    <n v="25"/>
  </r>
  <r>
    <x v="508"/>
    <x v="115"/>
    <x v="115"/>
    <x v="3"/>
    <x v="935"/>
    <n v="2"/>
  </r>
  <r>
    <x v="508"/>
    <x v="319"/>
    <x v="316"/>
    <x v="3"/>
    <x v="935"/>
    <n v="2"/>
  </r>
  <r>
    <x v="508"/>
    <x v="116"/>
    <x v="116"/>
    <x v="3"/>
    <x v="82"/>
    <n v="1"/>
  </r>
  <r>
    <x v="508"/>
    <x v="542"/>
    <x v="520"/>
    <x v="3"/>
    <x v="82"/>
    <n v="1"/>
  </r>
  <r>
    <x v="508"/>
    <x v="117"/>
    <x v="117"/>
    <x v="3"/>
    <x v="82"/>
    <n v="2"/>
  </r>
  <r>
    <x v="508"/>
    <x v="117"/>
    <x v="117"/>
    <x v="3"/>
    <x v="935"/>
    <n v="1"/>
  </r>
  <r>
    <x v="508"/>
    <x v="118"/>
    <x v="118"/>
    <x v="3"/>
    <x v="26"/>
    <n v="1"/>
  </r>
  <r>
    <x v="508"/>
    <x v="120"/>
    <x v="120"/>
    <x v="3"/>
    <x v="26"/>
    <n v="1"/>
  </r>
  <r>
    <x v="508"/>
    <x v="120"/>
    <x v="120"/>
    <x v="3"/>
    <x v="82"/>
    <n v="3"/>
  </r>
  <r>
    <x v="508"/>
    <x v="120"/>
    <x v="120"/>
    <x v="3"/>
    <x v="935"/>
    <n v="1"/>
  </r>
  <r>
    <x v="508"/>
    <x v="132"/>
    <x v="132"/>
    <x v="3"/>
    <x v="82"/>
    <n v="1"/>
  </r>
  <r>
    <x v="508"/>
    <x v="135"/>
    <x v="135"/>
    <x v="3"/>
    <x v="935"/>
    <n v="1"/>
  </r>
  <r>
    <x v="508"/>
    <x v="322"/>
    <x v="319"/>
    <x v="3"/>
    <x v="935"/>
    <n v="1"/>
  </r>
  <r>
    <x v="508"/>
    <x v="157"/>
    <x v="157"/>
    <x v="4"/>
    <x v="935"/>
    <n v="1"/>
  </r>
  <r>
    <x v="508"/>
    <x v="161"/>
    <x v="161"/>
    <x v="4"/>
    <x v="935"/>
    <n v="3"/>
  </r>
  <r>
    <x v="508"/>
    <x v="180"/>
    <x v="180"/>
    <x v="4"/>
    <x v="26"/>
    <n v="3"/>
  </r>
  <r>
    <x v="508"/>
    <x v="543"/>
    <x v="521"/>
    <x v="4"/>
    <x v="82"/>
    <n v="57"/>
  </r>
  <r>
    <x v="508"/>
    <x v="388"/>
    <x v="376"/>
    <x v="4"/>
    <x v="82"/>
    <n v="141"/>
  </r>
  <r>
    <x v="508"/>
    <x v="537"/>
    <x v="515"/>
    <x v="4"/>
    <x v="82"/>
    <n v="57"/>
  </r>
  <r>
    <x v="508"/>
    <x v="1209"/>
    <x v="1133"/>
    <x v="5"/>
    <x v="82"/>
    <n v="12"/>
  </r>
  <r>
    <x v="508"/>
    <x v="1474"/>
    <x v="1383"/>
    <x v="5"/>
    <x v="82"/>
    <n v="2"/>
  </r>
  <r>
    <x v="508"/>
    <x v="1476"/>
    <x v="680"/>
    <x v="5"/>
    <x v="82"/>
    <n v="2"/>
  </r>
  <r>
    <x v="508"/>
    <x v="550"/>
    <x v="528"/>
    <x v="5"/>
    <x v="82"/>
    <n v="2"/>
  </r>
  <r>
    <x v="508"/>
    <x v="1774"/>
    <x v="1676"/>
    <x v="8"/>
    <x v="26"/>
    <n v="1"/>
  </r>
  <r>
    <x v="508"/>
    <x v="1774"/>
    <x v="1676"/>
    <x v="8"/>
    <x v="935"/>
    <n v="1"/>
  </r>
  <r>
    <x v="508"/>
    <x v="1964"/>
    <x v="1859"/>
    <x v="8"/>
    <x v="82"/>
    <n v="1"/>
  </r>
  <r>
    <x v="508"/>
    <x v="308"/>
    <x v="305"/>
    <x v="9"/>
    <x v="943"/>
    <n v="1"/>
  </r>
  <r>
    <x v="508"/>
    <x v="308"/>
    <x v="305"/>
    <x v="9"/>
    <x v="82"/>
    <n v="1"/>
  </r>
  <r>
    <x v="508"/>
    <x v="310"/>
    <x v="307"/>
    <x v="9"/>
    <x v="26"/>
    <n v="1"/>
  </r>
  <r>
    <x v="508"/>
    <x v="310"/>
    <x v="307"/>
    <x v="9"/>
    <x v="82"/>
    <n v="1"/>
  </r>
  <r>
    <x v="509"/>
    <x v="829"/>
    <x v="776"/>
    <x v="5"/>
    <x v="734"/>
    <n v="1"/>
  </r>
  <r>
    <x v="509"/>
    <x v="264"/>
    <x v="261"/>
    <x v="5"/>
    <x v="3"/>
    <n v="4"/>
  </r>
  <r>
    <x v="509"/>
    <x v="308"/>
    <x v="305"/>
    <x v="9"/>
    <x v="944"/>
    <n v="1"/>
  </r>
  <r>
    <x v="509"/>
    <x v="308"/>
    <x v="305"/>
    <x v="9"/>
    <x v="945"/>
    <n v="1"/>
  </r>
  <r>
    <x v="509"/>
    <x v="308"/>
    <x v="305"/>
    <x v="9"/>
    <x v="3"/>
    <n v="2"/>
  </r>
  <r>
    <x v="510"/>
    <x v="55"/>
    <x v="55"/>
    <x v="3"/>
    <x v="55"/>
    <n v="3"/>
  </r>
  <r>
    <x v="510"/>
    <x v="514"/>
    <x v="494"/>
    <x v="3"/>
    <x v="55"/>
    <n v="3"/>
  </r>
  <r>
    <x v="510"/>
    <x v="87"/>
    <x v="87"/>
    <x v="3"/>
    <x v="55"/>
    <n v="5"/>
  </r>
  <r>
    <x v="510"/>
    <x v="87"/>
    <x v="87"/>
    <x v="3"/>
    <x v="356"/>
    <n v="4"/>
  </r>
  <r>
    <x v="510"/>
    <x v="89"/>
    <x v="89"/>
    <x v="3"/>
    <x v="55"/>
    <n v="1"/>
  </r>
  <r>
    <x v="510"/>
    <x v="92"/>
    <x v="92"/>
    <x v="3"/>
    <x v="55"/>
    <n v="5"/>
  </r>
  <r>
    <x v="510"/>
    <x v="110"/>
    <x v="110"/>
    <x v="3"/>
    <x v="55"/>
    <n v="25"/>
  </r>
  <r>
    <x v="510"/>
    <x v="319"/>
    <x v="316"/>
    <x v="3"/>
    <x v="55"/>
    <n v="1"/>
  </r>
  <r>
    <x v="510"/>
    <x v="118"/>
    <x v="118"/>
    <x v="3"/>
    <x v="55"/>
    <n v="2"/>
  </r>
  <r>
    <x v="510"/>
    <x v="120"/>
    <x v="120"/>
    <x v="3"/>
    <x v="55"/>
    <n v="1"/>
  </r>
  <r>
    <x v="510"/>
    <x v="126"/>
    <x v="126"/>
    <x v="3"/>
    <x v="142"/>
    <n v="1"/>
  </r>
  <r>
    <x v="510"/>
    <x v="135"/>
    <x v="135"/>
    <x v="3"/>
    <x v="356"/>
    <n v="4"/>
  </r>
  <r>
    <x v="510"/>
    <x v="144"/>
    <x v="144"/>
    <x v="3"/>
    <x v="356"/>
    <n v="4"/>
  </r>
  <r>
    <x v="510"/>
    <x v="324"/>
    <x v="321"/>
    <x v="3"/>
    <x v="356"/>
    <n v="3"/>
  </r>
  <r>
    <x v="510"/>
    <x v="272"/>
    <x v="269"/>
    <x v="7"/>
    <x v="356"/>
    <n v="1"/>
  </r>
  <r>
    <x v="511"/>
    <x v="308"/>
    <x v="305"/>
    <x v="9"/>
    <x v="278"/>
    <n v="1"/>
  </r>
  <r>
    <x v="512"/>
    <x v="57"/>
    <x v="57"/>
    <x v="3"/>
    <x v="660"/>
    <n v="2"/>
  </r>
  <r>
    <x v="512"/>
    <x v="57"/>
    <x v="57"/>
    <x v="3"/>
    <x v="583"/>
    <n v="5"/>
  </r>
  <r>
    <x v="512"/>
    <x v="59"/>
    <x v="59"/>
    <x v="3"/>
    <x v="331"/>
    <n v="18"/>
  </r>
  <r>
    <x v="512"/>
    <x v="59"/>
    <x v="59"/>
    <x v="3"/>
    <x v="435"/>
    <n v="15"/>
  </r>
  <r>
    <x v="512"/>
    <x v="73"/>
    <x v="73"/>
    <x v="3"/>
    <x v="435"/>
    <n v="3"/>
  </r>
  <r>
    <x v="512"/>
    <x v="74"/>
    <x v="74"/>
    <x v="3"/>
    <x v="331"/>
    <n v="20"/>
  </r>
  <r>
    <x v="512"/>
    <x v="78"/>
    <x v="78"/>
    <x v="3"/>
    <x v="660"/>
    <n v="6"/>
  </r>
  <r>
    <x v="512"/>
    <x v="80"/>
    <x v="80"/>
    <x v="3"/>
    <x v="331"/>
    <n v="7"/>
  </r>
  <r>
    <x v="512"/>
    <x v="86"/>
    <x v="86"/>
    <x v="3"/>
    <x v="331"/>
    <n v="5"/>
  </r>
  <r>
    <x v="512"/>
    <x v="86"/>
    <x v="86"/>
    <x v="3"/>
    <x v="335"/>
    <n v="2"/>
  </r>
  <r>
    <x v="512"/>
    <x v="86"/>
    <x v="86"/>
    <x v="3"/>
    <x v="435"/>
    <n v="4"/>
  </r>
  <r>
    <x v="512"/>
    <x v="89"/>
    <x v="89"/>
    <x v="3"/>
    <x v="583"/>
    <n v="2"/>
  </r>
  <r>
    <x v="512"/>
    <x v="94"/>
    <x v="94"/>
    <x v="3"/>
    <x v="583"/>
    <n v="2"/>
  </r>
  <r>
    <x v="512"/>
    <x v="95"/>
    <x v="95"/>
    <x v="3"/>
    <x v="583"/>
    <n v="2"/>
  </r>
  <r>
    <x v="512"/>
    <x v="96"/>
    <x v="96"/>
    <x v="3"/>
    <x v="583"/>
    <n v="10"/>
  </r>
  <r>
    <x v="512"/>
    <x v="113"/>
    <x v="113"/>
    <x v="3"/>
    <x v="583"/>
    <n v="1"/>
  </r>
  <r>
    <x v="512"/>
    <x v="114"/>
    <x v="114"/>
    <x v="3"/>
    <x v="583"/>
    <n v="8"/>
  </r>
  <r>
    <x v="512"/>
    <x v="319"/>
    <x v="316"/>
    <x v="3"/>
    <x v="335"/>
    <n v="5"/>
  </r>
  <r>
    <x v="512"/>
    <x v="119"/>
    <x v="119"/>
    <x v="3"/>
    <x v="335"/>
    <n v="1"/>
  </r>
  <r>
    <x v="512"/>
    <x v="120"/>
    <x v="120"/>
    <x v="3"/>
    <x v="583"/>
    <n v="1"/>
  </r>
  <r>
    <x v="512"/>
    <x v="322"/>
    <x v="319"/>
    <x v="3"/>
    <x v="583"/>
    <n v="2"/>
  </r>
  <r>
    <x v="512"/>
    <x v="144"/>
    <x v="144"/>
    <x v="3"/>
    <x v="583"/>
    <n v="11"/>
  </r>
  <r>
    <x v="512"/>
    <x v="149"/>
    <x v="149"/>
    <x v="3"/>
    <x v="583"/>
    <n v="24"/>
  </r>
  <r>
    <x v="512"/>
    <x v="150"/>
    <x v="150"/>
    <x v="3"/>
    <x v="331"/>
    <n v="23"/>
  </r>
  <r>
    <x v="512"/>
    <x v="150"/>
    <x v="150"/>
    <x v="3"/>
    <x v="435"/>
    <n v="20"/>
  </r>
  <r>
    <x v="512"/>
    <x v="150"/>
    <x v="150"/>
    <x v="3"/>
    <x v="583"/>
    <n v="13"/>
  </r>
  <r>
    <x v="512"/>
    <x v="726"/>
    <x v="92"/>
    <x v="3"/>
    <x v="435"/>
    <n v="20"/>
  </r>
  <r>
    <x v="512"/>
    <x v="324"/>
    <x v="321"/>
    <x v="3"/>
    <x v="583"/>
    <n v="1"/>
  </r>
  <r>
    <x v="512"/>
    <x v="325"/>
    <x v="91"/>
    <x v="3"/>
    <x v="331"/>
    <n v="20"/>
  </r>
  <r>
    <x v="512"/>
    <x v="325"/>
    <x v="91"/>
    <x v="3"/>
    <x v="583"/>
    <n v="11"/>
  </r>
  <r>
    <x v="512"/>
    <x v="326"/>
    <x v="322"/>
    <x v="3"/>
    <x v="583"/>
    <n v="1"/>
  </r>
  <r>
    <x v="512"/>
    <x v="517"/>
    <x v="497"/>
    <x v="3"/>
    <x v="583"/>
    <n v="1"/>
  </r>
  <r>
    <x v="512"/>
    <x v="327"/>
    <x v="323"/>
    <x v="10"/>
    <x v="660"/>
    <n v="3"/>
  </r>
  <r>
    <x v="512"/>
    <x v="327"/>
    <x v="323"/>
    <x v="10"/>
    <x v="583"/>
    <n v="13"/>
  </r>
  <r>
    <x v="512"/>
    <x v="328"/>
    <x v="324"/>
    <x v="10"/>
    <x v="583"/>
    <n v="3"/>
  </r>
  <r>
    <x v="512"/>
    <x v="1566"/>
    <x v="758"/>
    <x v="6"/>
    <x v="583"/>
    <n v="2"/>
  </r>
  <r>
    <x v="512"/>
    <x v="400"/>
    <x v="386"/>
    <x v="6"/>
    <x v="331"/>
    <n v="1"/>
  </r>
  <r>
    <x v="512"/>
    <x v="489"/>
    <x v="470"/>
    <x v="8"/>
    <x v="583"/>
    <n v="1"/>
  </r>
  <r>
    <x v="512"/>
    <x v="309"/>
    <x v="306"/>
    <x v="9"/>
    <x v="583"/>
    <n v="1"/>
  </r>
  <r>
    <x v="512"/>
    <x v="310"/>
    <x v="307"/>
    <x v="9"/>
    <x v="435"/>
    <n v="0"/>
  </r>
  <r>
    <x v="512"/>
    <x v="310"/>
    <x v="307"/>
    <x v="9"/>
    <x v="583"/>
    <n v="0"/>
  </r>
  <r>
    <x v="513"/>
    <x v="1965"/>
    <x v="1860"/>
    <x v="12"/>
    <x v="249"/>
    <n v="1"/>
  </r>
  <r>
    <x v="513"/>
    <x v="42"/>
    <x v="42"/>
    <x v="2"/>
    <x v="58"/>
    <n v="1"/>
  </r>
  <r>
    <x v="513"/>
    <x v="45"/>
    <x v="45"/>
    <x v="2"/>
    <x v="34"/>
    <n v="2"/>
  </r>
  <r>
    <x v="513"/>
    <x v="45"/>
    <x v="45"/>
    <x v="2"/>
    <x v="252"/>
    <n v="1"/>
  </r>
  <r>
    <x v="513"/>
    <x v="45"/>
    <x v="45"/>
    <x v="2"/>
    <x v="946"/>
    <n v="1"/>
  </r>
  <r>
    <x v="513"/>
    <x v="45"/>
    <x v="45"/>
    <x v="2"/>
    <x v="863"/>
    <n v="1"/>
  </r>
  <r>
    <x v="513"/>
    <x v="46"/>
    <x v="46"/>
    <x v="2"/>
    <x v="695"/>
    <n v="3"/>
  </r>
  <r>
    <x v="513"/>
    <x v="48"/>
    <x v="48"/>
    <x v="2"/>
    <x v="695"/>
    <n v="1"/>
  </r>
  <r>
    <x v="513"/>
    <x v="48"/>
    <x v="48"/>
    <x v="2"/>
    <x v="249"/>
    <n v="1"/>
  </r>
  <r>
    <x v="513"/>
    <x v="54"/>
    <x v="54"/>
    <x v="3"/>
    <x v="850"/>
    <n v="32"/>
  </r>
  <r>
    <x v="513"/>
    <x v="55"/>
    <x v="55"/>
    <x v="3"/>
    <x v="947"/>
    <n v="15"/>
  </r>
  <r>
    <x v="513"/>
    <x v="55"/>
    <x v="55"/>
    <x v="3"/>
    <x v="297"/>
    <n v="14"/>
  </r>
  <r>
    <x v="513"/>
    <x v="55"/>
    <x v="55"/>
    <x v="3"/>
    <x v="190"/>
    <n v="15"/>
  </r>
  <r>
    <x v="513"/>
    <x v="55"/>
    <x v="55"/>
    <x v="3"/>
    <x v="220"/>
    <n v="26"/>
  </r>
  <r>
    <x v="513"/>
    <x v="55"/>
    <x v="55"/>
    <x v="3"/>
    <x v="58"/>
    <n v="15"/>
  </r>
  <r>
    <x v="513"/>
    <x v="55"/>
    <x v="55"/>
    <x v="3"/>
    <x v="59"/>
    <n v="18"/>
  </r>
  <r>
    <x v="513"/>
    <x v="55"/>
    <x v="55"/>
    <x v="3"/>
    <x v="111"/>
    <n v="35"/>
  </r>
  <r>
    <x v="513"/>
    <x v="55"/>
    <x v="55"/>
    <x v="3"/>
    <x v="249"/>
    <n v="5"/>
  </r>
  <r>
    <x v="513"/>
    <x v="55"/>
    <x v="55"/>
    <x v="3"/>
    <x v="12"/>
    <n v="35"/>
  </r>
  <r>
    <x v="513"/>
    <x v="55"/>
    <x v="55"/>
    <x v="3"/>
    <x v="427"/>
    <n v="20"/>
  </r>
  <r>
    <x v="513"/>
    <x v="55"/>
    <x v="55"/>
    <x v="3"/>
    <x v="252"/>
    <n v="20"/>
  </r>
  <r>
    <x v="513"/>
    <x v="55"/>
    <x v="55"/>
    <x v="3"/>
    <x v="946"/>
    <n v="20"/>
  </r>
  <r>
    <x v="513"/>
    <x v="55"/>
    <x v="55"/>
    <x v="3"/>
    <x v="863"/>
    <n v="20"/>
  </r>
  <r>
    <x v="513"/>
    <x v="55"/>
    <x v="55"/>
    <x v="3"/>
    <x v="66"/>
    <n v="13"/>
  </r>
  <r>
    <x v="513"/>
    <x v="55"/>
    <x v="55"/>
    <x v="3"/>
    <x v="18"/>
    <n v="13"/>
  </r>
  <r>
    <x v="513"/>
    <x v="55"/>
    <x v="55"/>
    <x v="3"/>
    <x v="208"/>
    <n v="8"/>
  </r>
  <r>
    <x v="513"/>
    <x v="55"/>
    <x v="55"/>
    <x v="3"/>
    <x v="611"/>
    <n v="54"/>
  </r>
  <r>
    <x v="513"/>
    <x v="55"/>
    <x v="55"/>
    <x v="3"/>
    <x v="449"/>
    <n v="15"/>
  </r>
  <r>
    <x v="513"/>
    <x v="55"/>
    <x v="55"/>
    <x v="3"/>
    <x v="584"/>
    <n v="27"/>
  </r>
  <r>
    <x v="513"/>
    <x v="56"/>
    <x v="56"/>
    <x v="3"/>
    <x v="504"/>
    <n v="6"/>
  </r>
  <r>
    <x v="513"/>
    <x v="56"/>
    <x v="56"/>
    <x v="3"/>
    <x v="131"/>
    <n v="1"/>
  </r>
  <r>
    <x v="513"/>
    <x v="56"/>
    <x v="56"/>
    <x v="3"/>
    <x v="427"/>
    <n v="3"/>
  </r>
  <r>
    <x v="513"/>
    <x v="56"/>
    <x v="56"/>
    <x v="3"/>
    <x v="193"/>
    <n v="13"/>
  </r>
  <r>
    <x v="513"/>
    <x v="56"/>
    <x v="56"/>
    <x v="3"/>
    <x v="240"/>
    <n v="16"/>
  </r>
  <r>
    <x v="513"/>
    <x v="56"/>
    <x v="56"/>
    <x v="3"/>
    <x v="338"/>
    <n v="1"/>
  </r>
  <r>
    <x v="513"/>
    <x v="56"/>
    <x v="56"/>
    <x v="3"/>
    <x v="449"/>
    <n v="8"/>
  </r>
  <r>
    <x v="513"/>
    <x v="56"/>
    <x v="56"/>
    <x v="3"/>
    <x v="584"/>
    <n v="46"/>
  </r>
  <r>
    <x v="513"/>
    <x v="56"/>
    <x v="56"/>
    <x v="3"/>
    <x v="595"/>
    <n v="2"/>
  </r>
  <r>
    <x v="513"/>
    <x v="56"/>
    <x v="56"/>
    <x v="3"/>
    <x v="447"/>
    <n v="10"/>
  </r>
  <r>
    <x v="513"/>
    <x v="57"/>
    <x v="57"/>
    <x v="3"/>
    <x v="670"/>
    <n v="8"/>
  </r>
  <r>
    <x v="513"/>
    <x v="57"/>
    <x v="57"/>
    <x v="3"/>
    <x v="26"/>
    <n v="3"/>
  </r>
  <r>
    <x v="513"/>
    <x v="57"/>
    <x v="57"/>
    <x v="3"/>
    <x v="456"/>
    <n v="4"/>
  </r>
  <r>
    <x v="513"/>
    <x v="57"/>
    <x v="57"/>
    <x v="3"/>
    <x v="297"/>
    <n v="9"/>
  </r>
  <r>
    <x v="513"/>
    <x v="57"/>
    <x v="57"/>
    <x v="3"/>
    <x v="363"/>
    <n v="10"/>
  </r>
  <r>
    <x v="513"/>
    <x v="57"/>
    <x v="57"/>
    <x v="3"/>
    <x v="136"/>
    <n v="15"/>
  </r>
  <r>
    <x v="513"/>
    <x v="57"/>
    <x v="57"/>
    <x v="3"/>
    <x v="850"/>
    <n v="12"/>
  </r>
  <r>
    <x v="513"/>
    <x v="57"/>
    <x v="57"/>
    <x v="3"/>
    <x v="220"/>
    <n v="38"/>
  </r>
  <r>
    <x v="513"/>
    <x v="57"/>
    <x v="57"/>
    <x v="3"/>
    <x v="56"/>
    <n v="5"/>
  </r>
  <r>
    <x v="513"/>
    <x v="57"/>
    <x v="57"/>
    <x v="3"/>
    <x v="86"/>
    <n v="4"/>
  </r>
  <r>
    <x v="513"/>
    <x v="57"/>
    <x v="57"/>
    <x v="3"/>
    <x v="182"/>
    <n v="5"/>
  </r>
  <r>
    <x v="513"/>
    <x v="57"/>
    <x v="57"/>
    <x v="3"/>
    <x v="249"/>
    <n v="7"/>
  </r>
  <r>
    <x v="513"/>
    <x v="57"/>
    <x v="57"/>
    <x v="3"/>
    <x v="103"/>
    <n v="4"/>
  </r>
  <r>
    <x v="513"/>
    <x v="57"/>
    <x v="57"/>
    <x v="3"/>
    <x v="250"/>
    <n v="4"/>
  </r>
  <r>
    <x v="513"/>
    <x v="57"/>
    <x v="57"/>
    <x v="3"/>
    <x v="799"/>
    <n v="1"/>
  </r>
  <r>
    <x v="513"/>
    <x v="57"/>
    <x v="57"/>
    <x v="3"/>
    <x v="863"/>
    <n v="4"/>
  </r>
  <r>
    <x v="513"/>
    <x v="57"/>
    <x v="57"/>
    <x v="3"/>
    <x v="65"/>
    <n v="1"/>
  </r>
  <r>
    <x v="513"/>
    <x v="57"/>
    <x v="57"/>
    <x v="3"/>
    <x v="498"/>
    <n v="2"/>
  </r>
  <r>
    <x v="513"/>
    <x v="57"/>
    <x v="57"/>
    <x v="3"/>
    <x v="948"/>
    <n v="2"/>
  </r>
  <r>
    <x v="513"/>
    <x v="57"/>
    <x v="57"/>
    <x v="3"/>
    <x v="240"/>
    <n v="2"/>
  </r>
  <r>
    <x v="513"/>
    <x v="57"/>
    <x v="57"/>
    <x v="3"/>
    <x v="362"/>
    <n v="6"/>
  </r>
  <r>
    <x v="513"/>
    <x v="57"/>
    <x v="57"/>
    <x v="3"/>
    <x v="359"/>
    <n v="10"/>
  </r>
  <r>
    <x v="513"/>
    <x v="57"/>
    <x v="57"/>
    <x v="3"/>
    <x v="584"/>
    <n v="40"/>
  </r>
  <r>
    <x v="513"/>
    <x v="57"/>
    <x v="57"/>
    <x v="3"/>
    <x v="595"/>
    <n v="5"/>
  </r>
  <r>
    <x v="513"/>
    <x v="57"/>
    <x v="57"/>
    <x v="3"/>
    <x v="583"/>
    <n v="4"/>
  </r>
  <r>
    <x v="513"/>
    <x v="58"/>
    <x v="58"/>
    <x v="3"/>
    <x v="136"/>
    <n v="13"/>
  </r>
  <r>
    <x v="513"/>
    <x v="58"/>
    <x v="58"/>
    <x v="3"/>
    <x v="860"/>
    <n v="11"/>
  </r>
  <r>
    <x v="513"/>
    <x v="58"/>
    <x v="58"/>
    <x v="3"/>
    <x v="850"/>
    <n v="9"/>
  </r>
  <r>
    <x v="513"/>
    <x v="58"/>
    <x v="58"/>
    <x v="3"/>
    <x v="190"/>
    <n v="26"/>
  </r>
  <r>
    <x v="513"/>
    <x v="58"/>
    <x v="58"/>
    <x v="3"/>
    <x v="461"/>
    <n v="5"/>
  </r>
  <r>
    <x v="513"/>
    <x v="58"/>
    <x v="58"/>
    <x v="3"/>
    <x v="182"/>
    <n v="5"/>
  </r>
  <r>
    <x v="513"/>
    <x v="58"/>
    <x v="58"/>
    <x v="3"/>
    <x v="58"/>
    <n v="11"/>
  </r>
  <r>
    <x v="513"/>
    <x v="58"/>
    <x v="58"/>
    <x v="3"/>
    <x v="252"/>
    <n v="12"/>
  </r>
  <r>
    <x v="513"/>
    <x v="58"/>
    <x v="58"/>
    <x v="3"/>
    <x v="946"/>
    <n v="12"/>
  </r>
  <r>
    <x v="513"/>
    <x v="58"/>
    <x v="58"/>
    <x v="3"/>
    <x v="863"/>
    <n v="12"/>
  </r>
  <r>
    <x v="513"/>
    <x v="58"/>
    <x v="58"/>
    <x v="3"/>
    <x v="597"/>
    <n v="4"/>
  </r>
  <r>
    <x v="513"/>
    <x v="58"/>
    <x v="58"/>
    <x v="3"/>
    <x v="66"/>
    <n v="8"/>
  </r>
  <r>
    <x v="513"/>
    <x v="58"/>
    <x v="58"/>
    <x v="3"/>
    <x v="18"/>
    <n v="8"/>
  </r>
  <r>
    <x v="513"/>
    <x v="58"/>
    <x v="58"/>
    <x v="3"/>
    <x v="193"/>
    <n v="13"/>
  </r>
  <r>
    <x v="513"/>
    <x v="58"/>
    <x v="58"/>
    <x v="3"/>
    <x v="240"/>
    <n v="16"/>
  </r>
  <r>
    <x v="513"/>
    <x v="58"/>
    <x v="58"/>
    <x v="3"/>
    <x v="208"/>
    <n v="24"/>
  </r>
  <r>
    <x v="513"/>
    <x v="58"/>
    <x v="58"/>
    <x v="3"/>
    <x v="449"/>
    <n v="8"/>
  </r>
  <r>
    <x v="513"/>
    <x v="58"/>
    <x v="58"/>
    <x v="3"/>
    <x v="584"/>
    <n v="80"/>
  </r>
  <r>
    <x v="513"/>
    <x v="59"/>
    <x v="59"/>
    <x v="3"/>
    <x v="947"/>
    <n v="8"/>
  </r>
  <r>
    <x v="513"/>
    <x v="59"/>
    <x v="59"/>
    <x v="3"/>
    <x v="297"/>
    <n v="4"/>
  </r>
  <r>
    <x v="513"/>
    <x v="59"/>
    <x v="59"/>
    <x v="3"/>
    <x v="860"/>
    <n v="16"/>
  </r>
  <r>
    <x v="513"/>
    <x v="59"/>
    <x v="59"/>
    <x v="3"/>
    <x v="850"/>
    <n v="7"/>
  </r>
  <r>
    <x v="513"/>
    <x v="59"/>
    <x v="59"/>
    <x v="3"/>
    <x v="190"/>
    <n v="4"/>
  </r>
  <r>
    <x v="513"/>
    <x v="59"/>
    <x v="59"/>
    <x v="3"/>
    <x v="220"/>
    <n v="6"/>
  </r>
  <r>
    <x v="513"/>
    <x v="59"/>
    <x v="59"/>
    <x v="3"/>
    <x v="56"/>
    <n v="5"/>
  </r>
  <r>
    <x v="513"/>
    <x v="59"/>
    <x v="59"/>
    <x v="3"/>
    <x v="58"/>
    <n v="12"/>
  </r>
  <r>
    <x v="513"/>
    <x v="59"/>
    <x v="59"/>
    <x v="3"/>
    <x v="59"/>
    <n v="5"/>
  </r>
  <r>
    <x v="513"/>
    <x v="59"/>
    <x v="59"/>
    <x v="3"/>
    <x v="427"/>
    <n v="16"/>
  </r>
  <r>
    <x v="513"/>
    <x v="59"/>
    <x v="59"/>
    <x v="3"/>
    <x v="66"/>
    <n v="4"/>
  </r>
  <r>
    <x v="513"/>
    <x v="59"/>
    <x v="59"/>
    <x v="3"/>
    <x v="18"/>
    <n v="4"/>
  </r>
  <r>
    <x v="513"/>
    <x v="59"/>
    <x v="59"/>
    <x v="3"/>
    <x v="193"/>
    <n v="5"/>
  </r>
  <r>
    <x v="513"/>
    <x v="59"/>
    <x v="59"/>
    <x v="3"/>
    <x v="449"/>
    <n v="4"/>
  </r>
  <r>
    <x v="513"/>
    <x v="1581"/>
    <x v="1485"/>
    <x v="3"/>
    <x v="947"/>
    <n v="3"/>
  </r>
  <r>
    <x v="513"/>
    <x v="61"/>
    <x v="61"/>
    <x v="3"/>
    <x v="947"/>
    <n v="5"/>
  </r>
  <r>
    <x v="513"/>
    <x v="61"/>
    <x v="61"/>
    <x v="3"/>
    <x v="850"/>
    <n v="9"/>
  </r>
  <r>
    <x v="513"/>
    <x v="61"/>
    <x v="61"/>
    <x v="3"/>
    <x v="427"/>
    <n v="5"/>
  </r>
  <r>
    <x v="513"/>
    <x v="61"/>
    <x v="61"/>
    <x v="3"/>
    <x v="252"/>
    <n v="6"/>
  </r>
  <r>
    <x v="513"/>
    <x v="61"/>
    <x v="61"/>
    <x v="3"/>
    <x v="946"/>
    <n v="6"/>
  </r>
  <r>
    <x v="513"/>
    <x v="61"/>
    <x v="61"/>
    <x v="3"/>
    <x v="863"/>
    <n v="6"/>
  </r>
  <r>
    <x v="513"/>
    <x v="61"/>
    <x v="61"/>
    <x v="3"/>
    <x v="208"/>
    <n v="4"/>
  </r>
  <r>
    <x v="513"/>
    <x v="61"/>
    <x v="61"/>
    <x v="3"/>
    <x v="584"/>
    <n v="12"/>
  </r>
  <r>
    <x v="513"/>
    <x v="330"/>
    <x v="326"/>
    <x v="3"/>
    <x v="240"/>
    <n v="7"/>
  </r>
  <r>
    <x v="513"/>
    <x v="330"/>
    <x v="326"/>
    <x v="3"/>
    <x v="404"/>
    <n v="6"/>
  </r>
  <r>
    <x v="513"/>
    <x v="331"/>
    <x v="327"/>
    <x v="3"/>
    <x v="55"/>
    <n v="8"/>
  </r>
  <r>
    <x v="513"/>
    <x v="331"/>
    <x v="327"/>
    <x v="3"/>
    <x v="220"/>
    <n v="12"/>
  </r>
  <r>
    <x v="513"/>
    <x v="332"/>
    <x v="328"/>
    <x v="3"/>
    <x v="136"/>
    <n v="4"/>
  </r>
  <r>
    <x v="513"/>
    <x v="332"/>
    <x v="328"/>
    <x v="3"/>
    <x v="860"/>
    <n v="8"/>
  </r>
  <r>
    <x v="513"/>
    <x v="332"/>
    <x v="328"/>
    <x v="3"/>
    <x v="190"/>
    <n v="3"/>
  </r>
  <r>
    <x v="513"/>
    <x v="332"/>
    <x v="328"/>
    <x v="3"/>
    <x v="240"/>
    <n v="6"/>
  </r>
  <r>
    <x v="513"/>
    <x v="332"/>
    <x v="328"/>
    <x v="3"/>
    <x v="208"/>
    <n v="7"/>
  </r>
  <r>
    <x v="513"/>
    <x v="333"/>
    <x v="329"/>
    <x v="3"/>
    <x v="860"/>
    <n v="7"/>
  </r>
  <r>
    <x v="513"/>
    <x v="333"/>
    <x v="329"/>
    <x v="3"/>
    <x v="427"/>
    <n v="5"/>
  </r>
  <r>
    <x v="513"/>
    <x v="63"/>
    <x v="63"/>
    <x v="3"/>
    <x v="136"/>
    <n v="2"/>
  </r>
  <r>
    <x v="513"/>
    <x v="63"/>
    <x v="63"/>
    <x v="3"/>
    <x v="584"/>
    <n v="8"/>
  </r>
  <r>
    <x v="513"/>
    <x v="695"/>
    <x v="663"/>
    <x v="3"/>
    <x v="257"/>
    <n v="8"/>
  </r>
  <r>
    <x v="513"/>
    <x v="64"/>
    <x v="64"/>
    <x v="3"/>
    <x v="670"/>
    <n v="3"/>
  </r>
  <r>
    <x v="513"/>
    <x v="64"/>
    <x v="64"/>
    <x v="3"/>
    <x v="363"/>
    <n v="3"/>
  </r>
  <r>
    <x v="513"/>
    <x v="64"/>
    <x v="64"/>
    <x v="3"/>
    <x v="850"/>
    <n v="22"/>
  </r>
  <r>
    <x v="513"/>
    <x v="64"/>
    <x v="64"/>
    <x v="3"/>
    <x v="220"/>
    <n v="24"/>
  </r>
  <r>
    <x v="513"/>
    <x v="64"/>
    <x v="64"/>
    <x v="3"/>
    <x v="858"/>
    <n v="1"/>
  </r>
  <r>
    <x v="513"/>
    <x v="64"/>
    <x v="64"/>
    <x v="3"/>
    <x v="461"/>
    <n v="2"/>
  </r>
  <r>
    <x v="513"/>
    <x v="65"/>
    <x v="65"/>
    <x v="3"/>
    <x v="947"/>
    <n v="12"/>
  </r>
  <r>
    <x v="513"/>
    <x v="65"/>
    <x v="65"/>
    <x v="3"/>
    <x v="297"/>
    <n v="12"/>
  </r>
  <r>
    <x v="513"/>
    <x v="65"/>
    <x v="65"/>
    <x v="3"/>
    <x v="190"/>
    <n v="12"/>
  </r>
  <r>
    <x v="513"/>
    <x v="65"/>
    <x v="65"/>
    <x v="3"/>
    <x v="220"/>
    <n v="24"/>
  </r>
  <r>
    <x v="513"/>
    <x v="65"/>
    <x v="65"/>
    <x v="3"/>
    <x v="59"/>
    <n v="15"/>
  </r>
  <r>
    <x v="513"/>
    <x v="65"/>
    <x v="65"/>
    <x v="3"/>
    <x v="111"/>
    <n v="4"/>
  </r>
  <r>
    <x v="513"/>
    <x v="65"/>
    <x v="65"/>
    <x v="3"/>
    <x v="12"/>
    <n v="4"/>
  </r>
  <r>
    <x v="513"/>
    <x v="65"/>
    <x v="65"/>
    <x v="3"/>
    <x v="427"/>
    <n v="13"/>
  </r>
  <r>
    <x v="513"/>
    <x v="65"/>
    <x v="65"/>
    <x v="3"/>
    <x v="252"/>
    <n v="14"/>
  </r>
  <r>
    <x v="513"/>
    <x v="65"/>
    <x v="65"/>
    <x v="3"/>
    <x v="946"/>
    <n v="14"/>
  </r>
  <r>
    <x v="513"/>
    <x v="65"/>
    <x v="65"/>
    <x v="3"/>
    <x v="597"/>
    <n v="1"/>
  </r>
  <r>
    <x v="513"/>
    <x v="65"/>
    <x v="65"/>
    <x v="3"/>
    <x v="66"/>
    <n v="13"/>
  </r>
  <r>
    <x v="513"/>
    <x v="65"/>
    <x v="65"/>
    <x v="3"/>
    <x v="205"/>
    <n v="3"/>
  </r>
  <r>
    <x v="513"/>
    <x v="65"/>
    <x v="65"/>
    <x v="3"/>
    <x v="611"/>
    <n v="15"/>
  </r>
  <r>
    <x v="513"/>
    <x v="65"/>
    <x v="65"/>
    <x v="3"/>
    <x v="449"/>
    <n v="18"/>
  </r>
  <r>
    <x v="513"/>
    <x v="65"/>
    <x v="65"/>
    <x v="3"/>
    <x v="270"/>
    <n v="32"/>
  </r>
  <r>
    <x v="513"/>
    <x v="403"/>
    <x v="389"/>
    <x v="3"/>
    <x v="190"/>
    <n v="16"/>
  </r>
  <r>
    <x v="513"/>
    <x v="66"/>
    <x v="66"/>
    <x v="3"/>
    <x v="949"/>
    <n v="5"/>
  </r>
  <r>
    <x v="513"/>
    <x v="66"/>
    <x v="66"/>
    <x v="3"/>
    <x v="363"/>
    <n v="4"/>
  </r>
  <r>
    <x v="513"/>
    <x v="66"/>
    <x v="66"/>
    <x v="3"/>
    <x v="56"/>
    <n v="2"/>
  </r>
  <r>
    <x v="513"/>
    <x v="66"/>
    <x v="66"/>
    <x v="3"/>
    <x v="86"/>
    <n v="3"/>
  </r>
  <r>
    <x v="513"/>
    <x v="67"/>
    <x v="67"/>
    <x v="3"/>
    <x v="136"/>
    <n v="5"/>
  </r>
  <r>
    <x v="513"/>
    <x v="67"/>
    <x v="67"/>
    <x v="3"/>
    <x v="190"/>
    <n v="10"/>
  </r>
  <r>
    <x v="513"/>
    <x v="67"/>
    <x v="67"/>
    <x v="3"/>
    <x v="461"/>
    <n v="2"/>
  </r>
  <r>
    <x v="513"/>
    <x v="68"/>
    <x v="68"/>
    <x v="3"/>
    <x v="297"/>
    <n v="2"/>
  </r>
  <r>
    <x v="513"/>
    <x v="68"/>
    <x v="68"/>
    <x v="3"/>
    <x v="136"/>
    <n v="9"/>
  </r>
  <r>
    <x v="513"/>
    <x v="68"/>
    <x v="68"/>
    <x v="3"/>
    <x v="680"/>
    <n v="2"/>
  </r>
  <r>
    <x v="513"/>
    <x v="68"/>
    <x v="68"/>
    <x v="3"/>
    <x v="411"/>
    <n v="4"/>
  </r>
  <r>
    <x v="513"/>
    <x v="68"/>
    <x v="68"/>
    <x v="3"/>
    <x v="950"/>
    <n v="6"/>
  </r>
  <r>
    <x v="513"/>
    <x v="68"/>
    <x v="68"/>
    <x v="3"/>
    <x v="152"/>
    <n v="10"/>
  </r>
  <r>
    <x v="513"/>
    <x v="68"/>
    <x v="68"/>
    <x v="3"/>
    <x v="324"/>
    <n v="22"/>
  </r>
  <r>
    <x v="513"/>
    <x v="68"/>
    <x v="68"/>
    <x v="3"/>
    <x v="605"/>
    <n v="10"/>
  </r>
  <r>
    <x v="513"/>
    <x v="68"/>
    <x v="68"/>
    <x v="3"/>
    <x v="449"/>
    <n v="2"/>
  </r>
  <r>
    <x v="513"/>
    <x v="69"/>
    <x v="69"/>
    <x v="3"/>
    <x v="411"/>
    <n v="4"/>
  </r>
  <r>
    <x v="513"/>
    <x v="70"/>
    <x v="70"/>
    <x v="3"/>
    <x v="297"/>
    <n v="4"/>
  </r>
  <r>
    <x v="513"/>
    <x v="70"/>
    <x v="70"/>
    <x v="3"/>
    <x v="2"/>
    <n v="3"/>
  </r>
  <r>
    <x v="513"/>
    <x v="70"/>
    <x v="70"/>
    <x v="3"/>
    <x v="850"/>
    <n v="7"/>
  </r>
  <r>
    <x v="513"/>
    <x v="70"/>
    <x v="70"/>
    <x v="3"/>
    <x v="190"/>
    <n v="4"/>
  </r>
  <r>
    <x v="513"/>
    <x v="70"/>
    <x v="70"/>
    <x v="3"/>
    <x v="220"/>
    <n v="8"/>
  </r>
  <r>
    <x v="513"/>
    <x v="70"/>
    <x v="70"/>
    <x v="3"/>
    <x v="56"/>
    <n v="10"/>
  </r>
  <r>
    <x v="513"/>
    <x v="70"/>
    <x v="70"/>
    <x v="3"/>
    <x v="58"/>
    <n v="9"/>
  </r>
  <r>
    <x v="513"/>
    <x v="70"/>
    <x v="70"/>
    <x v="3"/>
    <x v="59"/>
    <n v="9"/>
  </r>
  <r>
    <x v="513"/>
    <x v="70"/>
    <x v="70"/>
    <x v="3"/>
    <x v="249"/>
    <n v="7"/>
  </r>
  <r>
    <x v="513"/>
    <x v="70"/>
    <x v="70"/>
    <x v="3"/>
    <x v="427"/>
    <n v="10"/>
  </r>
  <r>
    <x v="513"/>
    <x v="70"/>
    <x v="70"/>
    <x v="3"/>
    <x v="110"/>
    <n v="3"/>
  </r>
  <r>
    <x v="513"/>
    <x v="70"/>
    <x v="70"/>
    <x v="3"/>
    <x v="597"/>
    <n v="3"/>
  </r>
  <r>
    <x v="513"/>
    <x v="70"/>
    <x v="70"/>
    <x v="3"/>
    <x v="66"/>
    <n v="8"/>
  </r>
  <r>
    <x v="513"/>
    <x v="70"/>
    <x v="70"/>
    <x v="3"/>
    <x v="18"/>
    <n v="8"/>
  </r>
  <r>
    <x v="513"/>
    <x v="70"/>
    <x v="70"/>
    <x v="3"/>
    <x v="449"/>
    <n v="8"/>
  </r>
  <r>
    <x v="513"/>
    <x v="71"/>
    <x v="71"/>
    <x v="3"/>
    <x v="670"/>
    <n v="3"/>
  </r>
  <r>
    <x v="513"/>
    <x v="71"/>
    <x v="71"/>
    <x v="3"/>
    <x v="363"/>
    <n v="8"/>
  </r>
  <r>
    <x v="513"/>
    <x v="71"/>
    <x v="71"/>
    <x v="3"/>
    <x v="136"/>
    <n v="20"/>
  </r>
  <r>
    <x v="513"/>
    <x v="71"/>
    <x v="71"/>
    <x v="3"/>
    <x v="850"/>
    <n v="6"/>
  </r>
  <r>
    <x v="513"/>
    <x v="71"/>
    <x v="71"/>
    <x v="3"/>
    <x v="86"/>
    <n v="4"/>
  </r>
  <r>
    <x v="513"/>
    <x v="72"/>
    <x v="72"/>
    <x v="3"/>
    <x v="363"/>
    <n v="3"/>
  </r>
  <r>
    <x v="513"/>
    <x v="72"/>
    <x v="72"/>
    <x v="3"/>
    <x v="625"/>
    <n v="2"/>
  </r>
  <r>
    <x v="513"/>
    <x v="73"/>
    <x v="73"/>
    <x v="3"/>
    <x v="850"/>
    <n v="22"/>
  </r>
  <r>
    <x v="513"/>
    <x v="73"/>
    <x v="73"/>
    <x v="3"/>
    <x v="584"/>
    <n v="9"/>
  </r>
  <r>
    <x v="513"/>
    <x v="74"/>
    <x v="74"/>
    <x v="3"/>
    <x v="947"/>
    <n v="8"/>
  </r>
  <r>
    <x v="513"/>
    <x v="74"/>
    <x v="74"/>
    <x v="3"/>
    <x v="427"/>
    <n v="9"/>
  </r>
  <r>
    <x v="513"/>
    <x v="74"/>
    <x v="74"/>
    <x v="3"/>
    <x v="252"/>
    <n v="4"/>
  </r>
  <r>
    <x v="513"/>
    <x v="74"/>
    <x v="74"/>
    <x v="3"/>
    <x v="208"/>
    <n v="7"/>
  </r>
  <r>
    <x v="513"/>
    <x v="75"/>
    <x v="75"/>
    <x v="3"/>
    <x v="26"/>
    <n v="4"/>
  </r>
  <r>
    <x v="513"/>
    <x v="75"/>
    <x v="75"/>
    <x v="3"/>
    <x v="297"/>
    <n v="21"/>
  </r>
  <r>
    <x v="513"/>
    <x v="75"/>
    <x v="75"/>
    <x v="3"/>
    <x v="136"/>
    <n v="12"/>
  </r>
  <r>
    <x v="513"/>
    <x v="75"/>
    <x v="75"/>
    <x v="3"/>
    <x v="860"/>
    <n v="5"/>
  </r>
  <r>
    <x v="513"/>
    <x v="75"/>
    <x v="75"/>
    <x v="3"/>
    <x v="461"/>
    <n v="4"/>
  </r>
  <r>
    <x v="513"/>
    <x v="76"/>
    <x v="76"/>
    <x v="3"/>
    <x v="947"/>
    <n v="7"/>
  </r>
  <r>
    <x v="513"/>
    <x v="76"/>
    <x v="76"/>
    <x v="3"/>
    <x v="297"/>
    <n v="4"/>
  </r>
  <r>
    <x v="513"/>
    <x v="76"/>
    <x v="76"/>
    <x v="3"/>
    <x v="951"/>
    <n v="1"/>
  </r>
  <r>
    <x v="513"/>
    <x v="76"/>
    <x v="76"/>
    <x v="3"/>
    <x v="860"/>
    <n v="2"/>
  </r>
  <r>
    <x v="513"/>
    <x v="76"/>
    <x v="76"/>
    <x v="3"/>
    <x v="128"/>
    <n v="1"/>
  </r>
  <r>
    <x v="513"/>
    <x v="76"/>
    <x v="76"/>
    <x v="3"/>
    <x v="850"/>
    <n v="3"/>
  </r>
  <r>
    <x v="513"/>
    <x v="76"/>
    <x v="76"/>
    <x v="3"/>
    <x v="190"/>
    <n v="12"/>
  </r>
  <r>
    <x v="513"/>
    <x v="76"/>
    <x v="76"/>
    <x v="3"/>
    <x v="220"/>
    <n v="12"/>
  </r>
  <r>
    <x v="513"/>
    <x v="76"/>
    <x v="76"/>
    <x v="3"/>
    <x v="56"/>
    <n v="2"/>
  </r>
  <r>
    <x v="513"/>
    <x v="77"/>
    <x v="77"/>
    <x v="3"/>
    <x v="152"/>
    <n v="5"/>
  </r>
  <r>
    <x v="513"/>
    <x v="77"/>
    <x v="77"/>
    <x v="3"/>
    <x v="205"/>
    <n v="6"/>
  </r>
  <r>
    <x v="513"/>
    <x v="77"/>
    <x v="77"/>
    <x v="3"/>
    <x v="595"/>
    <n v="3"/>
  </r>
  <r>
    <x v="513"/>
    <x v="78"/>
    <x v="78"/>
    <x v="3"/>
    <x v="670"/>
    <n v="3"/>
  </r>
  <r>
    <x v="513"/>
    <x v="78"/>
    <x v="78"/>
    <x v="3"/>
    <x v="363"/>
    <n v="3"/>
  </r>
  <r>
    <x v="513"/>
    <x v="78"/>
    <x v="78"/>
    <x v="3"/>
    <x v="2"/>
    <n v="6"/>
  </r>
  <r>
    <x v="513"/>
    <x v="78"/>
    <x v="78"/>
    <x v="3"/>
    <x v="136"/>
    <n v="12"/>
  </r>
  <r>
    <x v="513"/>
    <x v="78"/>
    <x v="78"/>
    <x v="3"/>
    <x v="431"/>
    <n v="8"/>
  </r>
  <r>
    <x v="513"/>
    <x v="78"/>
    <x v="78"/>
    <x v="3"/>
    <x v="220"/>
    <n v="16"/>
  </r>
  <r>
    <x v="513"/>
    <x v="78"/>
    <x v="78"/>
    <x v="3"/>
    <x v="86"/>
    <n v="2"/>
  </r>
  <r>
    <x v="513"/>
    <x v="78"/>
    <x v="78"/>
    <x v="3"/>
    <x v="182"/>
    <n v="5"/>
  </r>
  <r>
    <x v="513"/>
    <x v="78"/>
    <x v="78"/>
    <x v="3"/>
    <x v="58"/>
    <n v="3"/>
  </r>
  <r>
    <x v="513"/>
    <x v="78"/>
    <x v="78"/>
    <x v="3"/>
    <x v="759"/>
    <n v="12"/>
  </r>
  <r>
    <x v="513"/>
    <x v="78"/>
    <x v="78"/>
    <x v="3"/>
    <x v="66"/>
    <n v="3"/>
  </r>
  <r>
    <x v="513"/>
    <x v="79"/>
    <x v="79"/>
    <x v="3"/>
    <x v="136"/>
    <n v="2"/>
  </r>
  <r>
    <x v="513"/>
    <x v="79"/>
    <x v="79"/>
    <x v="3"/>
    <x v="128"/>
    <n v="2"/>
  </r>
  <r>
    <x v="513"/>
    <x v="79"/>
    <x v="79"/>
    <x v="3"/>
    <x v="190"/>
    <n v="12"/>
  </r>
  <r>
    <x v="513"/>
    <x v="79"/>
    <x v="79"/>
    <x v="3"/>
    <x v="182"/>
    <n v="1"/>
  </r>
  <r>
    <x v="513"/>
    <x v="79"/>
    <x v="79"/>
    <x v="3"/>
    <x v="393"/>
    <n v="3"/>
  </r>
  <r>
    <x v="513"/>
    <x v="79"/>
    <x v="79"/>
    <x v="3"/>
    <x v="66"/>
    <n v="4"/>
  </r>
  <r>
    <x v="513"/>
    <x v="79"/>
    <x v="79"/>
    <x v="3"/>
    <x v="952"/>
    <n v="4"/>
  </r>
  <r>
    <x v="513"/>
    <x v="79"/>
    <x v="79"/>
    <x v="3"/>
    <x v="193"/>
    <n v="1"/>
  </r>
  <r>
    <x v="513"/>
    <x v="79"/>
    <x v="79"/>
    <x v="3"/>
    <x v="152"/>
    <n v="5"/>
  </r>
  <r>
    <x v="513"/>
    <x v="79"/>
    <x v="79"/>
    <x v="3"/>
    <x v="205"/>
    <n v="6"/>
  </r>
  <r>
    <x v="513"/>
    <x v="79"/>
    <x v="79"/>
    <x v="3"/>
    <x v="208"/>
    <n v="8"/>
  </r>
  <r>
    <x v="513"/>
    <x v="79"/>
    <x v="79"/>
    <x v="3"/>
    <x v="344"/>
    <n v="7"/>
  </r>
  <r>
    <x v="513"/>
    <x v="79"/>
    <x v="79"/>
    <x v="3"/>
    <x v="584"/>
    <n v="6"/>
  </r>
  <r>
    <x v="513"/>
    <x v="80"/>
    <x v="80"/>
    <x v="3"/>
    <x v="947"/>
    <n v="6"/>
  </r>
  <r>
    <x v="513"/>
    <x v="80"/>
    <x v="80"/>
    <x v="3"/>
    <x v="128"/>
    <n v="34"/>
  </r>
  <r>
    <x v="513"/>
    <x v="80"/>
    <x v="80"/>
    <x v="3"/>
    <x v="154"/>
    <n v="1"/>
  </r>
  <r>
    <x v="513"/>
    <x v="85"/>
    <x v="85"/>
    <x v="3"/>
    <x v="860"/>
    <n v="18"/>
  </r>
  <r>
    <x v="513"/>
    <x v="85"/>
    <x v="85"/>
    <x v="3"/>
    <x v="220"/>
    <n v="24"/>
  </r>
  <r>
    <x v="513"/>
    <x v="85"/>
    <x v="85"/>
    <x v="3"/>
    <x v="498"/>
    <n v="1"/>
  </r>
  <r>
    <x v="513"/>
    <x v="85"/>
    <x v="85"/>
    <x v="3"/>
    <x v="948"/>
    <n v="1"/>
  </r>
  <r>
    <x v="513"/>
    <x v="85"/>
    <x v="85"/>
    <x v="3"/>
    <x v="240"/>
    <n v="3"/>
  </r>
  <r>
    <x v="513"/>
    <x v="874"/>
    <x v="820"/>
    <x v="3"/>
    <x v="860"/>
    <n v="2"/>
  </r>
  <r>
    <x v="513"/>
    <x v="874"/>
    <x v="820"/>
    <x v="3"/>
    <x v="205"/>
    <n v="2"/>
  </r>
  <r>
    <x v="513"/>
    <x v="86"/>
    <x v="86"/>
    <x v="3"/>
    <x v="860"/>
    <n v="2"/>
  </r>
  <r>
    <x v="513"/>
    <x v="723"/>
    <x v="691"/>
    <x v="3"/>
    <x v="456"/>
    <n v="2"/>
  </r>
  <r>
    <x v="513"/>
    <x v="335"/>
    <x v="331"/>
    <x v="3"/>
    <x v="670"/>
    <n v="3"/>
  </r>
  <r>
    <x v="513"/>
    <x v="335"/>
    <x v="331"/>
    <x v="3"/>
    <x v="947"/>
    <n v="8"/>
  </r>
  <r>
    <x v="513"/>
    <x v="335"/>
    <x v="331"/>
    <x v="3"/>
    <x v="26"/>
    <n v="4"/>
  </r>
  <r>
    <x v="513"/>
    <x v="335"/>
    <x v="331"/>
    <x v="3"/>
    <x v="297"/>
    <n v="2"/>
  </r>
  <r>
    <x v="513"/>
    <x v="335"/>
    <x v="331"/>
    <x v="3"/>
    <x v="363"/>
    <n v="3"/>
  </r>
  <r>
    <x v="513"/>
    <x v="335"/>
    <x v="331"/>
    <x v="3"/>
    <x v="58"/>
    <n v="12"/>
  </r>
  <r>
    <x v="513"/>
    <x v="87"/>
    <x v="87"/>
    <x v="3"/>
    <x v="670"/>
    <n v="21"/>
  </r>
  <r>
    <x v="513"/>
    <x v="87"/>
    <x v="87"/>
    <x v="3"/>
    <x v="504"/>
    <n v="10"/>
  </r>
  <r>
    <x v="513"/>
    <x v="87"/>
    <x v="87"/>
    <x v="3"/>
    <x v="947"/>
    <n v="36"/>
  </r>
  <r>
    <x v="513"/>
    <x v="87"/>
    <x v="87"/>
    <x v="3"/>
    <x v="26"/>
    <n v="7"/>
  </r>
  <r>
    <x v="513"/>
    <x v="87"/>
    <x v="87"/>
    <x v="3"/>
    <x v="55"/>
    <n v="8"/>
  </r>
  <r>
    <x v="513"/>
    <x v="87"/>
    <x v="87"/>
    <x v="3"/>
    <x v="456"/>
    <n v="5"/>
  </r>
  <r>
    <x v="513"/>
    <x v="87"/>
    <x v="87"/>
    <x v="3"/>
    <x v="297"/>
    <n v="21"/>
  </r>
  <r>
    <x v="513"/>
    <x v="87"/>
    <x v="87"/>
    <x v="3"/>
    <x v="363"/>
    <n v="15"/>
  </r>
  <r>
    <x v="513"/>
    <x v="87"/>
    <x v="87"/>
    <x v="3"/>
    <x v="2"/>
    <n v="9"/>
  </r>
  <r>
    <x v="513"/>
    <x v="87"/>
    <x v="87"/>
    <x v="3"/>
    <x v="136"/>
    <n v="115"/>
  </r>
  <r>
    <x v="513"/>
    <x v="87"/>
    <x v="87"/>
    <x v="3"/>
    <x v="860"/>
    <n v="34"/>
  </r>
  <r>
    <x v="513"/>
    <x v="87"/>
    <x v="87"/>
    <x v="3"/>
    <x v="128"/>
    <n v="3"/>
  </r>
  <r>
    <x v="513"/>
    <x v="87"/>
    <x v="87"/>
    <x v="3"/>
    <x v="850"/>
    <n v="65"/>
  </r>
  <r>
    <x v="513"/>
    <x v="87"/>
    <x v="87"/>
    <x v="3"/>
    <x v="190"/>
    <n v="62"/>
  </r>
  <r>
    <x v="513"/>
    <x v="87"/>
    <x v="87"/>
    <x v="3"/>
    <x v="220"/>
    <n v="108"/>
  </r>
  <r>
    <x v="513"/>
    <x v="87"/>
    <x v="87"/>
    <x v="3"/>
    <x v="411"/>
    <n v="15"/>
  </r>
  <r>
    <x v="513"/>
    <x v="87"/>
    <x v="87"/>
    <x v="3"/>
    <x v="461"/>
    <n v="9"/>
  </r>
  <r>
    <x v="513"/>
    <x v="87"/>
    <x v="87"/>
    <x v="3"/>
    <x v="56"/>
    <n v="17"/>
  </r>
  <r>
    <x v="513"/>
    <x v="87"/>
    <x v="87"/>
    <x v="3"/>
    <x v="86"/>
    <n v="8"/>
  </r>
  <r>
    <x v="513"/>
    <x v="87"/>
    <x v="87"/>
    <x v="3"/>
    <x v="249"/>
    <n v="19"/>
  </r>
  <r>
    <x v="513"/>
    <x v="87"/>
    <x v="87"/>
    <x v="3"/>
    <x v="759"/>
    <n v="3"/>
  </r>
  <r>
    <x v="513"/>
    <x v="87"/>
    <x v="87"/>
    <x v="3"/>
    <x v="427"/>
    <n v="35"/>
  </r>
  <r>
    <x v="513"/>
    <x v="87"/>
    <x v="87"/>
    <x v="3"/>
    <x v="103"/>
    <n v="8"/>
  </r>
  <r>
    <x v="513"/>
    <x v="87"/>
    <x v="87"/>
    <x v="3"/>
    <x v="250"/>
    <n v="8"/>
  </r>
  <r>
    <x v="513"/>
    <x v="87"/>
    <x v="87"/>
    <x v="3"/>
    <x v="252"/>
    <n v="31"/>
  </r>
  <r>
    <x v="513"/>
    <x v="87"/>
    <x v="87"/>
    <x v="3"/>
    <x v="946"/>
    <n v="31"/>
  </r>
  <r>
    <x v="513"/>
    <x v="87"/>
    <x v="87"/>
    <x v="3"/>
    <x v="863"/>
    <n v="29"/>
  </r>
  <r>
    <x v="513"/>
    <x v="87"/>
    <x v="87"/>
    <x v="3"/>
    <x v="597"/>
    <n v="8"/>
  </r>
  <r>
    <x v="513"/>
    <x v="87"/>
    <x v="87"/>
    <x v="3"/>
    <x v="66"/>
    <n v="23"/>
  </r>
  <r>
    <x v="513"/>
    <x v="87"/>
    <x v="87"/>
    <x v="3"/>
    <x v="18"/>
    <n v="23"/>
  </r>
  <r>
    <x v="513"/>
    <x v="87"/>
    <x v="87"/>
    <x v="3"/>
    <x v="193"/>
    <n v="55"/>
  </r>
  <r>
    <x v="513"/>
    <x v="87"/>
    <x v="87"/>
    <x v="3"/>
    <x v="498"/>
    <n v="1"/>
  </r>
  <r>
    <x v="513"/>
    <x v="87"/>
    <x v="87"/>
    <x v="3"/>
    <x v="948"/>
    <n v="1"/>
  </r>
  <r>
    <x v="513"/>
    <x v="87"/>
    <x v="87"/>
    <x v="3"/>
    <x v="240"/>
    <n v="73"/>
  </r>
  <r>
    <x v="513"/>
    <x v="87"/>
    <x v="87"/>
    <x v="3"/>
    <x v="362"/>
    <n v="18"/>
  </r>
  <r>
    <x v="513"/>
    <x v="87"/>
    <x v="87"/>
    <x v="3"/>
    <x v="208"/>
    <n v="45"/>
  </r>
  <r>
    <x v="513"/>
    <x v="87"/>
    <x v="87"/>
    <x v="3"/>
    <x v="338"/>
    <n v="5"/>
  </r>
  <r>
    <x v="513"/>
    <x v="87"/>
    <x v="87"/>
    <x v="3"/>
    <x v="449"/>
    <n v="30"/>
  </r>
  <r>
    <x v="513"/>
    <x v="87"/>
    <x v="87"/>
    <x v="3"/>
    <x v="271"/>
    <n v="2"/>
  </r>
  <r>
    <x v="513"/>
    <x v="336"/>
    <x v="332"/>
    <x v="3"/>
    <x v="951"/>
    <n v="5"/>
  </r>
  <r>
    <x v="513"/>
    <x v="336"/>
    <x v="332"/>
    <x v="3"/>
    <x v="190"/>
    <n v="2"/>
  </r>
  <r>
    <x v="513"/>
    <x v="336"/>
    <x v="332"/>
    <x v="3"/>
    <x v="98"/>
    <n v="1"/>
  </r>
  <r>
    <x v="513"/>
    <x v="336"/>
    <x v="332"/>
    <x v="3"/>
    <x v="182"/>
    <n v="18"/>
  </r>
  <r>
    <x v="513"/>
    <x v="336"/>
    <x v="332"/>
    <x v="3"/>
    <x v="66"/>
    <n v="1"/>
  </r>
  <r>
    <x v="513"/>
    <x v="336"/>
    <x v="332"/>
    <x v="3"/>
    <x v="18"/>
    <n v="1"/>
  </r>
  <r>
    <x v="513"/>
    <x v="336"/>
    <x v="332"/>
    <x v="3"/>
    <x v="240"/>
    <n v="15"/>
  </r>
  <r>
    <x v="513"/>
    <x v="336"/>
    <x v="332"/>
    <x v="3"/>
    <x v="205"/>
    <n v="1"/>
  </r>
  <r>
    <x v="513"/>
    <x v="336"/>
    <x v="332"/>
    <x v="3"/>
    <x v="449"/>
    <n v="2"/>
  </r>
  <r>
    <x v="513"/>
    <x v="336"/>
    <x v="332"/>
    <x v="3"/>
    <x v="584"/>
    <n v="39"/>
  </r>
  <r>
    <x v="513"/>
    <x v="88"/>
    <x v="88"/>
    <x v="3"/>
    <x v="98"/>
    <n v="1"/>
  </r>
  <r>
    <x v="513"/>
    <x v="88"/>
    <x v="88"/>
    <x v="3"/>
    <x v="58"/>
    <n v="2"/>
  </r>
  <r>
    <x v="513"/>
    <x v="88"/>
    <x v="88"/>
    <x v="3"/>
    <x v="208"/>
    <n v="2"/>
  </r>
  <r>
    <x v="513"/>
    <x v="88"/>
    <x v="88"/>
    <x v="3"/>
    <x v="271"/>
    <n v="2"/>
  </r>
  <r>
    <x v="513"/>
    <x v="89"/>
    <x v="89"/>
    <x v="3"/>
    <x v="670"/>
    <n v="8"/>
  </r>
  <r>
    <x v="513"/>
    <x v="89"/>
    <x v="89"/>
    <x v="3"/>
    <x v="504"/>
    <n v="4"/>
  </r>
  <r>
    <x v="513"/>
    <x v="89"/>
    <x v="89"/>
    <x v="3"/>
    <x v="947"/>
    <n v="20"/>
  </r>
  <r>
    <x v="513"/>
    <x v="89"/>
    <x v="89"/>
    <x v="3"/>
    <x v="26"/>
    <n v="4"/>
  </r>
  <r>
    <x v="513"/>
    <x v="89"/>
    <x v="89"/>
    <x v="3"/>
    <x v="456"/>
    <n v="1"/>
  </r>
  <r>
    <x v="513"/>
    <x v="89"/>
    <x v="89"/>
    <x v="3"/>
    <x v="297"/>
    <n v="8"/>
  </r>
  <r>
    <x v="513"/>
    <x v="89"/>
    <x v="89"/>
    <x v="3"/>
    <x v="363"/>
    <n v="2"/>
  </r>
  <r>
    <x v="513"/>
    <x v="89"/>
    <x v="89"/>
    <x v="3"/>
    <x v="136"/>
    <n v="15"/>
  </r>
  <r>
    <x v="513"/>
    <x v="89"/>
    <x v="89"/>
    <x v="3"/>
    <x v="860"/>
    <n v="1"/>
  </r>
  <r>
    <x v="513"/>
    <x v="89"/>
    <x v="89"/>
    <x v="3"/>
    <x v="850"/>
    <n v="6"/>
  </r>
  <r>
    <x v="513"/>
    <x v="89"/>
    <x v="89"/>
    <x v="3"/>
    <x v="190"/>
    <n v="9"/>
  </r>
  <r>
    <x v="513"/>
    <x v="89"/>
    <x v="89"/>
    <x v="3"/>
    <x v="220"/>
    <n v="16"/>
  </r>
  <r>
    <x v="513"/>
    <x v="89"/>
    <x v="89"/>
    <x v="3"/>
    <x v="461"/>
    <n v="1"/>
  </r>
  <r>
    <x v="513"/>
    <x v="89"/>
    <x v="89"/>
    <x v="3"/>
    <x v="56"/>
    <n v="2"/>
  </r>
  <r>
    <x v="513"/>
    <x v="89"/>
    <x v="89"/>
    <x v="3"/>
    <x v="86"/>
    <n v="1"/>
  </r>
  <r>
    <x v="513"/>
    <x v="89"/>
    <x v="89"/>
    <x v="3"/>
    <x v="58"/>
    <n v="6"/>
  </r>
  <r>
    <x v="513"/>
    <x v="89"/>
    <x v="89"/>
    <x v="3"/>
    <x v="249"/>
    <n v="3"/>
  </r>
  <r>
    <x v="513"/>
    <x v="89"/>
    <x v="89"/>
    <x v="3"/>
    <x v="427"/>
    <n v="3"/>
  </r>
  <r>
    <x v="513"/>
    <x v="89"/>
    <x v="89"/>
    <x v="3"/>
    <x v="103"/>
    <n v="1"/>
  </r>
  <r>
    <x v="513"/>
    <x v="89"/>
    <x v="89"/>
    <x v="3"/>
    <x v="250"/>
    <n v="1"/>
  </r>
  <r>
    <x v="513"/>
    <x v="89"/>
    <x v="89"/>
    <x v="3"/>
    <x v="252"/>
    <n v="4"/>
  </r>
  <r>
    <x v="513"/>
    <x v="89"/>
    <x v="89"/>
    <x v="3"/>
    <x v="946"/>
    <n v="4"/>
  </r>
  <r>
    <x v="513"/>
    <x v="89"/>
    <x v="89"/>
    <x v="3"/>
    <x v="863"/>
    <n v="5"/>
  </r>
  <r>
    <x v="513"/>
    <x v="89"/>
    <x v="89"/>
    <x v="3"/>
    <x v="597"/>
    <n v="1"/>
  </r>
  <r>
    <x v="513"/>
    <x v="89"/>
    <x v="89"/>
    <x v="3"/>
    <x v="66"/>
    <n v="3"/>
  </r>
  <r>
    <x v="513"/>
    <x v="89"/>
    <x v="89"/>
    <x v="3"/>
    <x v="18"/>
    <n v="3"/>
  </r>
  <r>
    <x v="513"/>
    <x v="89"/>
    <x v="89"/>
    <x v="3"/>
    <x v="193"/>
    <n v="1"/>
  </r>
  <r>
    <x v="513"/>
    <x v="89"/>
    <x v="89"/>
    <x v="3"/>
    <x v="240"/>
    <n v="2"/>
  </r>
  <r>
    <x v="513"/>
    <x v="89"/>
    <x v="89"/>
    <x v="3"/>
    <x v="205"/>
    <n v="2"/>
  </r>
  <r>
    <x v="513"/>
    <x v="89"/>
    <x v="89"/>
    <x v="3"/>
    <x v="362"/>
    <n v="4"/>
  </r>
  <r>
    <x v="513"/>
    <x v="89"/>
    <x v="89"/>
    <x v="3"/>
    <x v="208"/>
    <n v="5"/>
  </r>
  <r>
    <x v="513"/>
    <x v="89"/>
    <x v="89"/>
    <x v="3"/>
    <x v="338"/>
    <n v="1"/>
  </r>
  <r>
    <x v="513"/>
    <x v="89"/>
    <x v="89"/>
    <x v="3"/>
    <x v="449"/>
    <n v="3"/>
  </r>
  <r>
    <x v="513"/>
    <x v="89"/>
    <x v="89"/>
    <x v="3"/>
    <x v="270"/>
    <n v="14"/>
  </r>
  <r>
    <x v="513"/>
    <x v="90"/>
    <x v="90"/>
    <x v="3"/>
    <x v="363"/>
    <n v="1"/>
  </r>
  <r>
    <x v="513"/>
    <x v="90"/>
    <x v="90"/>
    <x v="3"/>
    <x v="2"/>
    <n v="2"/>
  </r>
  <r>
    <x v="513"/>
    <x v="90"/>
    <x v="90"/>
    <x v="3"/>
    <x v="136"/>
    <n v="5"/>
  </r>
  <r>
    <x v="513"/>
    <x v="90"/>
    <x v="90"/>
    <x v="3"/>
    <x v="951"/>
    <n v="3"/>
  </r>
  <r>
    <x v="513"/>
    <x v="90"/>
    <x v="90"/>
    <x v="3"/>
    <x v="190"/>
    <n v="2"/>
  </r>
  <r>
    <x v="513"/>
    <x v="90"/>
    <x v="90"/>
    <x v="3"/>
    <x v="220"/>
    <n v="4"/>
  </r>
  <r>
    <x v="513"/>
    <x v="90"/>
    <x v="90"/>
    <x v="3"/>
    <x v="98"/>
    <n v="1"/>
  </r>
  <r>
    <x v="513"/>
    <x v="90"/>
    <x v="90"/>
    <x v="3"/>
    <x v="237"/>
    <n v="1"/>
  </r>
  <r>
    <x v="513"/>
    <x v="90"/>
    <x v="90"/>
    <x v="3"/>
    <x v="58"/>
    <n v="1"/>
  </r>
  <r>
    <x v="513"/>
    <x v="90"/>
    <x v="90"/>
    <x v="3"/>
    <x v="205"/>
    <n v="2"/>
  </r>
  <r>
    <x v="513"/>
    <x v="90"/>
    <x v="90"/>
    <x v="3"/>
    <x v="362"/>
    <n v="2"/>
  </r>
  <r>
    <x v="513"/>
    <x v="90"/>
    <x v="90"/>
    <x v="3"/>
    <x v="208"/>
    <n v="1"/>
  </r>
  <r>
    <x v="513"/>
    <x v="90"/>
    <x v="90"/>
    <x v="3"/>
    <x v="338"/>
    <n v="1"/>
  </r>
  <r>
    <x v="513"/>
    <x v="90"/>
    <x v="90"/>
    <x v="3"/>
    <x v="584"/>
    <n v="4"/>
  </r>
  <r>
    <x v="513"/>
    <x v="91"/>
    <x v="91"/>
    <x v="3"/>
    <x v="670"/>
    <n v="21"/>
  </r>
  <r>
    <x v="513"/>
    <x v="91"/>
    <x v="91"/>
    <x v="3"/>
    <x v="504"/>
    <n v="10"/>
  </r>
  <r>
    <x v="513"/>
    <x v="91"/>
    <x v="91"/>
    <x v="3"/>
    <x v="947"/>
    <n v="36"/>
  </r>
  <r>
    <x v="513"/>
    <x v="91"/>
    <x v="91"/>
    <x v="3"/>
    <x v="26"/>
    <n v="7"/>
  </r>
  <r>
    <x v="513"/>
    <x v="91"/>
    <x v="91"/>
    <x v="3"/>
    <x v="55"/>
    <n v="8"/>
  </r>
  <r>
    <x v="513"/>
    <x v="91"/>
    <x v="91"/>
    <x v="3"/>
    <x v="456"/>
    <n v="5"/>
  </r>
  <r>
    <x v="513"/>
    <x v="91"/>
    <x v="91"/>
    <x v="3"/>
    <x v="297"/>
    <n v="21"/>
  </r>
  <r>
    <x v="513"/>
    <x v="91"/>
    <x v="91"/>
    <x v="3"/>
    <x v="363"/>
    <n v="15"/>
  </r>
  <r>
    <x v="513"/>
    <x v="91"/>
    <x v="91"/>
    <x v="3"/>
    <x v="136"/>
    <n v="23"/>
  </r>
  <r>
    <x v="513"/>
    <x v="91"/>
    <x v="91"/>
    <x v="3"/>
    <x v="190"/>
    <n v="46"/>
  </r>
  <r>
    <x v="513"/>
    <x v="91"/>
    <x v="91"/>
    <x v="3"/>
    <x v="220"/>
    <n v="84"/>
  </r>
  <r>
    <x v="513"/>
    <x v="91"/>
    <x v="91"/>
    <x v="3"/>
    <x v="411"/>
    <n v="5"/>
  </r>
  <r>
    <x v="513"/>
    <x v="91"/>
    <x v="91"/>
    <x v="3"/>
    <x v="461"/>
    <n v="7"/>
  </r>
  <r>
    <x v="513"/>
    <x v="91"/>
    <x v="91"/>
    <x v="3"/>
    <x v="56"/>
    <n v="16"/>
  </r>
  <r>
    <x v="513"/>
    <x v="91"/>
    <x v="91"/>
    <x v="3"/>
    <x v="86"/>
    <n v="6"/>
  </r>
  <r>
    <x v="513"/>
    <x v="91"/>
    <x v="91"/>
    <x v="3"/>
    <x v="182"/>
    <n v="18"/>
  </r>
  <r>
    <x v="513"/>
    <x v="91"/>
    <x v="91"/>
    <x v="3"/>
    <x v="58"/>
    <n v="58"/>
  </r>
  <r>
    <x v="513"/>
    <x v="91"/>
    <x v="91"/>
    <x v="3"/>
    <x v="249"/>
    <n v="15"/>
  </r>
  <r>
    <x v="513"/>
    <x v="91"/>
    <x v="91"/>
    <x v="3"/>
    <x v="427"/>
    <n v="27"/>
  </r>
  <r>
    <x v="513"/>
    <x v="91"/>
    <x v="91"/>
    <x v="3"/>
    <x v="103"/>
    <n v="7"/>
  </r>
  <r>
    <x v="513"/>
    <x v="91"/>
    <x v="91"/>
    <x v="3"/>
    <x v="250"/>
    <n v="7"/>
  </r>
  <r>
    <x v="513"/>
    <x v="91"/>
    <x v="91"/>
    <x v="3"/>
    <x v="252"/>
    <n v="32"/>
  </r>
  <r>
    <x v="513"/>
    <x v="91"/>
    <x v="91"/>
    <x v="3"/>
    <x v="946"/>
    <n v="32"/>
  </r>
  <r>
    <x v="513"/>
    <x v="91"/>
    <x v="91"/>
    <x v="3"/>
    <x v="863"/>
    <n v="39"/>
  </r>
  <r>
    <x v="513"/>
    <x v="91"/>
    <x v="91"/>
    <x v="3"/>
    <x v="597"/>
    <n v="7"/>
  </r>
  <r>
    <x v="513"/>
    <x v="91"/>
    <x v="91"/>
    <x v="3"/>
    <x v="66"/>
    <n v="22"/>
  </r>
  <r>
    <x v="513"/>
    <x v="91"/>
    <x v="91"/>
    <x v="3"/>
    <x v="18"/>
    <n v="22"/>
  </r>
  <r>
    <x v="513"/>
    <x v="91"/>
    <x v="91"/>
    <x v="3"/>
    <x v="193"/>
    <n v="51"/>
  </r>
  <r>
    <x v="513"/>
    <x v="91"/>
    <x v="91"/>
    <x v="3"/>
    <x v="498"/>
    <n v="1"/>
  </r>
  <r>
    <x v="513"/>
    <x v="91"/>
    <x v="91"/>
    <x v="3"/>
    <x v="948"/>
    <n v="1"/>
  </r>
  <r>
    <x v="513"/>
    <x v="91"/>
    <x v="91"/>
    <x v="3"/>
    <x v="240"/>
    <n v="70"/>
  </r>
  <r>
    <x v="513"/>
    <x v="91"/>
    <x v="91"/>
    <x v="3"/>
    <x v="362"/>
    <n v="18"/>
  </r>
  <r>
    <x v="513"/>
    <x v="91"/>
    <x v="91"/>
    <x v="3"/>
    <x v="208"/>
    <n v="35"/>
  </r>
  <r>
    <x v="513"/>
    <x v="91"/>
    <x v="91"/>
    <x v="3"/>
    <x v="338"/>
    <n v="5"/>
  </r>
  <r>
    <x v="513"/>
    <x v="91"/>
    <x v="91"/>
    <x v="3"/>
    <x v="449"/>
    <n v="25"/>
  </r>
  <r>
    <x v="513"/>
    <x v="92"/>
    <x v="92"/>
    <x v="3"/>
    <x v="136"/>
    <n v="92"/>
  </r>
  <r>
    <x v="513"/>
    <x v="92"/>
    <x v="92"/>
    <x v="3"/>
    <x v="860"/>
    <n v="29"/>
  </r>
  <r>
    <x v="513"/>
    <x v="92"/>
    <x v="92"/>
    <x v="3"/>
    <x v="128"/>
    <n v="10"/>
  </r>
  <r>
    <x v="513"/>
    <x v="92"/>
    <x v="92"/>
    <x v="3"/>
    <x v="850"/>
    <n v="44"/>
  </r>
  <r>
    <x v="513"/>
    <x v="337"/>
    <x v="333"/>
    <x v="3"/>
    <x v="951"/>
    <n v="10"/>
  </r>
  <r>
    <x v="513"/>
    <x v="337"/>
    <x v="333"/>
    <x v="3"/>
    <x v="860"/>
    <n v="8"/>
  </r>
  <r>
    <x v="513"/>
    <x v="337"/>
    <x v="333"/>
    <x v="3"/>
    <x v="190"/>
    <n v="6"/>
  </r>
  <r>
    <x v="513"/>
    <x v="338"/>
    <x v="334"/>
    <x v="3"/>
    <x v="951"/>
    <n v="10"/>
  </r>
  <r>
    <x v="513"/>
    <x v="338"/>
    <x v="334"/>
    <x v="3"/>
    <x v="860"/>
    <n v="8"/>
  </r>
  <r>
    <x v="513"/>
    <x v="338"/>
    <x v="334"/>
    <x v="3"/>
    <x v="190"/>
    <n v="6"/>
  </r>
  <r>
    <x v="513"/>
    <x v="93"/>
    <x v="93"/>
    <x v="3"/>
    <x v="297"/>
    <n v="1"/>
  </r>
  <r>
    <x v="513"/>
    <x v="94"/>
    <x v="94"/>
    <x v="3"/>
    <x v="670"/>
    <n v="10"/>
  </r>
  <r>
    <x v="513"/>
    <x v="94"/>
    <x v="94"/>
    <x v="3"/>
    <x v="26"/>
    <n v="4"/>
  </r>
  <r>
    <x v="513"/>
    <x v="94"/>
    <x v="94"/>
    <x v="3"/>
    <x v="297"/>
    <n v="3"/>
  </r>
  <r>
    <x v="513"/>
    <x v="94"/>
    <x v="94"/>
    <x v="3"/>
    <x v="363"/>
    <n v="2"/>
  </r>
  <r>
    <x v="513"/>
    <x v="94"/>
    <x v="94"/>
    <x v="3"/>
    <x v="136"/>
    <n v="15"/>
  </r>
  <r>
    <x v="513"/>
    <x v="94"/>
    <x v="94"/>
    <x v="3"/>
    <x v="860"/>
    <n v="8"/>
  </r>
  <r>
    <x v="513"/>
    <x v="94"/>
    <x v="94"/>
    <x v="3"/>
    <x v="850"/>
    <n v="6"/>
  </r>
  <r>
    <x v="513"/>
    <x v="94"/>
    <x v="94"/>
    <x v="3"/>
    <x v="190"/>
    <n v="8"/>
  </r>
  <r>
    <x v="513"/>
    <x v="94"/>
    <x v="94"/>
    <x v="3"/>
    <x v="461"/>
    <n v="1"/>
  </r>
  <r>
    <x v="513"/>
    <x v="94"/>
    <x v="94"/>
    <x v="3"/>
    <x v="56"/>
    <n v="2"/>
  </r>
  <r>
    <x v="513"/>
    <x v="94"/>
    <x v="94"/>
    <x v="3"/>
    <x v="86"/>
    <n v="1"/>
  </r>
  <r>
    <x v="513"/>
    <x v="94"/>
    <x v="94"/>
    <x v="3"/>
    <x v="182"/>
    <n v="5"/>
  </r>
  <r>
    <x v="513"/>
    <x v="94"/>
    <x v="94"/>
    <x v="3"/>
    <x v="58"/>
    <n v="6"/>
  </r>
  <r>
    <x v="513"/>
    <x v="94"/>
    <x v="94"/>
    <x v="3"/>
    <x v="759"/>
    <n v="3"/>
  </r>
  <r>
    <x v="513"/>
    <x v="94"/>
    <x v="94"/>
    <x v="3"/>
    <x v="252"/>
    <n v="4"/>
  </r>
  <r>
    <x v="513"/>
    <x v="94"/>
    <x v="94"/>
    <x v="3"/>
    <x v="946"/>
    <n v="4"/>
  </r>
  <r>
    <x v="513"/>
    <x v="94"/>
    <x v="94"/>
    <x v="3"/>
    <x v="863"/>
    <n v="4"/>
  </r>
  <r>
    <x v="513"/>
    <x v="94"/>
    <x v="94"/>
    <x v="3"/>
    <x v="362"/>
    <n v="4"/>
  </r>
  <r>
    <x v="513"/>
    <x v="94"/>
    <x v="94"/>
    <x v="3"/>
    <x v="449"/>
    <n v="5"/>
  </r>
  <r>
    <x v="513"/>
    <x v="94"/>
    <x v="94"/>
    <x v="3"/>
    <x v="270"/>
    <n v="48"/>
  </r>
  <r>
    <x v="513"/>
    <x v="95"/>
    <x v="95"/>
    <x v="3"/>
    <x v="670"/>
    <n v="2"/>
  </r>
  <r>
    <x v="513"/>
    <x v="95"/>
    <x v="95"/>
    <x v="3"/>
    <x v="26"/>
    <n v="4"/>
  </r>
  <r>
    <x v="513"/>
    <x v="95"/>
    <x v="95"/>
    <x v="3"/>
    <x v="297"/>
    <n v="3"/>
  </r>
  <r>
    <x v="513"/>
    <x v="95"/>
    <x v="95"/>
    <x v="3"/>
    <x v="363"/>
    <n v="2"/>
  </r>
  <r>
    <x v="513"/>
    <x v="95"/>
    <x v="95"/>
    <x v="3"/>
    <x v="136"/>
    <n v="7"/>
  </r>
  <r>
    <x v="513"/>
    <x v="95"/>
    <x v="95"/>
    <x v="3"/>
    <x v="860"/>
    <n v="16"/>
  </r>
  <r>
    <x v="513"/>
    <x v="95"/>
    <x v="95"/>
    <x v="3"/>
    <x v="850"/>
    <n v="1"/>
  </r>
  <r>
    <x v="513"/>
    <x v="95"/>
    <x v="95"/>
    <x v="3"/>
    <x v="190"/>
    <n v="2"/>
  </r>
  <r>
    <x v="513"/>
    <x v="95"/>
    <x v="95"/>
    <x v="3"/>
    <x v="461"/>
    <n v="1"/>
  </r>
  <r>
    <x v="513"/>
    <x v="95"/>
    <x v="95"/>
    <x v="3"/>
    <x v="56"/>
    <n v="2"/>
  </r>
  <r>
    <x v="513"/>
    <x v="95"/>
    <x v="95"/>
    <x v="3"/>
    <x v="86"/>
    <n v="1"/>
  </r>
  <r>
    <x v="513"/>
    <x v="95"/>
    <x v="95"/>
    <x v="3"/>
    <x v="182"/>
    <n v="1"/>
  </r>
  <r>
    <x v="513"/>
    <x v="95"/>
    <x v="95"/>
    <x v="3"/>
    <x v="58"/>
    <n v="1"/>
  </r>
  <r>
    <x v="513"/>
    <x v="95"/>
    <x v="95"/>
    <x v="3"/>
    <x v="252"/>
    <n v="1"/>
  </r>
  <r>
    <x v="513"/>
    <x v="95"/>
    <x v="95"/>
    <x v="3"/>
    <x v="946"/>
    <n v="1"/>
  </r>
  <r>
    <x v="513"/>
    <x v="95"/>
    <x v="95"/>
    <x v="3"/>
    <x v="863"/>
    <n v="1"/>
  </r>
  <r>
    <x v="513"/>
    <x v="95"/>
    <x v="95"/>
    <x v="3"/>
    <x v="362"/>
    <n v="2"/>
  </r>
  <r>
    <x v="513"/>
    <x v="95"/>
    <x v="95"/>
    <x v="3"/>
    <x v="449"/>
    <n v="1"/>
  </r>
  <r>
    <x v="513"/>
    <x v="95"/>
    <x v="95"/>
    <x v="3"/>
    <x v="584"/>
    <n v="22"/>
  </r>
  <r>
    <x v="513"/>
    <x v="96"/>
    <x v="96"/>
    <x v="3"/>
    <x v="670"/>
    <n v="13"/>
  </r>
  <r>
    <x v="513"/>
    <x v="96"/>
    <x v="96"/>
    <x v="3"/>
    <x v="26"/>
    <n v="5"/>
  </r>
  <r>
    <x v="513"/>
    <x v="96"/>
    <x v="96"/>
    <x v="3"/>
    <x v="297"/>
    <n v="20"/>
  </r>
  <r>
    <x v="513"/>
    <x v="96"/>
    <x v="96"/>
    <x v="3"/>
    <x v="363"/>
    <n v="14"/>
  </r>
  <r>
    <x v="513"/>
    <x v="96"/>
    <x v="96"/>
    <x v="3"/>
    <x v="136"/>
    <n v="40"/>
  </r>
  <r>
    <x v="513"/>
    <x v="96"/>
    <x v="96"/>
    <x v="3"/>
    <x v="860"/>
    <n v="58"/>
  </r>
  <r>
    <x v="513"/>
    <x v="96"/>
    <x v="96"/>
    <x v="3"/>
    <x v="850"/>
    <n v="45"/>
  </r>
  <r>
    <x v="513"/>
    <x v="96"/>
    <x v="96"/>
    <x v="3"/>
    <x v="190"/>
    <n v="52"/>
  </r>
  <r>
    <x v="513"/>
    <x v="96"/>
    <x v="96"/>
    <x v="3"/>
    <x v="461"/>
    <n v="8"/>
  </r>
  <r>
    <x v="513"/>
    <x v="96"/>
    <x v="96"/>
    <x v="3"/>
    <x v="56"/>
    <n v="17"/>
  </r>
  <r>
    <x v="513"/>
    <x v="96"/>
    <x v="96"/>
    <x v="3"/>
    <x v="86"/>
    <n v="8"/>
  </r>
  <r>
    <x v="513"/>
    <x v="96"/>
    <x v="96"/>
    <x v="3"/>
    <x v="182"/>
    <n v="16"/>
  </r>
  <r>
    <x v="513"/>
    <x v="96"/>
    <x v="96"/>
    <x v="3"/>
    <x v="58"/>
    <n v="23"/>
  </r>
  <r>
    <x v="513"/>
    <x v="96"/>
    <x v="96"/>
    <x v="3"/>
    <x v="252"/>
    <n v="23"/>
  </r>
  <r>
    <x v="513"/>
    <x v="96"/>
    <x v="96"/>
    <x v="3"/>
    <x v="946"/>
    <n v="23"/>
  </r>
  <r>
    <x v="513"/>
    <x v="96"/>
    <x v="96"/>
    <x v="3"/>
    <x v="362"/>
    <n v="6"/>
  </r>
  <r>
    <x v="513"/>
    <x v="96"/>
    <x v="96"/>
    <x v="3"/>
    <x v="449"/>
    <n v="22"/>
  </r>
  <r>
    <x v="513"/>
    <x v="96"/>
    <x v="96"/>
    <x v="3"/>
    <x v="270"/>
    <n v="227"/>
  </r>
  <r>
    <x v="513"/>
    <x v="96"/>
    <x v="96"/>
    <x v="3"/>
    <x v="595"/>
    <n v="1"/>
  </r>
  <r>
    <x v="513"/>
    <x v="96"/>
    <x v="96"/>
    <x v="3"/>
    <x v="583"/>
    <n v="1"/>
  </r>
  <r>
    <x v="513"/>
    <x v="1966"/>
    <x v="1861"/>
    <x v="3"/>
    <x v="220"/>
    <n v="12"/>
  </r>
  <r>
    <x v="513"/>
    <x v="1967"/>
    <x v="1862"/>
    <x v="3"/>
    <x v="220"/>
    <n v="12"/>
  </r>
  <r>
    <x v="513"/>
    <x v="97"/>
    <x v="97"/>
    <x v="3"/>
    <x v="220"/>
    <n v="18"/>
  </r>
  <r>
    <x v="513"/>
    <x v="98"/>
    <x v="98"/>
    <x v="3"/>
    <x v="220"/>
    <n v="4"/>
  </r>
  <r>
    <x v="513"/>
    <x v="98"/>
    <x v="98"/>
    <x v="3"/>
    <x v="425"/>
    <n v="1"/>
  </r>
  <r>
    <x v="513"/>
    <x v="99"/>
    <x v="99"/>
    <x v="3"/>
    <x v="220"/>
    <n v="96"/>
  </r>
  <r>
    <x v="513"/>
    <x v="99"/>
    <x v="99"/>
    <x v="3"/>
    <x v="950"/>
    <n v="2"/>
  </r>
  <r>
    <x v="513"/>
    <x v="99"/>
    <x v="99"/>
    <x v="3"/>
    <x v="425"/>
    <n v="3"/>
  </r>
  <r>
    <x v="513"/>
    <x v="1026"/>
    <x v="964"/>
    <x v="3"/>
    <x v="414"/>
    <n v="26"/>
  </r>
  <r>
    <x v="513"/>
    <x v="1027"/>
    <x v="965"/>
    <x v="3"/>
    <x v="414"/>
    <n v="26"/>
  </r>
  <r>
    <x v="513"/>
    <x v="100"/>
    <x v="100"/>
    <x v="3"/>
    <x v="129"/>
    <n v="27"/>
  </r>
  <r>
    <x v="513"/>
    <x v="100"/>
    <x v="100"/>
    <x v="3"/>
    <x v="137"/>
    <n v="40"/>
  </r>
  <r>
    <x v="513"/>
    <x v="100"/>
    <x v="100"/>
    <x v="3"/>
    <x v="275"/>
    <n v="130"/>
  </r>
  <r>
    <x v="513"/>
    <x v="100"/>
    <x v="100"/>
    <x v="3"/>
    <x v="456"/>
    <n v="35"/>
  </r>
  <r>
    <x v="513"/>
    <x v="100"/>
    <x v="100"/>
    <x v="3"/>
    <x v="297"/>
    <n v="22"/>
  </r>
  <r>
    <x v="513"/>
    <x v="100"/>
    <x v="100"/>
    <x v="3"/>
    <x v="680"/>
    <n v="160"/>
  </r>
  <r>
    <x v="513"/>
    <x v="100"/>
    <x v="100"/>
    <x v="3"/>
    <x v="190"/>
    <n v="43"/>
  </r>
  <r>
    <x v="513"/>
    <x v="100"/>
    <x v="100"/>
    <x v="3"/>
    <x v="858"/>
    <n v="3"/>
  </r>
  <r>
    <x v="513"/>
    <x v="100"/>
    <x v="100"/>
    <x v="3"/>
    <x v="550"/>
    <n v="101"/>
  </r>
  <r>
    <x v="513"/>
    <x v="100"/>
    <x v="100"/>
    <x v="3"/>
    <x v="58"/>
    <n v="125"/>
  </r>
  <r>
    <x v="513"/>
    <x v="100"/>
    <x v="100"/>
    <x v="3"/>
    <x v="314"/>
    <n v="55"/>
  </r>
  <r>
    <x v="513"/>
    <x v="100"/>
    <x v="100"/>
    <x v="3"/>
    <x v="215"/>
    <n v="40"/>
  </r>
  <r>
    <x v="513"/>
    <x v="100"/>
    <x v="100"/>
    <x v="3"/>
    <x v="427"/>
    <n v="24"/>
  </r>
  <r>
    <x v="513"/>
    <x v="100"/>
    <x v="100"/>
    <x v="3"/>
    <x v="191"/>
    <n v="57"/>
  </r>
  <r>
    <x v="513"/>
    <x v="100"/>
    <x v="100"/>
    <x v="3"/>
    <x v="843"/>
    <n v="19"/>
  </r>
  <r>
    <x v="513"/>
    <x v="100"/>
    <x v="100"/>
    <x v="3"/>
    <x v="948"/>
    <n v="14"/>
  </r>
  <r>
    <x v="513"/>
    <x v="100"/>
    <x v="100"/>
    <x v="3"/>
    <x v="240"/>
    <n v="20"/>
  </r>
  <r>
    <x v="513"/>
    <x v="100"/>
    <x v="100"/>
    <x v="3"/>
    <x v="806"/>
    <n v="8"/>
  </r>
  <r>
    <x v="513"/>
    <x v="100"/>
    <x v="100"/>
    <x v="3"/>
    <x v="449"/>
    <n v="3"/>
  </r>
  <r>
    <x v="513"/>
    <x v="1028"/>
    <x v="966"/>
    <x v="3"/>
    <x v="414"/>
    <n v="22"/>
  </r>
  <r>
    <x v="513"/>
    <x v="101"/>
    <x v="101"/>
    <x v="3"/>
    <x v="414"/>
    <n v="1"/>
  </r>
  <r>
    <x v="513"/>
    <x v="102"/>
    <x v="102"/>
    <x v="3"/>
    <x v="680"/>
    <n v="6"/>
  </r>
  <r>
    <x v="513"/>
    <x v="102"/>
    <x v="102"/>
    <x v="3"/>
    <x v="220"/>
    <n v="60"/>
  </r>
  <r>
    <x v="513"/>
    <x v="102"/>
    <x v="102"/>
    <x v="3"/>
    <x v="550"/>
    <n v="16"/>
  </r>
  <r>
    <x v="513"/>
    <x v="102"/>
    <x v="102"/>
    <x v="3"/>
    <x v="427"/>
    <n v="4"/>
  </r>
  <r>
    <x v="513"/>
    <x v="103"/>
    <x v="103"/>
    <x v="3"/>
    <x v="190"/>
    <n v="5"/>
  </r>
  <r>
    <x v="513"/>
    <x v="103"/>
    <x v="103"/>
    <x v="3"/>
    <x v="858"/>
    <n v="4"/>
  </r>
  <r>
    <x v="513"/>
    <x v="103"/>
    <x v="103"/>
    <x v="3"/>
    <x v="205"/>
    <n v="1"/>
  </r>
  <r>
    <x v="513"/>
    <x v="104"/>
    <x v="104"/>
    <x v="3"/>
    <x v="850"/>
    <n v="22"/>
  </r>
  <r>
    <x v="513"/>
    <x v="104"/>
    <x v="104"/>
    <x v="3"/>
    <x v="680"/>
    <n v="8"/>
  </r>
  <r>
    <x v="513"/>
    <x v="104"/>
    <x v="104"/>
    <x v="3"/>
    <x v="152"/>
    <n v="5"/>
  </r>
  <r>
    <x v="513"/>
    <x v="104"/>
    <x v="104"/>
    <x v="3"/>
    <x v="205"/>
    <n v="1"/>
  </r>
  <r>
    <x v="513"/>
    <x v="541"/>
    <x v="519"/>
    <x v="3"/>
    <x v="672"/>
    <n v="12"/>
  </r>
  <r>
    <x v="513"/>
    <x v="541"/>
    <x v="519"/>
    <x v="3"/>
    <x v="949"/>
    <n v="8"/>
  </r>
  <r>
    <x v="513"/>
    <x v="541"/>
    <x v="519"/>
    <x v="3"/>
    <x v="128"/>
    <n v="8"/>
  </r>
  <r>
    <x v="513"/>
    <x v="515"/>
    <x v="495"/>
    <x v="3"/>
    <x v="949"/>
    <n v="5"/>
  </r>
  <r>
    <x v="513"/>
    <x v="515"/>
    <x v="495"/>
    <x v="3"/>
    <x v="136"/>
    <n v="5"/>
  </r>
  <r>
    <x v="513"/>
    <x v="515"/>
    <x v="495"/>
    <x v="3"/>
    <x v="58"/>
    <n v="10"/>
  </r>
  <r>
    <x v="513"/>
    <x v="105"/>
    <x v="105"/>
    <x v="3"/>
    <x v="136"/>
    <n v="1"/>
  </r>
  <r>
    <x v="513"/>
    <x v="105"/>
    <x v="105"/>
    <x v="3"/>
    <x v="700"/>
    <n v="1"/>
  </r>
  <r>
    <x v="513"/>
    <x v="105"/>
    <x v="105"/>
    <x v="3"/>
    <x v="687"/>
    <n v="1"/>
  </r>
  <r>
    <x v="513"/>
    <x v="567"/>
    <x v="545"/>
    <x v="3"/>
    <x v="949"/>
    <n v="1"/>
  </r>
  <r>
    <x v="513"/>
    <x v="106"/>
    <x v="106"/>
    <x v="3"/>
    <x v="949"/>
    <n v="5"/>
  </r>
  <r>
    <x v="513"/>
    <x v="106"/>
    <x v="106"/>
    <x v="3"/>
    <x v="136"/>
    <n v="7"/>
  </r>
  <r>
    <x v="513"/>
    <x v="106"/>
    <x v="106"/>
    <x v="3"/>
    <x v="190"/>
    <n v="10"/>
  </r>
  <r>
    <x v="513"/>
    <x v="106"/>
    <x v="106"/>
    <x v="3"/>
    <x v="220"/>
    <n v="10"/>
  </r>
  <r>
    <x v="513"/>
    <x v="415"/>
    <x v="401"/>
    <x v="3"/>
    <x v="136"/>
    <n v="2"/>
  </r>
  <r>
    <x v="513"/>
    <x v="415"/>
    <x v="401"/>
    <x v="3"/>
    <x v="190"/>
    <n v="2"/>
  </r>
  <r>
    <x v="513"/>
    <x v="415"/>
    <x v="401"/>
    <x v="3"/>
    <x v="58"/>
    <n v="5"/>
  </r>
  <r>
    <x v="513"/>
    <x v="416"/>
    <x v="402"/>
    <x v="3"/>
    <x v="136"/>
    <n v="2"/>
  </r>
  <r>
    <x v="513"/>
    <x v="416"/>
    <x v="402"/>
    <x v="3"/>
    <x v="190"/>
    <n v="2"/>
  </r>
  <r>
    <x v="513"/>
    <x v="416"/>
    <x v="402"/>
    <x v="3"/>
    <x v="58"/>
    <n v="5"/>
  </r>
  <r>
    <x v="513"/>
    <x v="842"/>
    <x v="789"/>
    <x v="3"/>
    <x v="136"/>
    <n v="2"/>
  </r>
  <r>
    <x v="513"/>
    <x v="843"/>
    <x v="790"/>
    <x v="3"/>
    <x v="949"/>
    <n v="2"/>
  </r>
  <r>
    <x v="513"/>
    <x v="843"/>
    <x v="790"/>
    <x v="3"/>
    <x v="136"/>
    <n v="5"/>
  </r>
  <r>
    <x v="513"/>
    <x v="843"/>
    <x v="790"/>
    <x v="3"/>
    <x v="190"/>
    <n v="2"/>
  </r>
  <r>
    <x v="513"/>
    <x v="843"/>
    <x v="790"/>
    <x v="3"/>
    <x v="220"/>
    <n v="2"/>
  </r>
  <r>
    <x v="513"/>
    <x v="808"/>
    <x v="755"/>
    <x v="3"/>
    <x v="58"/>
    <n v="20"/>
  </r>
  <r>
    <x v="513"/>
    <x v="417"/>
    <x v="403"/>
    <x v="3"/>
    <x v="949"/>
    <n v="1"/>
  </r>
  <r>
    <x v="513"/>
    <x v="417"/>
    <x v="403"/>
    <x v="3"/>
    <x v="136"/>
    <n v="2"/>
  </r>
  <r>
    <x v="513"/>
    <x v="417"/>
    <x v="403"/>
    <x v="3"/>
    <x v="58"/>
    <n v="1"/>
  </r>
  <r>
    <x v="513"/>
    <x v="418"/>
    <x v="404"/>
    <x v="3"/>
    <x v="949"/>
    <n v="1"/>
  </r>
  <r>
    <x v="513"/>
    <x v="418"/>
    <x v="404"/>
    <x v="3"/>
    <x v="136"/>
    <n v="2"/>
  </r>
  <r>
    <x v="513"/>
    <x v="418"/>
    <x v="404"/>
    <x v="3"/>
    <x v="58"/>
    <n v="1"/>
  </r>
  <r>
    <x v="513"/>
    <x v="419"/>
    <x v="405"/>
    <x v="3"/>
    <x v="949"/>
    <n v="10"/>
  </r>
  <r>
    <x v="513"/>
    <x v="419"/>
    <x v="405"/>
    <x v="3"/>
    <x v="136"/>
    <n v="12"/>
  </r>
  <r>
    <x v="513"/>
    <x v="419"/>
    <x v="405"/>
    <x v="3"/>
    <x v="58"/>
    <n v="10"/>
  </r>
  <r>
    <x v="513"/>
    <x v="419"/>
    <x v="405"/>
    <x v="3"/>
    <x v="362"/>
    <n v="16"/>
  </r>
  <r>
    <x v="513"/>
    <x v="1968"/>
    <x v="1863"/>
    <x v="3"/>
    <x v="190"/>
    <n v="1"/>
  </r>
  <r>
    <x v="513"/>
    <x v="1968"/>
    <x v="1863"/>
    <x v="3"/>
    <x v="220"/>
    <n v="1"/>
  </r>
  <r>
    <x v="513"/>
    <x v="1969"/>
    <x v="1864"/>
    <x v="3"/>
    <x v="136"/>
    <n v="2"/>
  </r>
  <r>
    <x v="513"/>
    <x v="1969"/>
    <x v="1864"/>
    <x v="3"/>
    <x v="58"/>
    <n v="5"/>
  </r>
  <r>
    <x v="513"/>
    <x v="809"/>
    <x v="756"/>
    <x v="3"/>
    <x v="190"/>
    <n v="1"/>
  </r>
  <r>
    <x v="513"/>
    <x v="809"/>
    <x v="756"/>
    <x v="3"/>
    <x v="220"/>
    <n v="1"/>
  </r>
  <r>
    <x v="513"/>
    <x v="420"/>
    <x v="406"/>
    <x v="3"/>
    <x v="949"/>
    <n v="2"/>
  </r>
  <r>
    <x v="513"/>
    <x v="420"/>
    <x v="406"/>
    <x v="3"/>
    <x v="136"/>
    <n v="5"/>
  </r>
  <r>
    <x v="513"/>
    <x v="420"/>
    <x v="406"/>
    <x v="3"/>
    <x v="687"/>
    <n v="2"/>
  </r>
  <r>
    <x v="513"/>
    <x v="420"/>
    <x v="406"/>
    <x v="3"/>
    <x v="58"/>
    <n v="10"/>
  </r>
  <r>
    <x v="513"/>
    <x v="570"/>
    <x v="548"/>
    <x v="3"/>
    <x v="136"/>
    <n v="1"/>
  </r>
  <r>
    <x v="513"/>
    <x v="571"/>
    <x v="549"/>
    <x v="3"/>
    <x v="136"/>
    <n v="2"/>
  </r>
  <r>
    <x v="513"/>
    <x v="107"/>
    <x v="107"/>
    <x v="3"/>
    <x v="297"/>
    <n v="1"/>
  </r>
  <r>
    <x v="513"/>
    <x v="107"/>
    <x v="107"/>
    <x v="3"/>
    <x v="850"/>
    <n v="2"/>
  </r>
  <r>
    <x v="513"/>
    <x v="107"/>
    <x v="107"/>
    <x v="3"/>
    <x v="190"/>
    <n v="1"/>
  </r>
  <r>
    <x v="513"/>
    <x v="107"/>
    <x v="107"/>
    <x v="3"/>
    <x v="220"/>
    <n v="2"/>
  </r>
  <r>
    <x v="513"/>
    <x v="107"/>
    <x v="107"/>
    <x v="3"/>
    <x v="58"/>
    <n v="1"/>
  </r>
  <r>
    <x v="513"/>
    <x v="107"/>
    <x v="107"/>
    <x v="3"/>
    <x v="59"/>
    <n v="1"/>
  </r>
  <r>
    <x v="513"/>
    <x v="107"/>
    <x v="107"/>
    <x v="3"/>
    <x v="249"/>
    <n v="1"/>
  </r>
  <r>
    <x v="513"/>
    <x v="107"/>
    <x v="107"/>
    <x v="3"/>
    <x v="427"/>
    <n v="1"/>
  </r>
  <r>
    <x v="513"/>
    <x v="107"/>
    <x v="107"/>
    <x v="3"/>
    <x v="252"/>
    <n v="1"/>
  </r>
  <r>
    <x v="513"/>
    <x v="107"/>
    <x v="107"/>
    <x v="3"/>
    <x v="946"/>
    <n v="1"/>
  </r>
  <r>
    <x v="513"/>
    <x v="107"/>
    <x v="107"/>
    <x v="3"/>
    <x v="863"/>
    <n v="1"/>
  </r>
  <r>
    <x v="513"/>
    <x v="107"/>
    <x v="107"/>
    <x v="3"/>
    <x v="66"/>
    <n v="1"/>
  </r>
  <r>
    <x v="513"/>
    <x v="107"/>
    <x v="107"/>
    <x v="3"/>
    <x v="18"/>
    <n v="1"/>
  </r>
  <r>
    <x v="513"/>
    <x v="107"/>
    <x v="107"/>
    <x v="3"/>
    <x v="208"/>
    <n v="1"/>
  </r>
  <r>
    <x v="513"/>
    <x v="107"/>
    <x v="107"/>
    <x v="3"/>
    <x v="625"/>
    <n v="1"/>
  </r>
  <r>
    <x v="513"/>
    <x v="108"/>
    <x v="108"/>
    <x v="3"/>
    <x v="947"/>
    <n v="1"/>
  </r>
  <r>
    <x v="513"/>
    <x v="108"/>
    <x v="108"/>
    <x v="3"/>
    <x v="546"/>
    <n v="1"/>
  </r>
  <r>
    <x v="513"/>
    <x v="110"/>
    <x v="110"/>
    <x v="3"/>
    <x v="313"/>
    <n v="15"/>
  </r>
  <r>
    <x v="513"/>
    <x v="110"/>
    <x v="110"/>
    <x v="3"/>
    <x v="670"/>
    <n v="29"/>
  </r>
  <r>
    <x v="513"/>
    <x v="110"/>
    <x v="110"/>
    <x v="3"/>
    <x v="504"/>
    <n v="21"/>
  </r>
  <r>
    <x v="513"/>
    <x v="110"/>
    <x v="110"/>
    <x v="3"/>
    <x v="947"/>
    <n v="63"/>
  </r>
  <r>
    <x v="513"/>
    <x v="110"/>
    <x v="110"/>
    <x v="3"/>
    <x v="129"/>
    <n v="20"/>
  </r>
  <r>
    <x v="513"/>
    <x v="110"/>
    <x v="110"/>
    <x v="3"/>
    <x v="26"/>
    <n v="11"/>
  </r>
  <r>
    <x v="513"/>
    <x v="110"/>
    <x v="110"/>
    <x v="3"/>
    <x v="55"/>
    <n v="25"/>
  </r>
  <r>
    <x v="513"/>
    <x v="110"/>
    <x v="110"/>
    <x v="3"/>
    <x v="456"/>
    <n v="35"/>
  </r>
  <r>
    <x v="513"/>
    <x v="110"/>
    <x v="110"/>
    <x v="3"/>
    <x v="297"/>
    <n v="52"/>
  </r>
  <r>
    <x v="513"/>
    <x v="110"/>
    <x v="110"/>
    <x v="3"/>
    <x v="363"/>
    <n v="40"/>
  </r>
  <r>
    <x v="513"/>
    <x v="110"/>
    <x v="110"/>
    <x v="3"/>
    <x v="136"/>
    <n v="135"/>
  </r>
  <r>
    <x v="513"/>
    <x v="110"/>
    <x v="110"/>
    <x v="3"/>
    <x v="951"/>
    <n v="25"/>
  </r>
  <r>
    <x v="513"/>
    <x v="110"/>
    <x v="110"/>
    <x v="3"/>
    <x v="860"/>
    <n v="125"/>
  </r>
  <r>
    <x v="513"/>
    <x v="110"/>
    <x v="110"/>
    <x v="3"/>
    <x v="128"/>
    <n v="25"/>
  </r>
  <r>
    <x v="513"/>
    <x v="110"/>
    <x v="110"/>
    <x v="3"/>
    <x v="850"/>
    <n v="200"/>
  </r>
  <r>
    <x v="513"/>
    <x v="110"/>
    <x v="110"/>
    <x v="3"/>
    <x v="680"/>
    <n v="110"/>
  </r>
  <r>
    <x v="513"/>
    <x v="110"/>
    <x v="110"/>
    <x v="3"/>
    <x v="190"/>
    <n v="162"/>
  </r>
  <r>
    <x v="513"/>
    <x v="110"/>
    <x v="110"/>
    <x v="3"/>
    <x v="220"/>
    <n v="350"/>
  </r>
  <r>
    <x v="513"/>
    <x v="110"/>
    <x v="110"/>
    <x v="3"/>
    <x v="461"/>
    <n v="25"/>
  </r>
  <r>
    <x v="513"/>
    <x v="110"/>
    <x v="110"/>
    <x v="3"/>
    <x v="56"/>
    <n v="50"/>
  </r>
  <r>
    <x v="513"/>
    <x v="110"/>
    <x v="110"/>
    <x v="3"/>
    <x v="550"/>
    <n v="100"/>
  </r>
  <r>
    <x v="513"/>
    <x v="110"/>
    <x v="110"/>
    <x v="3"/>
    <x v="86"/>
    <n v="25"/>
  </r>
  <r>
    <x v="513"/>
    <x v="110"/>
    <x v="110"/>
    <x v="3"/>
    <x v="182"/>
    <n v="40"/>
  </r>
  <r>
    <x v="513"/>
    <x v="110"/>
    <x v="110"/>
    <x v="3"/>
    <x v="58"/>
    <n v="245"/>
  </r>
  <r>
    <x v="513"/>
    <x v="111"/>
    <x v="111"/>
    <x v="3"/>
    <x v="98"/>
    <n v="2"/>
  </r>
  <r>
    <x v="513"/>
    <x v="111"/>
    <x v="111"/>
    <x v="3"/>
    <x v="205"/>
    <n v="5"/>
  </r>
  <r>
    <x v="513"/>
    <x v="111"/>
    <x v="111"/>
    <x v="3"/>
    <x v="338"/>
    <n v="2"/>
  </r>
  <r>
    <x v="513"/>
    <x v="112"/>
    <x v="112"/>
    <x v="3"/>
    <x v="947"/>
    <n v="5"/>
  </r>
  <r>
    <x v="513"/>
    <x v="112"/>
    <x v="112"/>
    <x v="3"/>
    <x v="297"/>
    <n v="3"/>
  </r>
  <r>
    <x v="513"/>
    <x v="112"/>
    <x v="112"/>
    <x v="3"/>
    <x v="850"/>
    <n v="7"/>
  </r>
  <r>
    <x v="513"/>
    <x v="112"/>
    <x v="112"/>
    <x v="3"/>
    <x v="190"/>
    <n v="3"/>
  </r>
  <r>
    <x v="513"/>
    <x v="112"/>
    <x v="112"/>
    <x v="3"/>
    <x v="220"/>
    <n v="6"/>
  </r>
  <r>
    <x v="513"/>
    <x v="112"/>
    <x v="112"/>
    <x v="3"/>
    <x v="58"/>
    <n v="3"/>
  </r>
  <r>
    <x v="513"/>
    <x v="112"/>
    <x v="112"/>
    <x v="3"/>
    <x v="59"/>
    <n v="4"/>
  </r>
  <r>
    <x v="513"/>
    <x v="112"/>
    <x v="112"/>
    <x v="3"/>
    <x v="427"/>
    <n v="4"/>
  </r>
  <r>
    <x v="513"/>
    <x v="112"/>
    <x v="112"/>
    <x v="3"/>
    <x v="425"/>
    <n v="1"/>
  </r>
  <r>
    <x v="513"/>
    <x v="112"/>
    <x v="112"/>
    <x v="3"/>
    <x v="761"/>
    <n v="25"/>
  </r>
  <r>
    <x v="513"/>
    <x v="112"/>
    <x v="112"/>
    <x v="3"/>
    <x v="583"/>
    <n v="1"/>
  </r>
  <r>
    <x v="513"/>
    <x v="113"/>
    <x v="113"/>
    <x v="3"/>
    <x v="129"/>
    <n v="1"/>
  </r>
  <r>
    <x v="513"/>
    <x v="113"/>
    <x v="113"/>
    <x v="3"/>
    <x v="860"/>
    <n v="15"/>
  </r>
  <r>
    <x v="513"/>
    <x v="113"/>
    <x v="113"/>
    <x v="3"/>
    <x v="680"/>
    <n v="10"/>
  </r>
  <r>
    <x v="513"/>
    <x v="113"/>
    <x v="113"/>
    <x v="3"/>
    <x v="190"/>
    <n v="11"/>
  </r>
  <r>
    <x v="513"/>
    <x v="113"/>
    <x v="113"/>
    <x v="3"/>
    <x v="220"/>
    <n v="16"/>
  </r>
  <r>
    <x v="513"/>
    <x v="113"/>
    <x v="113"/>
    <x v="3"/>
    <x v="461"/>
    <n v="2"/>
  </r>
  <r>
    <x v="513"/>
    <x v="113"/>
    <x v="113"/>
    <x v="3"/>
    <x v="56"/>
    <n v="4"/>
  </r>
  <r>
    <x v="513"/>
    <x v="113"/>
    <x v="113"/>
    <x v="3"/>
    <x v="182"/>
    <n v="4"/>
  </r>
  <r>
    <x v="513"/>
    <x v="113"/>
    <x v="113"/>
    <x v="3"/>
    <x v="58"/>
    <n v="6"/>
  </r>
  <r>
    <x v="513"/>
    <x v="113"/>
    <x v="113"/>
    <x v="3"/>
    <x v="59"/>
    <n v="1"/>
  </r>
  <r>
    <x v="513"/>
    <x v="113"/>
    <x v="113"/>
    <x v="3"/>
    <x v="111"/>
    <n v="15"/>
  </r>
  <r>
    <x v="513"/>
    <x v="113"/>
    <x v="113"/>
    <x v="3"/>
    <x v="249"/>
    <n v="3"/>
  </r>
  <r>
    <x v="513"/>
    <x v="113"/>
    <x v="113"/>
    <x v="3"/>
    <x v="12"/>
    <n v="15"/>
  </r>
  <r>
    <x v="513"/>
    <x v="113"/>
    <x v="113"/>
    <x v="3"/>
    <x v="427"/>
    <n v="9"/>
  </r>
  <r>
    <x v="513"/>
    <x v="113"/>
    <x v="113"/>
    <x v="3"/>
    <x v="103"/>
    <n v="1"/>
  </r>
  <r>
    <x v="513"/>
    <x v="113"/>
    <x v="113"/>
    <x v="3"/>
    <x v="250"/>
    <n v="1"/>
  </r>
  <r>
    <x v="513"/>
    <x v="113"/>
    <x v="113"/>
    <x v="3"/>
    <x v="252"/>
    <n v="5"/>
  </r>
  <r>
    <x v="513"/>
    <x v="113"/>
    <x v="113"/>
    <x v="3"/>
    <x v="946"/>
    <n v="5"/>
  </r>
  <r>
    <x v="513"/>
    <x v="113"/>
    <x v="113"/>
    <x v="3"/>
    <x v="863"/>
    <n v="6"/>
  </r>
  <r>
    <x v="513"/>
    <x v="113"/>
    <x v="113"/>
    <x v="3"/>
    <x v="597"/>
    <n v="1"/>
  </r>
  <r>
    <x v="513"/>
    <x v="113"/>
    <x v="113"/>
    <x v="3"/>
    <x v="66"/>
    <n v="7"/>
  </r>
  <r>
    <x v="513"/>
    <x v="113"/>
    <x v="113"/>
    <x v="3"/>
    <x v="18"/>
    <n v="7"/>
  </r>
  <r>
    <x v="513"/>
    <x v="113"/>
    <x v="113"/>
    <x v="3"/>
    <x v="240"/>
    <n v="11"/>
  </r>
  <r>
    <x v="513"/>
    <x v="113"/>
    <x v="113"/>
    <x v="3"/>
    <x v="205"/>
    <n v="5"/>
  </r>
  <r>
    <x v="513"/>
    <x v="113"/>
    <x v="113"/>
    <x v="3"/>
    <x v="362"/>
    <n v="22"/>
  </r>
  <r>
    <x v="513"/>
    <x v="113"/>
    <x v="113"/>
    <x v="3"/>
    <x v="208"/>
    <n v="21"/>
  </r>
  <r>
    <x v="513"/>
    <x v="113"/>
    <x v="113"/>
    <x v="3"/>
    <x v="449"/>
    <n v="7"/>
  </r>
  <r>
    <x v="513"/>
    <x v="113"/>
    <x v="113"/>
    <x v="3"/>
    <x v="584"/>
    <n v="37"/>
  </r>
  <r>
    <x v="513"/>
    <x v="114"/>
    <x v="114"/>
    <x v="3"/>
    <x v="129"/>
    <n v="10"/>
  </r>
  <r>
    <x v="513"/>
    <x v="114"/>
    <x v="114"/>
    <x v="3"/>
    <x v="132"/>
    <n v="25"/>
  </r>
  <r>
    <x v="513"/>
    <x v="114"/>
    <x v="114"/>
    <x v="3"/>
    <x v="379"/>
    <n v="25"/>
  </r>
  <r>
    <x v="513"/>
    <x v="114"/>
    <x v="114"/>
    <x v="3"/>
    <x v="43"/>
    <n v="1"/>
  </r>
  <r>
    <x v="513"/>
    <x v="114"/>
    <x v="114"/>
    <x v="3"/>
    <x v="456"/>
    <n v="10"/>
  </r>
  <r>
    <x v="513"/>
    <x v="114"/>
    <x v="114"/>
    <x v="3"/>
    <x v="363"/>
    <n v="10"/>
  </r>
  <r>
    <x v="513"/>
    <x v="114"/>
    <x v="114"/>
    <x v="3"/>
    <x v="136"/>
    <n v="10"/>
  </r>
  <r>
    <x v="513"/>
    <x v="114"/>
    <x v="114"/>
    <x v="3"/>
    <x v="128"/>
    <n v="15"/>
  </r>
  <r>
    <x v="513"/>
    <x v="114"/>
    <x v="114"/>
    <x v="3"/>
    <x v="850"/>
    <n v="50"/>
  </r>
  <r>
    <x v="513"/>
    <x v="114"/>
    <x v="114"/>
    <x v="3"/>
    <x v="680"/>
    <n v="90"/>
  </r>
  <r>
    <x v="513"/>
    <x v="114"/>
    <x v="114"/>
    <x v="3"/>
    <x v="190"/>
    <n v="65"/>
  </r>
  <r>
    <x v="513"/>
    <x v="114"/>
    <x v="114"/>
    <x v="3"/>
    <x v="220"/>
    <n v="220"/>
  </r>
  <r>
    <x v="513"/>
    <x v="114"/>
    <x v="114"/>
    <x v="3"/>
    <x v="461"/>
    <n v="15"/>
  </r>
  <r>
    <x v="513"/>
    <x v="114"/>
    <x v="114"/>
    <x v="3"/>
    <x v="56"/>
    <n v="20"/>
  </r>
  <r>
    <x v="513"/>
    <x v="114"/>
    <x v="114"/>
    <x v="3"/>
    <x v="550"/>
    <n v="50"/>
  </r>
  <r>
    <x v="513"/>
    <x v="114"/>
    <x v="114"/>
    <x v="3"/>
    <x v="86"/>
    <n v="10"/>
  </r>
  <r>
    <x v="513"/>
    <x v="114"/>
    <x v="114"/>
    <x v="3"/>
    <x v="182"/>
    <n v="15"/>
  </r>
  <r>
    <x v="513"/>
    <x v="114"/>
    <x v="114"/>
    <x v="3"/>
    <x v="58"/>
    <n v="83"/>
  </r>
  <r>
    <x v="513"/>
    <x v="114"/>
    <x v="114"/>
    <x v="3"/>
    <x v="314"/>
    <n v="25"/>
  </r>
  <r>
    <x v="513"/>
    <x v="114"/>
    <x v="114"/>
    <x v="3"/>
    <x v="215"/>
    <n v="25"/>
  </r>
  <r>
    <x v="513"/>
    <x v="114"/>
    <x v="114"/>
    <x v="3"/>
    <x v="59"/>
    <n v="15"/>
  </r>
  <r>
    <x v="513"/>
    <x v="114"/>
    <x v="114"/>
    <x v="3"/>
    <x v="111"/>
    <n v="25"/>
  </r>
  <r>
    <x v="513"/>
    <x v="114"/>
    <x v="114"/>
    <x v="3"/>
    <x v="249"/>
    <n v="10"/>
  </r>
  <r>
    <x v="513"/>
    <x v="114"/>
    <x v="114"/>
    <x v="3"/>
    <x v="12"/>
    <n v="25"/>
  </r>
  <r>
    <x v="513"/>
    <x v="114"/>
    <x v="114"/>
    <x v="3"/>
    <x v="427"/>
    <n v="25"/>
  </r>
  <r>
    <x v="513"/>
    <x v="114"/>
    <x v="114"/>
    <x v="3"/>
    <x v="536"/>
    <n v="25"/>
  </r>
  <r>
    <x v="513"/>
    <x v="114"/>
    <x v="114"/>
    <x v="3"/>
    <x v="103"/>
    <n v="12"/>
  </r>
  <r>
    <x v="513"/>
    <x v="114"/>
    <x v="114"/>
    <x v="3"/>
    <x v="250"/>
    <n v="12"/>
  </r>
  <r>
    <x v="513"/>
    <x v="114"/>
    <x v="114"/>
    <x v="3"/>
    <x v="252"/>
    <n v="20"/>
  </r>
  <r>
    <x v="513"/>
    <x v="114"/>
    <x v="114"/>
    <x v="3"/>
    <x v="946"/>
    <n v="20"/>
  </r>
  <r>
    <x v="513"/>
    <x v="114"/>
    <x v="114"/>
    <x v="3"/>
    <x v="863"/>
    <n v="32"/>
  </r>
  <r>
    <x v="513"/>
    <x v="114"/>
    <x v="114"/>
    <x v="3"/>
    <x v="840"/>
    <n v="25"/>
  </r>
  <r>
    <x v="513"/>
    <x v="114"/>
    <x v="114"/>
    <x v="3"/>
    <x v="597"/>
    <n v="3"/>
  </r>
  <r>
    <x v="513"/>
    <x v="114"/>
    <x v="114"/>
    <x v="3"/>
    <x v="66"/>
    <n v="10"/>
  </r>
  <r>
    <x v="513"/>
    <x v="114"/>
    <x v="114"/>
    <x v="3"/>
    <x v="193"/>
    <n v="30"/>
  </r>
  <r>
    <x v="513"/>
    <x v="114"/>
    <x v="114"/>
    <x v="3"/>
    <x v="498"/>
    <n v="1"/>
  </r>
  <r>
    <x v="513"/>
    <x v="114"/>
    <x v="114"/>
    <x v="3"/>
    <x v="948"/>
    <n v="1"/>
  </r>
  <r>
    <x v="513"/>
    <x v="114"/>
    <x v="114"/>
    <x v="3"/>
    <x v="240"/>
    <n v="76"/>
  </r>
  <r>
    <x v="513"/>
    <x v="114"/>
    <x v="114"/>
    <x v="3"/>
    <x v="208"/>
    <n v="24"/>
  </r>
  <r>
    <x v="513"/>
    <x v="114"/>
    <x v="114"/>
    <x v="3"/>
    <x v="806"/>
    <n v="10"/>
  </r>
  <r>
    <x v="513"/>
    <x v="114"/>
    <x v="114"/>
    <x v="3"/>
    <x v="449"/>
    <n v="25"/>
  </r>
  <r>
    <x v="513"/>
    <x v="114"/>
    <x v="114"/>
    <x v="3"/>
    <x v="761"/>
    <n v="36"/>
  </r>
  <r>
    <x v="513"/>
    <x v="114"/>
    <x v="114"/>
    <x v="3"/>
    <x v="270"/>
    <n v="220"/>
  </r>
  <r>
    <x v="513"/>
    <x v="114"/>
    <x v="114"/>
    <x v="3"/>
    <x v="595"/>
    <n v="7"/>
  </r>
  <r>
    <x v="513"/>
    <x v="115"/>
    <x v="115"/>
    <x v="3"/>
    <x v="670"/>
    <n v="6"/>
  </r>
  <r>
    <x v="513"/>
    <x v="115"/>
    <x v="115"/>
    <x v="3"/>
    <x v="504"/>
    <n v="4"/>
  </r>
  <r>
    <x v="513"/>
    <x v="115"/>
    <x v="115"/>
    <x v="3"/>
    <x v="947"/>
    <n v="13"/>
  </r>
  <r>
    <x v="513"/>
    <x v="115"/>
    <x v="115"/>
    <x v="3"/>
    <x v="26"/>
    <n v="2"/>
  </r>
  <r>
    <x v="513"/>
    <x v="115"/>
    <x v="115"/>
    <x v="3"/>
    <x v="297"/>
    <n v="10"/>
  </r>
  <r>
    <x v="513"/>
    <x v="115"/>
    <x v="115"/>
    <x v="3"/>
    <x v="363"/>
    <n v="6"/>
  </r>
  <r>
    <x v="513"/>
    <x v="115"/>
    <x v="115"/>
    <x v="3"/>
    <x v="136"/>
    <n v="22"/>
  </r>
  <r>
    <x v="513"/>
    <x v="115"/>
    <x v="115"/>
    <x v="3"/>
    <x v="860"/>
    <n v="25"/>
  </r>
  <r>
    <x v="513"/>
    <x v="115"/>
    <x v="115"/>
    <x v="3"/>
    <x v="128"/>
    <n v="16"/>
  </r>
  <r>
    <x v="513"/>
    <x v="115"/>
    <x v="115"/>
    <x v="3"/>
    <x v="850"/>
    <n v="35"/>
  </r>
  <r>
    <x v="513"/>
    <x v="115"/>
    <x v="115"/>
    <x v="3"/>
    <x v="190"/>
    <n v="27"/>
  </r>
  <r>
    <x v="513"/>
    <x v="115"/>
    <x v="115"/>
    <x v="3"/>
    <x v="461"/>
    <n v="5"/>
  </r>
  <r>
    <x v="513"/>
    <x v="115"/>
    <x v="115"/>
    <x v="3"/>
    <x v="56"/>
    <n v="8"/>
  </r>
  <r>
    <x v="513"/>
    <x v="115"/>
    <x v="115"/>
    <x v="3"/>
    <x v="86"/>
    <n v="4"/>
  </r>
  <r>
    <x v="513"/>
    <x v="115"/>
    <x v="115"/>
    <x v="3"/>
    <x v="182"/>
    <n v="10"/>
  </r>
  <r>
    <x v="513"/>
    <x v="115"/>
    <x v="115"/>
    <x v="3"/>
    <x v="58"/>
    <n v="23"/>
  </r>
  <r>
    <x v="513"/>
    <x v="115"/>
    <x v="115"/>
    <x v="3"/>
    <x v="59"/>
    <n v="5"/>
  </r>
  <r>
    <x v="513"/>
    <x v="115"/>
    <x v="115"/>
    <x v="3"/>
    <x v="249"/>
    <n v="7"/>
  </r>
  <r>
    <x v="513"/>
    <x v="115"/>
    <x v="115"/>
    <x v="3"/>
    <x v="385"/>
    <n v="25"/>
  </r>
  <r>
    <x v="513"/>
    <x v="115"/>
    <x v="115"/>
    <x v="3"/>
    <x v="103"/>
    <n v="4"/>
  </r>
  <r>
    <x v="513"/>
    <x v="115"/>
    <x v="115"/>
    <x v="3"/>
    <x v="250"/>
    <n v="4"/>
  </r>
  <r>
    <x v="513"/>
    <x v="115"/>
    <x v="115"/>
    <x v="3"/>
    <x v="252"/>
    <n v="18"/>
  </r>
  <r>
    <x v="513"/>
    <x v="115"/>
    <x v="115"/>
    <x v="3"/>
    <x v="946"/>
    <n v="18"/>
  </r>
  <r>
    <x v="513"/>
    <x v="115"/>
    <x v="115"/>
    <x v="3"/>
    <x v="863"/>
    <n v="22"/>
  </r>
  <r>
    <x v="513"/>
    <x v="115"/>
    <x v="115"/>
    <x v="3"/>
    <x v="597"/>
    <n v="4"/>
  </r>
  <r>
    <x v="513"/>
    <x v="115"/>
    <x v="115"/>
    <x v="3"/>
    <x v="66"/>
    <n v="12"/>
  </r>
  <r>
    <x v="513"/>
    <x v="115"/>
    <x v="115"/>
    <x v="3"/>
    <x v="193"/>
    <n v="100"/>
  </r>
  <r>
    <x v="513"/>
    <x v="115"/>
    <x v="115"/>
    <x v="3"/>
    <x v="498"/>
    <n v="1"/>
  </r>
  <r>
    <x v="513"/>
    <x v="115"/>
    <x v="115"/>
    <x v="3"/>
    <x v="948"/>
    <n v="1"/>
  </r>
  <r>
    <x v="513"/>
    <x v="115"/>
    <x v="115"/>
    <x v="3"/>
    <x v="240"/>
    <n v="32"/>
  </r>
  <r>
    <x v="513"/>
    <x v="115"/>
    <x v="115"/>
    <x v="3"/>
    <x v="362"/>
    <n v="6"/>
  </r>
  <r>
    <x v="513"/>
    <x v="115"/>
    <x v="115"/>
    <x v="3"/>
    <x v="208"/>
    <n v="28"/>
  </r>
  <r>
    <x v="513"/>
    <x v="115"/>
    <x v="115"/>
    <x v="3"/>
    <x v="449"/>
    <n v="20"/>
  </r>
  <r>
    <x v="513"/>
    <x v="115"/>
    <x v="115"/>
    <x v="3"/>
    <x v="584"/>
    <n v="131"/>
  </r>
  <r>
    <x v="513"/>
    <x v="115"/>
    <x v="115"/>
    <x v="3"/>
    <x v="270"/>
    <n v="47"/>
  </r>
  <r>
    <x v="513"/>
    <x v="115"/>
    <x v="115"/>
    <x v="3"/>
    <x v="595"/>
    <n v="6"/>
  </r>
  <r>
    <x v="513"/>
    <x v="115"/>
    <x v="115"/>
    <x v="3"/>
    <x v="583"/>
    <n v="4"/>
  </r>
  <r>
    <x v="513"/>
    <x v="319"/>
    <x v="316"/>
    <x v="3"/>
    <x v="670"/>
    <n v="4"/>
  </r>
  <r>
    <x v="513"/>
    <x v="319"/>
    <x v="316"/>
    <x v="3"/>
    <x v="947"/>
    <n v="35"/>
  </r>
  <r>
    <x v="513"/>
    <x v="319"/>
    <x v="316"/>
    <x v="3"/>
    <x v="379"/>
    <n v="12"/>
  </r>
  <r>
    <x v="513"/>
    <x v="319"/>
    <x v="316"/>
    <x v="3"/>
    <x v="297"/>
    <n v="19"/>
  </r>
  <r>
    <x v="513"/>
    <x v="319"/>
    <x v="316"/>
    <x v="3"/>
    <x v="363"/>
    <n v="15"/>
  </r>
  <r>
    <x v="513"/>
    <x v="319"/>
    <x v="316"/>
    <x v="3"/>
    <x v="136"/>
    <n v="2"/>
  </r>
  <r>
    <x v="513"/>
    <x v="319"/>
    <x v="316"/>
    <x v="3"/>
    <x v="220"/>
    <n v="50"/>
  </r>
  <r>
    <x v="513"/>
    <x v="319"/>
    <x v="316"/>
    <x v="3"/>
    <x v="461"/>
    <n v="5"/>
  </r>
  <r>
    <x v="513"/>
    <x v="319"/>
    <x v="316"/>
    <x v="3"/>
    <x v="56"/>
    <n v="6"/>
  </r>
  <r>
    <x v="513"/>
    <x v="319"/>
    <x v="316"/>
    <x v="3"/>
    <x v="86"/>
    <n v="5"/>
  </r>
  <r>
    <x v="513"/>
    <x v="319"/>
    <x v="316"/>
    <x v="3"/>
    <x v="182"/>
    <n v="3"/>
  </r>
  <r>
    <x v="513"/>
    <x v="319"/>
    <x v="316"/>
    <x v="3"/>
    <x v="58"/>
    <n v="24"/>
  </r>
  <r>
    <x v="513"/>
    <x v="319"/>
    <x v="316"/>
    <x v="3"/>
    <x v="59"/>
    <n v="15"/>
  </r>
  <r>
    <x v="513"/>
    <x v="319"/>
    <x v="316"/>
    <x v="3"/>
    <x v="249"/>
    <n v="3"/>
  </r>
  <r>
    <x v="513"/>
    <x v="319"/>
    <x v="316"/>
    <x v="3"/>
    <x v="427"/>
    <n v="24"/>
  </r>
  <r>
    <x v="513"/>
    <x v="319"/>
    <x v="316"/>
    <x v="3"/>
    <x v="103"/>
    <n v="2"/>
  </r>
  <r>
    <x v="513"/>
    <x v="339"/>
    <x v="335"/>
    <x v="3"/>
    <x v="431"/>
    <n v="2"/>
  </r>
  <r>
    <x v="513"/>
    <x v="339"/>
    <x v="335"/>
    <x v="3"/>
    <x v="128"/>
    <n v="10"/>
  </r>
  <r>
    <x v="513"/>
    <x v="339"/>
    <x v="335"/>
    <x v="3"/>
    <x v="850"/>
    <n v="25"/>
  </r>
  <r>
    <x v="513"/>
    <x v="339"/>
    <x v="335"/>
    <x v="3"/>
    <x v="680"/>
    <n v="1"/>
  </r>
  <r>
    <x v="513"/>
    <x v="339"/>
    <x v="335"/>
    <x v="3"/>
    <x v="190"/>
    <n v="25"/>
  </r>
  <r>
    <x v="513"/>
    <x v="339"/>
    <x v="335"/>
    <x v="3"/>
    <x v="111"/>
    <n v="12"/>
  </r>
  <r>
    <x v="513"/>
    <x v="339"/>
    <x v="335"/>
    <x v="3"/>
    <x v="12"/>
    <n v="12"/>
  </r>
  <r>
    <x v="513"/>
    <x v="116"/>
    <x v="116"/>
    <x v="3"/>
    <x v="670"/>
    <n v="1"/>
  </r>
  <r>
    <x v="513"/>
    <x v="116"/>
    <x v="116"/>
    <x v="3"/>
    <x v="504"/>
    <n v="1"/>
  </r>
  <r>
    <x v="513"/>
    <x v="116"/>
    <x v="116"/>
    <x v="3"/>
    <x v="136"/>
    <n v="1"/>
  </r>
  <r>
    <x v="513"/>
    <x v="116"/>
    <x v="116"/>
    <x v="3"/>
    <x v="86"/>
    <n v="1"/>
  </r>
  <r>
    <x v="513"/>
    <x v="116"/>
    <x v="116"/>
    <x v="3"/>
    <x v="249"/>
    <n v="1"/>
  </r>
  <r>
    <x v="513"/>
    <x v="116"/>
    <x v="116"/>
    <x v="3"/>
    <x v="103"/>
    <n v="1"/>
  </r>
  <r>
    <x v="513"/>
    <x v="116"/>
    <x v="116"/>
    <x v="3"/>
    <x v="250"/>
    <n v="1"/>
  </r>
  <r>
    <x v="513"/>
    <x v="116"/>
    <x v="116"/>
    <x v="3"/>
    <x v="863"/>
    <n v="1"/>
  </r>
  <r>
    <x v="513"/>
    <x v="116"/>
    <x v="116"/>
    <x v="3"/>
    <x v="240"/>
    <n v="2"/>
  </r>
  <r>
    <x v="513"/>
    <x v="340"/>
    <x v="336"/>
    <x v="3"/>
    <x v="313"/>
    <n v="2"/>
  </r>
  <r>
    <x v="513"/>
    <x v="340"/>
    <x v="336"/>
    <x v="3"/>
    <x v="100"/>
    <n v="1"/>
  </r>
  <r>
    <x v="513"/>
    <x v="542"/>
    <x v="520"/>
    <x v="3"/>
    <x v="951"/>
    <n v="2"/>
  </r>
  <r>
    <x v="513"/>
    <x v="542"/>
    <x v="520"/>
    <x v="3"/>
    <x v="441"/>
    <n v="1"/>
  </r>
  <r>
    <x v="513"/>
    <x v="572"/>
    <x v="550"/>
    <x v="3"/>
    <x v="700"/>
    <n v="1"/>
  </r>
  <r>
    <x v="513"/>
    <x v="572"/>
    <x v="550"/>
    <x v="3"/>
    <x v="111"/>
    <n v="1"/>
  </r>
  <r>
    <x v="513"/>
    <x v="572"/>
    <x v="550"/>
    <x v="3"/>
    <x v="257"/>
    <n v="1"/>
  </r>
  <r>
    <x v="513"/>
    <x v="117"/>
    <x v="117"/>
    <x v="3"/>
    <x v="670"/>
    <n v="1"/>
  </r>
  <r>
    <x v="513"/>
    <x v="117"/>
    <x v="117"/>
    <x v="3"/>
    <x v="504"/>
    <n v="1"/>
  </r>
  <r>
    <x v="513"/>
    <x v="117"/>
    <x v="117"/>
    <x v="3"/>
    <x v="947"/>
    <n v="1"/>
  </r>
  <r>
    <x v="513"/>
    <x v="117"/>
    <x v="117"/>
    <x v="3"/>
    <x v="379"/>
    <n v="1"/>
  </r>
  <r>
    <x v="513"/>
    <x v="117"/>
    <x v="117"/>
    <x v="3"/>
    <x v="55"/>
    <n v="1"/>
  </r>
  <r>
    <x v="513"/>
    <x v="117"/>
    <x v="117"/>
    <x v="3"/>
    <x v="297"/>
    <n v="3"/>
  </r>
  <r>
    <x v="513"/>
    <x v="117"/>
    <x v="117"/>
    <x v="3"/>
    <x v="363"/>
    <n v="1"/>
  </r>
  <r>
    <x v="513"/>
    <x v="117"/>
    <x v="117"/>
    <x v="3"/>
    <x v="136"/>
    <n v="2"/>
  </r>
  <r>
    <x v="513"/>
    <x v="117"/>
    <x v="117"/>
    <x v="3"/>
    <x v="860"/>
    <n v="2"/>
  </r>
  <r>
    <x v="513"/>
    <x v="117"/>
    <x v="117"/>
    <x v="3"/>
    <x v="850"/>
    <n v="2"/>
  </r>
  <r>
    <x v="513"/>
    <x v="117"/>
    <x v="117"/>
    <x v="3"/>
    <x v="190"/>
    <n v="3"/>
  </r>
  <r>
    <x v="513"/>
    <x v="117"/>
    <x v="117"/>
    <x v="3"/>
    <x v="461"/>
    <n v="1"/>
  </r>
  <r>
    <x v="513"/>
    <x v="117"/>
    <x v="117"/>
    <x v="3"/>
    <x v="56"/>
    <n v="2"/>
  </r>
  <r>
    <x v="513"/>
    <x v="117"/>
    <x v="117"/>
    <x v="3"/>
    <x v="86"/>
    <n v="1"/>
  </r>
  <r>
    <x v="513"/>
    <x v="117"/>
    <x v="117"/>
    <x v="3"/>
    <x v="182"/>
    <n v="1"/>
  </r>
  <r>
    <x v="513"/>
    <x v="117"/>
    <x v="117"/>
    <x v="3"/>
    <x v="747"/>
    <n v="3"/>
  </r>
  <r>
    <x v="513"/>
    <x v="117"/>
    <x v="117"/>
    <x v="3"/>
    <x v="249"/>
    <n v="1"/>
  </r>
  <r>
    <x v="513"/>
    <x v="117"/>
    <x v="117"/>
    <x v="3"/>
    <x v="427"/>
    <n v="2"/>
  </r>
  <r>
    <x v="513"/>
    <x v="117"/>
    <x v="117"/>
    <x v="3"/>
    <x v="103"/>
    <n v="1"/>
  </r>
  <r>
    <x v="513"/>
    <x v="117"/>
    <x v="117"/>
    <x v="3"/>
    <x v="250"/>
    <n v="1"/>
  </r>
  <r>
    <x v="513"/>
    <x v="117"/>
    <x v="117"/>
    <x v="3"/>
    <x v="498"/>
    <n v="1"/>
  </r>
  <r>
    <x v="513"/>
    <x v="117"/>
    <x v="117"/>
    <x v="3"/>
    <x v="948"/>
    <n v="1"/>
  </r>
  <r>
    <x v="513"/>
    <x v="117"/>
    <x v="117"/>
    <x v="3"/>
    <x v="240"/>
    <n v="3"/>
  </r>
  <r>
    <x v="513"/>
    <x v="118"/>
    <x v="118"/>
    <x v="3"/>
    <x v="313"/>
    <n v="1"/>
  </r>
  <r>
    <x v="513"/>
    <x v="118"/>
    <x v="118"/>
    <x v="3"/>
    <x v="129"/>
    <n v="2"/>
  </r>
  <r>
    <x v="513"/>
    <x v="118"/>
    <x v="118"/>
    <x v="3"/>
    <x v="379"/>
    <n v="2"/>
  </r>
  <r>
    <x v="513"/>
    <x v="118"/>
    <x v="118"/>
    <x v="3"/>
    <x v="456"/>
    <n v="1"/>
  </r>
  <r>
    <x v="513"/>
    <x v="118"/>
    <x v="118"/>
    <x v="3"/>
    <x v="128"/>
    <n v="1"/>
  </r>
  <r>
    <x v="513"/>
    <x v="118"/>
    <x v="118"/>
    <x v="3"/>
    <x v="850"/>
    <n v="1"/>
  </r>
  <r>
    <x v="513"/>
    <x v="118"/>
    <x v="118"/>
    <x v="3"/>
    <x v="680"/>
    <n v="1"/>
  </r>
  <r>
    <x v="513"/>
    <x v="118"/>
    <x v="118"/>
    <x v="3"/>
    <x v="411"/>
    <n v="1"/>
  </r>
  <r>
    <x v="513"/>
    <x v="118"/>
    <x v="118"/>
    <x v="3"/>
    <x v="56"/>
    <n v="1"/>
  </r>
  <r>
    <x v="513"/>
    <x v="118"/>
    <x v="118"/>
    <x v="3"/>
    <x v="58"/>
    <n v="3"/>
  </r>
  <r>
    <x v="513"/>
    <x v="118"/>
    <x v="118"/>
    <x v="3"/>
    <x v="154"/>
    <n v="1"/>
  </r>
  <r>
    <x v="513"/>
    <x v="118"/>
    <x v="118"/>
    <x v="3"/>
    <x v="193"/>
    <n v="5"/>
  </r>
  <r>
    <x v="513"/>
    <x v="119"/>
    <x v="119"/>
    <x v="3"/>
    <x v="947"/>
    <n v="1"/>
  </r>
  <r>
    <x v="513"/>
    <x v="119"/>
    <x v="119"/>
    <x v="3"/>
    <x v="26"/>
    <n v="1"/>
  </r>
  <r>
    <x v="513"/>
    <x v="119"/>
    <x v="119"/>
    <x v="3"/>
    <x v="379"/>
    <n v="3"/>
  </r>
  <r>
    <x v="513"/>
    <x v="119"/>
    <x v="119"/>
    <x v="3"/>
    <x v="297"/>
    <n v="1"/>
  </r>
  <r>
    <x v="513"/>
    <x v="119"/>
    <x v="119"/>
    <x v="3"/>
    <x v="850"/>
    <n v="1"/>
  </r>
  <r>
    <x v="513"/>
    <x v="119"/>
    <x v="119"/>
    <x v="3"/>
    <x v="190"/>
    <n v="1"/>
  </r>
  <r>
    <x v="513"/>
    <x v="119"/>
    <x v="119"/>
    <x v="3"/>
    <x v="687"/>
    <n v="1"/>
  </r>
  <r>
    <x v="513"/>
    <x v="119"/>
    <x v="119"/>
    <x v="3"/>
    <x v="220"/>
    <n v="6"/>
  </r>
  <r>
    <x v="513"/>
    <x v="119"/>
    <x v="119"/>
    <x v="3"/>
    <x v="58"/>
    <n v="1"/>
  </r>
  <r>
    <x v="513"/>
    <x v="119"/>
    <x v="119"/>
    <x v="3"/>
    <x v="59"/>
    <n v="1"/>
  </r>
  <r>
    <x v="513"/>
    <x v="119"/>
    <x v="119"/>
    <x v="3"/>
    <x v="111"/>
    <n v="1"/>
  </r>
  <r>
    <x v="513"/>
    <x v="119"/>
    <x v="119"/>
    <x v="3"/>
    <x v="12"/>
    <n v="1"/>
  </r>
  <r>
    <x v="513"/>
    <x v="119"/>
    <x v="119"/>
    <x v="3"/>
    <x v="427"/>
    <n v="1"/>
  </r>
  <r>
    <x v="513"/>
    <x v="119"/>
    <x v="119"/>
    <x v="3"/>
    <x v="252"/>
    <n v="1"/>
  </r>
  <r>
    <x v="513"/>
    <x v="119"/>
    <x v="119"/>
    <x v="3"/>
    <x v="946"/>
    <n v="1"/>
  </r>
  <r>
    <x v="513"/>
    <x v="119"/>
    <x v="119"/>
    <x v="3"/>
    <x v="863"/>
    <n v="1"/>
  </r>
  <r>
    <x v="513"/>
    <x v="119"/>
    <x v="119"/>
    <x v="3"/>
    <x v="840"/>
    <n v="1"/>
  </r>
  <r>
    <x v="513"/>
    <x v="119"/>
    <x v="119"/>
    <x v="3"/>
    <x v="597"/>
    <n v="1"/>
  </r>
  <r>
    <x v="513"/>
    <x v="119"/>
    <x v="119"/>
    <x v="3"/>
    <x v="66"/>
    <n v="3"/>
  </r>
  <r>
    <x v="513"/>
    <x v="119"/>
    <x v="119"/>
    <x v="3"/>
    <x v="18"/>
    <n v="3"/>
  </r>
  <r>
    <x v="513"/>
    <x v="119"/>
    <x v="119"/>
    <x v="3"/>
    <x v="257"/>
    <n v="2"/>
  </r>
  <r>
    <x v="513"/>
    <x v="119"/>
    <x v="119"/>
    <x v="3"/>
    <x v="362"/>
    <n v="2"/>
  </r>
  <r>
    <x v="513"/>
    <x v="119"/>
    <x v="119"/>
    <x v="3"/>
    <x v="449"/>
    <n v="1"/>
  </r>
  <r>
    <x v="513"/>
    <x v="119"/>
    <x v="119"/>
    <x v="3"/>
    <x v="584"/>
    <n v="1"/>
  </r>
  <r>
    <x v="513"/>
    <x v="120"/>
    <x v="120"/>
    <x v="3"/>
    <x v="670"/>
    <n v="1"/>
  </r>
  <r>
    <x v="513"/>
    <x v="120"/>
    <x v="120"/>
    <x v="3"/>
    <x v="504"/>
    <n v="1"/>
  </r>
  <r>
    <x v="513"/>
    <x v="120"/>
    <x v="120"/>
    <x v="3"/>
    <x v="947"/>
    <n v="2"/>
  </r>
  <r>
    <x v="513"/>
    <x v="120"/>
    <x v="120"/>
    <x v="3"/>
    <x v="26"/>
    <n v="1"/>
  </r>
  <r>
    <x v="513"/>
    <x v="120"/>
    <x v="120"/>
    <x v="3"/>
    <x v="132"/>
    <n v="7"/>
  </r>
  <r>
    <x v="513"/>
    <x v="120"/>
    <x v="120"/>
    <x v="3"/>
    <x v="456"/>
    <n v="3"/>
  </r>
  <r>
    <x v="513"/>
    <x v="120"/>
    <x v="120"/>
    <x v="3"/>
    <x v="297"/>
    <n v="4"/>
  </r>
  <r>
    <x v="513"/>
    <x v="120"/>
    <x v="120"/>
    <x v="3"/>
    <x v="363"/>
    <n v="1"/>
  </r>
  <r>
    <x v="513"/>
    <x v="120"/>
    <x v="120"/>
    <x v="3"/>
    <x v="860"/>
    <n v="2"/>
  </r>
  <r>
    <x v="513"/>
    <x v="120"/>
    <x v="120"/>
    <x v="3"/>
    <x v="190"/>
    <n v="3"/>
  </r>
  <r>
    <x v="513"/>
    <x v="120"/>
    <x v="120"/>
    <x v="3"/>
    <x v="461"/>
    <n v="1"/>
  </r>
  <r>
    <x v="513"/>
    <x v="120"/>
    <x v="120"/>
    <x v="3"/>
    <x v="56"/>
    <n v="2"/>
  </r>
  <r>
    <x v="513"/>
    <x v="120"/>
    <x v="120"/>
    <x v="3"/>
    <x v="86"/>
    <n v="1"/>
  </r>
  <r>
    <x v="513"/>
    <x v="120"/>
    <x v="120"/>
    <x v="3"/>
    <x v="182"/>
    <n v="1"/>
  </r>
  <r>
    <x v="513"/>
    <x v="120"/>
    <x v="120"/>
    <x v="3"/>
    <x v="58"/>
    <n v="4"/>
  </r>
  <r>
    <x v="513"/>
    <x v="120"/>
    <x v="120"/>
    <x v="3"/>
    <x v="314"/>
    <n v="3"/>
  </r>
  <r>
    <x v="513"/>
    <x v="120"/>
    <x v="120"/>
    <x v="3"/>
    <x v="215"/>
    <n v="3"/>
  </r>
  <r>
    <x v="513"/>
    <x v="120"/>
    <x v="120"/>
    <x v="3"/>
    <x v="59"/>
    <n v="1"/>
  </r>
  <r>
    <x v="513"/>
    <x v="120"/>
    <x v="120"/>
    <x v="3"/>
    <x v="249"/>
    <n v="1"/>
  </r>
  <r>
    <x v="513"/>
    <x v="120"/>
    <x v="120"/>
    <x v="3"/>
    <x v="427"/>
    <n v="3"/>
  </r>
  <r>
    <x v="513"/>
    <x v="120"/>
    <x v="120"/>
    <x v="3"/>
    <x v="536"/>
    <n v="2"/>
  </r>
  <r>
    <x v="513"/>
    <x v="120"/>
    <x v="120"/>
    <x v="3"/>
    <x v="103"/>
    <n v="1"/>
  </r>
  <r>
    <x v="513"/>
    <x v="120"/>
    <x v="120"/>
    <x v="3"/>
    <x v="250"/>
    <n v="1"/>
  </r>
  <r>
    <x v="513"/>
    <x v="120"/>
    <x v="120"/>
    <x v="3"/>
    <x v="252"/>
    <n v="3"/>
  </r>
  <r>
    <x v="513"/>
    <x v="120"/>
    <x v="120"/>
    <x v="3"/>
    <x v="946"/>
    <n v="3"/>
  </r>
  <r>
    <x v="513"/>
    <x v="120"/>
    <x v="120"/>
    <x v="3"/>
    <x v="863"/>
    <n v="4"/>
  </r>
  <r>
    <x v="513"/>
    <x v="120"/>
    <x v="120"/>
    <x v="3"/>
    <x v="597"/>
    <n v="1"/>
  </r>
  <r>
    <x v="513"/>
    <x v="120"/>
    <x v="120"/>
    <x v="3"/>
    <x v="66"/>
    <n v="2"/>
  </r>
  <r>
    <x v="513"/>
    <x v="120"/>
    <x v="120"/>
    <x v="3"/>
    <x v="18"/>
    <n v="2"/>
  </r>
  <r>
    <x v="513"/>
    <x v="120"/>
    <x v="120"/>
    <x v="3"/>
    <x v="193"/>
    <n v="5"/>
  </r>
  <r>
    <x v="513"/>
    <x v="120"/>
    <x v="120"/>
    <x v="3"/>
    <x v="498"/>
    <n v="1"/>
  </r>
  <r>
    <x v="513"/>
    <x v="120"/>
    <x v="120"/>
    <x v="3"/>
    <x v="948"/>
    <n v="1"/>
  </r>
  <r>
    <x v="513"/>
    <x v="120"/>
    <x v="120"/>
    <x v="3"/>
    <x v="240"/>
    <n v="1"/>
  </r>
  <r>
    <x v="513"/>
    <x v="120"/>
    <x v="120"/>
    <x v="3"/>
    <x v="362"/>
    <n v="2"/>
  </r>
  <r>
    <x v="513"/>
    <x v="120"/>
    <x v="120"/>
    <x v="3"/>
    <x v="208"/>
    <n v="3"/>
  </r>
  <r>
    <x v="513"/>
    <x v="120"/>
    <x v="120"/>
    <x v="3"/>
    <x v="806"/>
    <n v="1"/>
  </r>
  <r>
    <x v="513"/>
    <x v="120"/>
    <x v="120"/>
    <x v="3"/>
    <x v="449"/>
    <n v="3"/>
  </r>
  <r>
    <x v="513"/>
    <x v="120"/>
    <x v="120"/>
    <x v="3"/>
    <x v="584"/>
    <n v="12"/>
  </r>
  <r>
    <x v="513"/>
    <x v="120"/>
    <x v="120"/>
    <x v="3"/>
    <x v="595"/>
    <n v="2"/>
  </r>
  <r>
    <x v="513"/>
    <x v="120"/>
    <x v="120"/>
    <x v="3"/>
    <x v="583"/>
    <n v="1"/>
  </r>
  <r>
    <x v="513"/>
    <x v="1970"/>
    <x v="1865"/>
    <x v="3"/>
    <x v="860"/>
    <n v="1"/>
  </r>
  <r>
    <x v="513"/>
    <x v="126"/>
    <x v="126"/>
    <x v="3"/>
    <x v="311"/>
    <n v="1"/>
  </r>
  <r>
    <x v="513"/>
    <x v="126"/>
    <x v="126"/>
    <x v="3"/>
    <x v="295"/>
    <n v="1"/>
  </r>
  <r>
    <x v="513"/>
    <x v="126"/>
    <x v="126"/>
    <x v="3"/>
    <x v="2"/>
    <n v="2"/>
  </r>
  <r>
    <x v="513"/>
    <x v="126"/>
    <x v="126"/>
    <x v="3"/>
    <x v="220"/>
    <n v="4"/>
  </r>
  <r>
    <x v="513"/>
    <x v="126"/>
    <x v="126"/>
    <x v="3"/>
    <x v="56"/>
    <n v="3"/>
  </r>
  <r>
    <x v="513"/>
    <x v="126"/>
    <x v="126"/>
    <x v="3"/>
    <x v="38"/>
    <n v="3"/>
  </r>
  <r>
    <x v="513"/>
    <x v="126"/>
    <x v="126"/>
    <x v="3"/>
    <x v="517"/>
    <n v="2"/>
  </r>
  <r>
    <x v="513"/>
    <x v="127"/>
    <x v="127"/>
    <x v="3"/>
    <x v="136"/>
    <n v="1"/>
  </r>
  <r>
    <x v="513"/>
    <x v="127"/>
    <x v="127"/>
    <x v="3"/>
    <x v="431"/>
    <n v="1"/>
  </r>
  <r>
    <x v="513"/>
    <x v="127"/>
    <x v="127"/>
    <x v="3"/>
    <x v="190"/>
    <n v="2"/>
  </r>
  <r>
    <x v="513"/>
    <x v="1971"/>
    <x v="1866"/>
    <x v="3"/>
    <x v="237"/>
    <n v="1"/>
  </r>
  <r>
    <x v="513"/>
    <x v="320"/>
    <x v="317"/>
    <x v="3"/>
    <x v="297"/>
    <n v="1"/>
  </r>
  <r>
    <x v="513"/>
    <x v="421"/>
    <x v="407"/>
    <x v="3"/>
    <x v="193"/>
    <n v="33"/>
  </r>
  <r>
    <x v="513"/>
    <x v="421"/>
    <x v="407"/>
    <x v="3"/>
    <x v="240"/>
    <n v="33"/>
  </r>
  <r>
    <x v="513"/>
    <x v="421"/>
    <x v="407"/>
    <x v="3"/>
    <x v="583"/>
    <n v="2"/>
  </r>
  <r>
    <x v="513"/>
    <x v="129"/>
    <x v="129"/>
    <x v="3"/>
    <x v="297"/>
    <n v="3"/>
  </r>
  <r>
    <x v="513"/>
    <x v="129"/>
    <x v="129"/>
    <x v="3"/>
    <x v="850"/>
    <n v="126"/>
  </r>
  <r>
    <x v="513"/>
    <x v="129"/>
    <x v="129"/>
    <x v="3"/>
    <x v="700"/>
    <n v="18"/>
  </r>
  <r>
    <x v="513"/>
    <x v="129"/>
    <x v="129"/>
    <x v="3"/>
    <x v="190"/>
    <n v="54"/>
  </r>
  <r>
    <x v="513"/>
    <x v="129"/>
    <x v="129"/>
    <x v="3"/>
    <x v="220"/>
    <n v="6"/>
  </r>
  <r>
    <x v="513"/>
    <x v="130"/>
    <x v="130"/>
    <x v="3"/>
    <x v="297"/>
    <n v="3"/>
  </r>
  <r>
    <x v="513"/>
    <x v="130"/>
    <x v="130"/>
    <x v="3"/>
    <x v="850"/>
    <n v="126"/>
  </r>
  <r>
    <x v="513"/>
    <x v="130"/>
    <x v="130"/>
    <x v="3"/>
    <x v="700"/>
    <n v="18"/>
  </r>
  <r>
    <x v="513"/>
    <x v="130"/>
    <x v="130"/>
    <x v="3"/>
    <x v="190"/>
    <n v="54"/>
  </r>
  <r>
    <x v="513"/>
    <x v="130"/>
    <x v="130"/>
    <x v="3"/>
    <x v="220"/>
    <n v="6"/>
  </r>
  <r>
    <x v="513"/>
    <x v="131"/>
    <x v="131"/>
    <x v="3"/>
    <x v="43"/>
    <n v="1"/>
  </r>
  <r>
    <x v="513"/>
    <x v="131"/>
    <x v="131"/>
    <x v="3"/>
    <x v="136"/>
    <n v="30"/>
  </r>
  <r>
    <x v="513"/>
    <x v="131"/>
    <x v="131"/>
    <x v="3"/>
    <x v="850"/>
    <n v="35"/>
  </r>
  <r>
    <x v="513"/>
    <x v="131"/>
    <x v="131"/>
    <x v="3"/>
    <x v="220"/>
    <n v="50"/>
  </r>
  <r>
    <x v="513"/>
    <x v="131"/>
    <x v="131"/>
    <x v="3"/>
    <x v="441"/>
    <n v="3"/>
  </r>
  <r>
    <x v="513"/>
    <x v="131"/>
    <x v="131"/>
    <x v="3"/>
    <x v="193"/>
    <n v="66"/>
  </r>
  <r>
    <x v="513"/>
    <x v="131"/>
    <x v="131"/>
    <x v="3"/>
    <x v="240"/>
    <n v="50"/>
  </r>
  <r>
    <x v="513"/>
    <x v="131"/>
    <x v="131"/>
    <x v="3"/>
    <x v="583"/>
    <n v="3"/>
  </r>
  <r>
    <x v="513"/>
    <x v="132"/>
    <x v="132"/>
    <x v="3"/>
    <x v="949"/>
    <n v="1"/>
  </r>
  <r>
    <x v="513"/>
    <x v="132"/>
    <x v="132"/>
    <x v="3"/>
    <x v="136"/>
    <n v="1"/>
  </r>
  <r>
    <x v="513"/>
    <x v="132"/>
    <x v="132"/>
    <x v="3"/>
    <x v="860"/>
    <n v="2"/>
  </r>
  <r>
    <x v="513"/>
    <x v="132"/>
    <x v="132"/>
    <x v="3"/>
    <x v="850"/>
    <n v="1"/>
  </r>
  <r>
    <x v="513"/>
    <x v="132"/>
    <x v="132"/>
    <x v="3"/>
    <x v="190"/>
    <n v="1"/>
  </r>
  <r>
    <x v="513"/>
    <x v="132"/>
    <x v="132"/>
    <x v="3"/>
    <x v="461"/>
    <n v="1"/>
  </r>
  <r>
    <x v="513"/>
    <x v="132"/>
    <x v="132"/>
    <x v="3"/>
    <x v="56"/>
    <n v="1"/>
  </r>
  <r>
    <x v="513"/>
    <x v="132"/>
    <x v="132"/>
    <x v="3"/>
    <x v="58"/>
    <n v="1"/>
  </r>
  <r>
    <x v="513"/>
    <x v="132"/>
    <x v="132"/>
    <x v="3"/>
    <x v="427"/>
    <n v="1"/>
  </r>
  <r>
    <x v="513"/>
    <x v="132"/>
    <x v="132"/>
    <x v="3"/>
    <x v="597"/>
    <n v="1"/>
  </r>
  <r>
    <x v="513"/>
    <x v="132"/>
    <x v="132"/>
    <x v="3"/>
    <x v="66"/>
    <n v="1"/>
  </r>
  <r>
    <x v="513"/>
    <x v="132"/>
    <x v="132"/>
    <x v="3"/>
    <x v="208"/>
    <n v="2"/>
  </r>
  <r>
    <x v="513"/>
    <x v="132"/>
    <x v="132"/>
    <x v="3"/>
    <x v="449"/>
    <n v="1"/>
  </r>
  <r>
    <x v="513"/>
    <x v="132"/>
    <x v="132"/>
    <x v="3"/>
    <x v="584"/>
    <n v="2"/>
  </r>
  <r>
    <x v="513"/>
    <x v="133"/>
    <x v="133"/>
    <x v="3"/>
    <x v="275"/>
    <n v="650"/>
  </r>
  <r>
    <x v="513"/>
    <x v="133"/>
    <x v="133"/>
    <x v="3"/>
    <x v="456"/>
    <n v="35"/>
  </r>
  <r>
    <x v="513"/>
    <x v="133"/>
    <x v="133"/>
    <x v="3"/>
    <x v="297"/>
    <n v="22"/>
  </r>
  <r>
    <x v="513"/>
    <x v="133"/>
    <x v="133"/>
    <x v="3"/>
    <x v="680"/>
    <n v="166"/>
  </r>
  <r>
    <x v="513"/>
    <x v="133"/>
    <x v="133"/>
    <x v="3"/>
    <x v="190"/>
    <n v="43"/>
  </r>
  <r>
    <x v="513"/>
    <x v="133"/>
    <x v="133"/>
    <x v="3"/>
    <x v="220"/>
    <n v="390"/>
  </r>
  <r>
    <x v="513"/>
    <x v="134"/>
    <x v="134"/>
    <x v="3"/>
    <x v="275"/>
    <n v="650"/>
  </r>
  <r>
    <x v="513"/>
    <x v="134"/>
    <x v="134"/>
    <x v="3"/>
    <x v="456"/>
    <n v="35"/>
  </r>
  <r>
    <x v="513"/>
    <x v="134"/>
    <x v="134"/>
    <x v="3"/>
    <x v="297"/>
    <n v="22"/>
  </r>
  <r>
    <x v="513"/>
    <x v="134"/>
    <x v="134"/>
    <x v="3"/>
    <x v="680"/>
    <n v="166"/>
  </r>
  <r>
    <x v="513"/>
    <x v="134"/>
    <x v="134"/>
    <x v="3"/>
    <x v="190"/>
    <n v="43"/>
  </r>
  <r>
    <x v="513"/>
    <x v="134"/>
    <x v="134"/>
    <x v="3"/>
    <x v="220"/>
    <n v="390"/>
  </r>
  <r>
    <x v="513"/>
    <x v="422"/>
    <x v="408"/>
    <x v="3"/>
    <x v="858"/>
    <n v="10"/>
  </r>
  <r>
    <x v="513"/>
    <x v="423"/>
    <x v="409"/>
    <x v="3"/>
    <x v="205"/>
    <n v="5"/>
  </r>
  <r>
    <x v="513"/>
    <x v="409"/>
    <x v="395"/>
    <x v="3"/>
    <x v="136"/>
    <n v="2"/>
  </r>
  <r>
    <x v="513"/>
    <x v="409"/>
    <x v="395"/>
    <x v="3"/>
    <x v="193"/>
    <n v="1"/>
  </r>
  <r>
    <x v="513"/>
    <x v="409"/>
    <x v="395"/>
    <x v="3"/>
    <x v="240"/>
    <n v="4"/>
  </r>
  <r>
    <x v="513"/>
    <x v="341"/>
    <x v="337"/>
    <x v="3"/>
    <x v="860"/>
    <n v="7"/>
  </r>
  <r>
    <x v="513"/>
    <x v="341"/>
    <x v="337"/>
    <x v="3"/>
    <x v="193"/>
    <n v="24"/>
  </r>
  <r>
    <x v="513"/>
    <x v="341"/>
    <x v="337"/>
    <x v="3"/>
    <x v="362"/>
    <n v="8"/>
  </r>
  <r>
    <x v="513"/>
    <x v="341"/>
    <x v="337"/>
    <x v="3"/>
    <x v="584"/>
    <n v="5"/>
  </r>
  <r>
    <x v="513"/>
    <x v="341"/>
    <x v="337"/>
    <x v="3"/>
    <x v="638"/>
    <n v="5"/>
  </r>
  <r>
    <x v="513"/>
    <x v="342"/>
    <x v="338"/>
    <x v="3"/>
    <x v="860"/>
    <n v="30"/>
  </r>
  <r>
    <x v="513"/>
    <x v="342"/>
    <x v="338"/>
    <x v="3"/>
    <x v="193"/>
    <n v="10"/>
  </r>
  <r>
    <x v="513"/>
    <x v="342"/>
    <x v="338"/>
    <x v="3"/>
    <x v="584"/>
    <n v="9"/>
  </r>
  <r>
    <x v="513"/>
    <x v="343"/>
    <x v="339"/>
    <x v="3"/>
    <x v="860"/>
    <n v="10"/>
  </r>
  <r>
    <x v="513"/>
    <x v="343"/>
    <x v="339"/>
    <x v="3"/>
    <x v="128"/>
    <n v="10"/>
  </r>
  <r>
    <x v="513"/>
    <x v="343"/>
    <x v="339"/>
    <x v="3"/>
    <x v="220"/>
    <n v="4"/>
  </r>
  <r>
    <x v="513"/>
    <x v="343"/>
    <x v="339"/>
    <x v="3"/>
    <x v="193"/>
    <n v="8"/>
  </r>
  <r>
    <x v="513"/>
    <x v="344"/>
    <x v="340"/>
    <x v="3"/>
    <x v="860"/>
    <n v="30"/>
  </r>
  <r>
    <x v="513"/>
    <x v="345"/>
    <x v="341"/>
    <x v="3"/>
    <x v="860"/>
    <n v="18"/>
  </r>
  <r>
    <x v="513"/>
    <x v="345"/>
    <x v="341"/>
    <x v="3"/>
    <x v="193"/>
    <n v="10"/>
  </r>
  <r>
    <x v="513"/>
    <x v="346"/>
    <x v="342"/>
    <x v="3"/>
    <x v="860"/>
    <n v="28"/>
  </r>
  <r>
    <x v="513"/>
    <x v="346"/>
    <x v="342"/>
    <x v="3"/>
    <x v="193"/>
    <n v="12"/>
  </r>
  <r>
    <x v="513"/>
    <x v="347"/>
    <x v="343"/>
    <x v="3"/>
    <x v="860"/>
    <n v="8"/>
  </r>
  <r>
    <x v="513"/>
    <x v="347"/>
    <x v="343"/>
    <x v="3"/>
    <x v="193"/>
    <n v="4"/>
  </r>
  <r>
    <x v="513"/>
    <x v="348"/>
    <x v="344"/>
    <x v="3"/>
    <x v="860"/>
    <n v="11"/>
  </r>
  <r>
    <x v="513"/>
    <x v="348"/>
    <x v="344"/>
    <x v="3"/>
    <x v="193"/>
    <n v="30"/>
  </r>
  <r>
    <x v="513"/>
    <x v="348"/>
    <x v="344"/>
    <x v="3"/>
    <x v="362"/>
    <n v="5"/>
  </r>
  <r>
    <x v="513"/>
    <x v="348"/>
    <x v="344"/>
    <x v="3"/>
    <x v="584"/>
    <n v="18"/>
  </r>
  <r>
    <x v="513"/>
    <x v="623"/>
    <x v="600"/>
    <x v="3"/>
    <x v="860"/>
    <n v="11"/>
  </r>
  <r>
    <x v="513"/>
    <x v="623"/>
    <x v="600"/>
    <x v="3"/>
    <x v="193"/>
    <n v="8"/>
  </r>
  <r>
    <x v="513"/>
    <x v="135"/>
    <x v="135"/>
    <x v="3"/>
    <x v="860"/>
    <n v="5"/>
  </r>
  <r>
    <x v="513"/>
    <x v="135"/>
    <x v="135"/>
    <x v="3"/>
    <x v="850"/>
    <n v="15"/>
  </r>
  <r>
    <x v="513"/>
    <x v="135"/>
    <x v="135"/>
    <x v="3"/>
    <x v="190"/>
    <n v="16"/>
  </r>
  <r>
    <x v="513"/>
    <x v="135"/>
    <x v="135"/>
    <x v="3"/>
    <x v="220"/>
    <n v="24"/>
  </r>
  <r>
    <x v="513"/>
    <x v="135"/>
    <x v="135"/>
    <x v="3"/>
    <x v="461"/>
    <n v="2"/>
  </r>
  <r>
    <x v="513"/>
    <x v="135"/>
    <x v="135"/>
    <x v="3"/>
    <x v="56"/>
    <n v="1"/>
  </r>
  <r>
    <x v="513"/>
    <x v="135"/>
    <x v="135"/>
    <x v="3"/>
    <x v="86"/>
    <n v="2"/>
  </r>
  <r>
    <x v="513"/>
    <x v="135"/>
    <x v="135"/>
    <x v="3"/>
    <x v="58"/>
    <n v="1"/>
  </r>
  <r>
    <x v="513"/>
    <x v="135"/>
    <x v="135"/>
    <x v="3"/>
    <x v="249"/>
    <n v="4"/>
  </r>
  <r>
    <x v="513"/>
    <x v="135"/>
    <x v="135"/>
    <x v="3"/>
    <x v="427"/>
    <n v="8"/>
  </r>
  <r>
    <x v="513"/>
    <x v="135"/>
    <x v="135"/>
    <x v="3"/>
    <x v="103"/>
    <n v="1"/>
  </r>
  <r>
    <x v="513"/>
    <x v="135"/>
    <x v="135"/>
    <x v="3"/>
    <x v="250"/>
    <n v="1"/>
  </r>
  <r>
    <x v="513"/>
    <x v="135"/>
    <x v="135"/>
    <x v="3"/>
    <x v="252"/>
    <n v="1"/>
  </r>
  <r>
    <x v="513"/>
    <x v="135"/>
    <x v="135"/>
    <x v="3"/>
    <x v="946"/>
    <n v="1"/>
  </r>
  <r>
    <x v="513"/>
    <x v="135"/>
    <x v="135"/>
    <x v="3"/>
    <x v="863"/>
    <n v="2"/>
  </r>
  <r>
    <x v="513"/>
    <x v="135"/>
    <x v="135"/>
    <x v="3"/>
    <x v="597"/>
    <n v="1"/>
  </r>
  <r>
    <x v="513"/>
    <x v="135"/>
    <x v="135"/>
    <x v="3"/>
    <x v="66"/>
    <n v="1"/>
  </r>
  <r>
    <x v="513"/>
    <x v="135"/>
    <x v="135"/>
    <x v="3"/>
    <x v="18"/>
    <n v="1"/>
  </r>
  <r>
    <x v="513"/>
    <x v="135"/>
    <x v="135"/>
    <x v="3"/>
    <x v="193"/>
    <n v="4"/>
  </r>
  <r>
    <x v="513"/>
    <x v="135"/>
    <x v="135"/>
    <x v="3"/>
    <x v="240"/>
    <n v="3"/>
  </r>
  <r>
    <x v="513"/>
    <x v="135"/>
    <x v="135"/>
    <x v="3"/>
    <x v="208"/>
    <n v="10"/>
  </r>
  <r>
    <x v="513"/>
    <x v="135"/>
    <x v="135"/>
    <x v="3"/>
    <x v="449"/>
    <n v="5"/>
  </r>
  <r>
    <x v="513"/>
    <x v="496"/>
    <x v="477"/>
    <x v="3"/>
    <x v="595"/>
    <n v="6"/>
  </r>
  <r>
    <x v="513"/>
    <x v="349"/>
    <x v="345"/>
    <x v="3"/>
    <x v="220"/>
    <n v="8"/>
  </r>
  <r>
    <x v="513"/>
    <x v="716"/>
    <x v="684"/>
    <x v="3"/>
    <x v="56"/>
    <n v="1"/>
  </r>
  <r>
    <x v="513"/>
    <x v="136"/>
    <x v="136"/>
    <x v="3"/>
    <x v="220"/>
    <n v="270"/>
  </r>
  <r>
    <x v="513"/>
    <x v="136"/>
    <x v="136"/>
    <x v="3"/>
    <x v="950"/>
    <n v="4"/>
  </r>
  <r>
    <x v="513"/>
    <x v="136"/>
    <x v="136"/>
    <x v="3"/>
    <x v="536"/>
    <n v="14"/>
  </r>
  <r>
    <x v="513"/>
    <x v="350"/>
    <x v="346"/>
    <x v="3"/>
    <x v="860"/>
    <n v="100"/>
  </r>
  <r>
    <x v="513"/>
    <x v="137"/>
    <x v="137"/>
    <x v="3"/>
    <x v="680"/>
    <n v="5"/>
  </r>
  <r>
    <x v="513"/>
    <x v="137"/>
    <x v="137"/>
    <x v="3"/>
    <x v="806"/>
    <n v="6"/>
  </r>
  <r>
    <x v="513"/>
    <x v="351"/>
    <x v="347"/>
    <x v="3"/>
    <x v="860"/>
    <n v="4"/>
  </r>
  <r>
    <x v="513"/>
    <x v="351"/>
    <x v="347"/>
    <x v="3"/>
    <x v="193"/>
    <n v="2"/>
  </r>
  <r>
    <x v="513"/>
    <x v="351"/>
    <x v="347"/>
    <x v="3"/>
    <x v="205"/>
    <n v="4.5"/>
  </r>
  <r>
    <x v="513"/>
    <x v="352"/>
    <x v="348"/>
    <x v="3"/>
    <x v="860"/>
    <n v="18"/>
  </r>
  <r>
    <x v="513"/>
    <x v="352"/>
    <x v="348"/>
    <x v="3"/>
    <x v="193"/>
    <n v="8"/>
  </r>
  <r>
    <x v="513"/>
    <x v="1412"/>
    <x v="1325"/>
    <x v="3"/>
    <x v="128"/>
    <n v="10"/>
  </r>
  <r>
    <x v="513"/>
    <x v="1412"/>
    <x v="1325"/>
    <x v="3"/>
    <x v="680"/>
    <n v="5"/>
  </r>
  <r>
    <x v="513"/>
    <x v="1412"/>
    <x v="1325"/>
    <x v="3"/>
    <x v="257"/>
    <n v="24"/>
  </r>
  <r>
    <x v="513"/>
    <x v="322"/>
    <x v="319"/>
    <x v="3"/>
    <x v="680"/>
    <n v="3"/>
  </r>
  <r>
    <x v="513"/>
    <x v="322"/>
    <x v="319"/>
    <x v="3"/>
    <x v="461"/>
    <n v="1"/>
  </r>
  <r>
    <x v="513"/>
    <x v="322"/>
    <x v="319"/>
    <x v="3"/>
    <x v="56"/>
    <n v="2"/>
  </r>
  <r>
    <x v="513"/>
    <x v="322"/>
    <x v="319"/>
    <x v="3"/>
    <x v="182"/>
    <n v="10"/>
  </r>
  <r>
    <x v="513"/>
    <x v="322"/>
    <x v="319"/>
    <x v="3"/>
    <x v="58"/>
    <n v="8"/>
  </r>
  <r>
    <x v="513"/>
    <x v="322"/>
    <x v="319"/>
    <x v="3"/>
    <x v="252"/>
    <n v="5"/>
  </r>
  <r>
    <x v="513"/>
    <x v="322"/>
    <x v="319"/>
    <x v="3"/>
    <x v="946"/>
    <n v="5"/>
  </r>
  <r>
    <x v="513"/>
    <x v="322"/>
    <x v="319"/>
    <x v="3"/>
    <x v="863"/>
    <n v="5"/>
  </r>
  <r>
    <x v="513"/>
    <x v="322"/>
    <x v="319"/>
    <x v="3"/>
    <x v="362"/>
    <n v="4"/>
  </r>
  <r>
    <x v="513"/>
    <x v="322"/>
    <x v="319"/>
    <x v="3"/>
    <x v="449"/>
    <n v="6"/>
  </r>
  <r>
    <x v="513"/>
    <x v="322"/>
    <x v="319"/>
    <x v="3"/>
    <x v="584"/>
    <n v="38"/>
  </r>
  <r>
    <x v="513"/>
    <x v="322"/>
    <x v="319"/>
    <x v="3"/>
    <x v="595"/>
    <n v="1"/>
  </r>
  <r>
    <x v="513"/>
    <x v="353"/>
    <x v="349"/>
    <x v="3"/>
    <x v="220"/>
    <n v="4"/>
  </r>
  <r>
    <x v="513"/>
    <x v="353"/>
    <x v="349"/>
    <x v="3"/>
    <x v="950"/>
    <n v="5"/>
  </r>
  <r>
    <x v="513"/>
    <x v="353"/>
    <x v="349"/>
    <x v="3"/>
    <x v="425"/>
    <n v="3"/>
  </r>
  <r>
    <x v="513"/>
    <x v="139"/>
    <x v="139"/>
    <x v="3"/>
    <x v="58"/>
    <n v="2"/>
  </r>
  <r>
    <x v="513"/>
    <x v="140"/>
    <x v="140"/>
    <x v="3"/>
    <x v="950"/>
    <n v="8"/>
  </r>
  <r>
    <x v="513"/>
    <x v="140"/>
    <x v="140"/>
    <x v="3"/>
    <x v="550"/>
    <n v="62"/>
  </r>
  <r>
    <x v="513"/>
    <x v="140"/>
    <x v="140"/>
    <x v="3"/>
    <x v="427"/>
    <n v="8"/>
  </r>
  <r>
    <x v="513"/>
    <x v="140"/>
    <x v="140"/>
    <x v="3"/>
    <x v="536"/>
    <n v="30"/>
  </r>
  <r>
    <x v="513"/>
    <x v="140"/>
    <x v="140"/>
    <x v="3"/>
    <x v="240"/>
    <n v="2"/>
  </r>
  <r>
    <x v="513"/>
    <x v="140"/>
    <x v="140"/>
    <x v="3"/>
    <x v="205"/>
    <n v="2"/>
  </r>
  <r>
    <x v="513"/>
    <x v="1185"/>
    <x v="1111"/>
    <x v="3"/>
    <x v="41"/>
    <n v="1"/>
  </r>
  <r>
    <x v="513"/>
    <x v="141"/>
    <x v="141"/>
    <x v="3"/>
    <x v="858"/>
    <n v="3"/>
  </r>
  <r>
    <x v="513"/>
    <x v="141"/>
    <x v="141"/>
    <x v="3"/>
    <x v="550"/>
    <n v="101"/>
  </r>
  <r>
    <x v="513"/>
    <x v="141"/>
    <x v="141"/>
    <x v="3"/>
    <x v="58"/>
    <n v="125"/>
  </r>
  <r>
    <x v="513"/>
    <x v="141"/>
    <x v="141"/>
    <x v="3"/>
    <x v="215"/>
    <n v="40"/>
  </r>
  <r>
    <x v="513"/>
    <x v="141"/>
    <x v="141"/>
    <x v="3"/>
    <x v="427"/>
    <n v="24"/>
  </r>
  <r>
    <x v="513"/>
    <x v="141"/>
    <x v="141"/>
    <x v="3"/>
    <x v="441"/>
    <n v="22"/>
  </r>
  <r>
    <x v="513"/>
    <x v="141"/>
    <x v="141"/>
    <x v="3"/>
    <x v="65"/>
    <n v="158"/>
  </r>
  <r>
    <x v="513"/>
    <x v="141"/>
    <x v="141"/>
    <x v="3"/>
    <x v="840"/>
    <n v="44"/>
  </r>
  <r>
    <x v="513"/>
    <x v="141"/>
    <x v="141"/>
    <x v="3"/>
    <x v="597"/>
    <n v="7"/>
  </r>
  <r>
    <x v="513"/>
    <x v="141"/>
    <x v="141"/>
    <x v="3"/>
    <x v="18"/>
    <n v="22"/>
  </r>
  <r>
    <x v="513"/>
    <x v="141"/>
    <x v="141"/>
    <x v="3"/>
    <x v="193"/>
    <n v="47"/>
  </r>
  <r>
    <x v="513"/>
    <x v="141"/>
    <x v="141"/>
    <x v="3"/>
    <x v="191"/>
    <n v="57"/>
  </r>
  <r>
    <x v="513"/>
    <x v="141"/>
    <x v="141"/>
    <x v="3"/>
    <x v="843"/>
    <n v="19"/>
  </r>
  <r>
    <x v="513"/>
    <x v="141"/>
    <x v="141"/>
    <x v="3"/>
    <x v="948"/>
    <n v="14"/>
  </r>
  <r>
    <x v="513"/>
    <x v="141"/>
    <x v="141"/>
    <x v="3"/>
    <x v="240"/>
    <n v="20"/>
  </r>
  <r>
    <x v="513"/>
    <x v="974"/>
    <x v="914"/>
    <x v="3"/>
    <x v="219"/>
    <n v="5"/>
  </r>
  <r>
    <x v="513"/>
    <x v="974"/>
    <x v="914"/>
    <x v="3"/>
    <x v="193"/>
    <n v="2"/>
  </r>
  <r>
    <x v="513"/>
    <x v="974"/>
    <x v="914"/>
    <x v="3"/>
    <x v="362"/>
    <n v="16"/>
  </r>
  <r>
    <x v="513"/>
    <x v="974"/>
    <x v="914"/>
    <x v="3"/>
    <x v="584"/>
    <n v="16"/>
  </r>
  <r>
    <x v="513"/>
    <x v="142"/>
    <x v="142"/>
    <x v="3"/>
    <x v="111"/>
    <n v="3"/>
  </r>
  <r>
    <x v="513"/>
    <x v="142"/>
    <x v="142"/>
    <x v="3"/>
    <x v="12"/>
    <n v="6"/>
  </r>
  <r>
    <x v="513"/>
    <x v="142"/>
    <x v="142"/>
    <x v="3"/>
    <x v="208"/>
    <n v="1"/>
  </r>
  <r>
    <x v="513"/>
    <x v="142"/>
    <x v="142"/>
    <x v="3"/>
    <x v="584"/>
    <n v="2"/>
  </r>
  <r>
    <x v="513"/>
    <x v="556"/>
    <x v="534"/>
    <x v="3"/>
    <x v="314"/>
    <n v="14"/>
  </r>
  <r>
    <x v="513"/>
    <x v="556"/>
    <x v="534"/>
    <x v="3"/>
    <x v="100"/>
    <n v="0.5"/>
  </r>
  <r>
    <x v="513"/>
    <x v="144"/>
    <x v="144"/>
    <x v="3"/>
    <x v="182"/>
    <n v="4"/>
  </r>
  <r>
    <x v="513"/>
    <x v="144"/>
    <x v="144"/>
    <x v="3"/>
    <x v="58"/>
    <n v="10"/>
  </r>
  <r>
    <x v="513"/>
    <x v="144"/>
    <x v="144"/>
    <x v="3"/>
    <x v="282"/>
    <n v="2"/>
  </r>
  <r>
    <x v="513"/>
    <x v="144"/>
    <x v="144"/>
    <x v="3"/>
    <x v="103"/>
    <n v="4"/>
  </r>
  <r>
    <x v="513"/>
    <x v="144"/>
    <x v="144"/>
    <x v="3"/>
    <x v="250"/>
    <n v="4"/>
  </r>
  <r>
    <x v="513"/>
    <x v="144"/>
    <x v="144"/>
    <x v="3"/>
    <x v="252"/>
    <n v="12"/>
  </r>
  <r>
    <x v="513"/>
    <x v="144"/>
    <x v="144"/>
    <x v="3"/>
    <x v="946"/>
    <n v="12"/>
  </r>
  <r>
    <x v="513"/>
    <x v="144"/>
    <x v="144"/>
    <x v="3"/>
    <x v="863"/>
    <n v="16"/>
  </r>
  <r>
    <x v="513"/>
    <x v="144"/>
    <x v="144"/>
    <x v="3"/>
    <x v="66"/>
    <n v="7"/>
  </r>
  <r>
    <x v="513"/>
    <x v="144"/>
    <x v="144"/>
    <x v="3"/>
    <x v="193"/>
    <n v="25"/>
  </r>
  <r>
    <x v="513"/>
    <x v="144"/>
    <x v="144"/>
    <x v="3"/>
    <x v="240"/>
    <n v="12"/>
  </r>
  <r>
    <x v="513"/>
    <x v="144"/>
    <x v="144"/>
    <x v="3"/>
    <x v="205"/>
    <n v="4"/>
  </r>
  <r>
    <x v="513"/>
    <x v="144"/>
    <x v="144"/>
    <x v="3"/>
    <x v="362"/>
    <n v="4"/>
  </r>
  <r>
    <x v="513"/>
    <x v="144"/>
    <x v="144"/>
    <x v="3"/>
    <x v="208"/>
    <n v="10"/>
  </r>
  <r>
    <x v="513"/>
    <x v="144"/>
    <x v="144"/>
    <x v="3"/>
    <x v="344"/>
    <n v="4"/>
  </r>
  <r>
    <x v="513"/>
    <x v="144"/>
    <x v="144"/>
    <x v="3"/>
    <x v="449"/>
    <n v="12"/>
  </r>
  <r>
    <x v="513"/>
    <x v="144"/>
    <x v="144"/>
    <x v="3"/>
    <x v="270"/>
    <n v="110"/>
  </r>
  <r>
    <x v="513"/>
    <x v="145"/>
    <x v="145"/>
    <x v="3"/>
    <x v="111"/>
    <n v="90"/>
  </r>
  <r>
    <x v="513"/>
    <x v="323"/>
    <x v="320"/>
    <x v="3"/>
    <x v="59"/>
    <n v="1"/>
  </r>
  <r>
    <x v="513"/>
    <x v="323"/>
    <x v="320"/>
    <x v="3"/>
    <x v="249"/>
    <n v="3"/>
  </r>
  <r>
    <x v="513"/>
    <x v="323"/>
    <x v="320"/>
    <x v="3"/>
    <x v="103"/>
    <n v="1"/>
  </r>
  <r>
    <x v="513"/>
    <x v="323"/>
    <x v="320"/>
    <x v="3"/>
    <x v="250"/>
    <n v="1"/>
  </r>
  <r>
    <x v="513"/>
    <x v="323"/>
    <x v="320"/>
    <x v="3"/>
    <x v="863"/>
    <n v="1"/>
  </r>
  <r>
    <x v="513"/>
    <x v="323"/>
    <x v="320"/>
    <x v="3"/>
    <x v="597"/>
    <n v="1"/>
  </r>
  <r>
    <x v="513"/>
    <x v="323"/>
    <x v="320"/>
    <x v="3"/>
    <x v="66"/>
    <n v="5"/>
  </r>
  <r>
    <x v="513"/>
    <x v="323"/>
    <x v="320"/>
    <x v="3"/>
    <x v="193"/>
    <n v="13"/>
  </r>
  <r>
    <x v="513"/>
    <x v="323"/>
    <x v="320"/>
    <x v="3"/>
    <x v="498"/>
    <n v="1"/>
  </r>
  <r>
    <x v="513"/>
    <x v="323"/>
    <x v="320"/>
    <x v="3"/>
    <x v="948"/>
    <n v="1"/>
  </r>
  <r>
    <x v="513"/>
    <x v="323"/>
    <x v="320"/>
    <x v="3"/>
    <x v="240"/>
    <n v="1"/>
  </r>
  <r>
    <x v="513"/>
    <x v="323"/>
    <x v="320"/>
    <x v="3"/>
    <x v="611"/>
    <n v="2"/>
  </r>
  <r>
    <x v="513"/>
    <x v="146"/>
    <x v="146"/>
    <x v="3"/>
    <x v="249"/>
    <n v="3"/>
  </r>
  <r>
    <x v="513"/>
    <x v="146"/>
    <x v="146"/>
    <x v="3"/>
    <x v="103"/>
    <n v="1"/>
  </r>
  <r>
    <x v="513"/>
    <x v="146"/>
    <x v="146"/>
    <x v="3"/>
    <x v="250"/>
    <n v="1"/>
  </r>
  <r>
    <x v="513"/>
    <x v="146"/>
    <x v="146"/>
    <x v="3"/>
    <x v="863"/>
    <n v="1"/>
  </r>
  <r>
    <x v="513"/>
    <x v="146"/>
    <x v="146"/>
    <x v="3"/>
    <x v="597"/>
    <n v="1"/>
  </r>
  <r>
    <x v="513"/>
    <x v="146"/>
    <x v="146"/>
    <x v="3"/>
    <x v="66"/>
    <n v="4"/>
  </r>
  <r>
    <x v="513"/>
    <x v="146"/>
    <x v="146"/>
    <x v="3"/>
    <x v="193"/>
    <n v="13"/>
  </r>
  <r>
    <x v="513"/>
    <x v="146"/>
    <x v="146"/>
    <x v="3"/>
    <x v="498"/>
    <n v="1"/>
  </r>
  <r>
    <x v="513"/>
    <x v="146"/>
    <x v="146"/>
    <x v="3"/>
    <x v="948"/>
    <n v="1"/>
  </r>
  <r>
    <x v="513"/>
    <x v="146"/>
    <x v="146"/>
    <x v="3"/>
    <x v="240"/>
    <n v="1"/>
  </r>
  <r>
    <x v="513"/>
    <x v="147"/>
    <x v="147"/>
    <x v="3"/>
    <x v="332"/>
    <n v="3"/>
  </r>
  <r>
    <x v="513"/>
    <x v="147"/>
    <x v="147"/>
    <x v="3"/>
    <x v="208"/>
    <n v="2"/>
  </r>
  <r>
    <x v="513"/>
    <x v="147"/>
    <x v="147"/>
    <x v="3"/>
    <x v="509"/>
    <n v="7"/>
  </r>
  <r>
    <x v="513"/>
    <x v="148"/>
    <x v="148"/>
    <x v="3"/>
    <x v="59"/>
    <n v="1"/>
  </r>
  <r>
    <x v="513"/>
    <x v="148"/>
    <x v="148"/>
    <x v="3"/>
    <x v="103"/>
    <n v="1"/>
  </r>
  <r>
    <x v="513"/>
    <x v="148"/>
    <x v="148"/>
    <x v="3"/>
    <x v="250"/>
    <n v="1"/>
  </r>
  <r>
    <x v="513"/>
    <x v="148"/>
    <x v="148"/>
    <x v="3"/>
    <x v="863"/>
    <n v="1"/>
  </r>
  <r>
    <x v="513"/>
    <x v="148"/>
    <x v="148"/>
    <x v="3"/>
    <x v="597"/>
    <n v="1"/>
  </r>
  <r>
    <x v="513"/>
    <x v="148"/>
    <x v="148"/>
    <x v="3"/>
    <x v="66"/>
    <n v="1"/>
  </r>
  <r>
    <x v="513"/>
    <x v="148"/>
    <x v="148"/>
    <x v="3"/>
    <x v="18"/>
    <n v="1"/>
  </r>
  <r>
    <x v="513"/>
    <x v="148"/>
    <x v="148"/>
    <x v="3"/>
    <x v="193"/>
    <n v="3"/>
  </r>
  <r>
    <x v="513"/>
    <x v="148"/>
    <x v="148"/>
    <x v="3"/>
    <x v="208"/>
    <n v="3"/>
  </r>
  <r>
    <x v="513"/>
    <x v="149"/>
    <x v="149"/>
    <x v="3"/>
    <x v="314"/>
    <n v="25"/>
  </r>
  <r>
    <x v="513"/>
    <x v="149"/>
    <x v="149"/>
    <x v="3"/>
    <x v="215"/>
    <n v="25"/>
  </r>
  <r>
    <x v="513"/>
    <x v="149"/>
    <x v="149"/>
    <x v="3"/>
    <x v="59"/>
    <n v="25"/>
  </r>
  <r>
    <x v="513"/>
    <x v="149"/>
    <x v="149"/>
    <x v="3"/>
    <x v="111"/>
    <n v="5"/>
  </r>
  <r>
    <x v="513"/>
    <x v="149"/>
    <x v="149"/>
    <x v="3"/>
    <x v="249"/>
    <n v="32"/>
  </r>
  <r>
    <x v="513"/>
    <x v="149"/>
    <x v="149"/>
    <x v="3"/>
    <x v="12"/>
    <n v="5"/>
  </r>
  <r>
    <x v="513"/>
    <x v="149"/>
    <x v="149"/>
    <x v="3"/>
    <x v="759"/>
    <n v="25"/>
  </r>
  <r>
    <x v="513"/>
    <x v="149"/>
    <x v="149"/>
    <x v="3"/>
    <x v="427"/>
    <n v="100"/>
  </r>
  <r>
    <x v="513"/>
    <x v="149"/>
    <x v="149"/>
    <x v="3"/>
    <x v="536"/>
    <n v="25"/>
  </r>
  <r>
    <x v="513"/>
    <x v="149"/>
    <x v="149"/>
    <x v="3"/>
    <x v="103"/>
    <n v="25"/>
  </r>
  <r>
    <x v="513"/>
    <x v="149"/>
    <x v="149"/>
    <x v="3"/>
    <x v="250"/>
    <n v="25"/>
  </r>
  <r>
    <x v="513"/>
    <x v="149"/>
    <x v="149"/>
    <x v="3"/>
    <x v="252"/>
    <n v="80"/>
  </r>
  <r>
    <x v="513"/>
    <x v="149"/>
    <x v="149"/>
    <x v="3"/>
    <x v="946"/>
    <n v="80"/>
  </r>
  <r>
    <x v="513"/>
    <x v="149"/>
    <x v="149"/>
    <x v="3"/>
    <x v="863"/>
    <n v="105"/>
  </r>
  <r>
    <x v="513"/>
    <x v="149"/>
    <x v="149"/>
    <x v="3"/>
    <x v="840"/>
    <n v="25"/>
  </r>
  <r>
    <x v="513"/>
    <x v="149"/>
    <x v="149"/>
    <x v="3"/>
    <x v="597"/>
    <n v="20"/>
  </r>
  <r>
    <x v="513"/>
    <x v="149"/>
    <x v="149"/>
    <x v="3"/>
    <x v="66"/>
    <n v="60"/>
  </r>
  <r>
    <x v="513"/>
    <x v="149"/>
    <x v="149"/>
    <x v="3"/>
    <x v="18"/>
    <n v="60"/>
  </r>
  <r>
    <x v="513"/>
    <x v="149"/>
    <x v="149"/>
    <x v="3"/>
    <x v="193"/>
    <n v="125"/>
  </r>
  <r>
    <x v="513"/>
    <x v="149"/>
    <x v="149"/>
    <x v="3"/>
    <x v="324"/>
    <n v="25"/>
  </r>
  <r>
    <x v="513"/>
    <x v="149"/>
    <x v="149"/>
    <x v="3"/>
    <x v="498"/>
    <n v="1"/>
  </r>
  <r>
    <x v="513"/>
    <x v="149"/>
    <x v="149"/>
    <x v="3"/>
    <x v="948"/>
    <n v="1"/>
  </r>
  <r>
    <x v="513"/>
    <x v="149"/>
    <x v="149"/>
    <x v="3"/>
    <x v="240"/>
    <n v="126"/>
  </r>
  <r>
    <x v="513"/>
    <x v="149"/>
    <x v="149"/>
    <x v="3"/>
    <x v="362"/>
    <n v="24"/>
  </r>
  <r>
    <x v="513"/>
    <x v="149"/>
    <x v="149"/>
    <x v="3"/>
    <x v="208"/>
    <n v="120"/>
  </r>
  <r>
    <x v="513"/>
    <x v="149"/>
    <x v="149"/>
    <x v="3"/>
    <x v="806"/>
    <n v="10"/>
  </r>
  <r>
    <x v="513"/>
    <x v="149"/>
    <x v="149"/>
    <x v="3"/>
    <x v="449"/>
    <n v="100"/>
  </r>
  <r>
    <x v="513"/>
    <x v="149"/>
    <x v="149"/>
    <x v="3"/>
    <x v="270"/>
    <n v="18"/>
  </r>
  <r>
    <x v="513"/>
    <x v="149"/>
    <x v="149"/>
    <x v="3"/>
    <x v="595"/>
    <n v="6"/>
  </r>
  <r>
    <x v="513"/>
    <x v="150"/>
    <x v="150"/>
    <x v="3"/>
    <x v="182"/>
    <n v="18"/>
  </r>
  <r>
    <x v="513"/>
    <x v="150"/>
    <x v="150"/>
    <x v="3"/>
    <x v="58"/>
    <n v="59"/>
  </r>
  <r>
    <x v="513"/>
    <x v="150"/>
    <x v="150"/>
    <x v="3"/>
    <x v="584"/>
    <n v="237"/>
  </r>
  <r>
    <x v="513"/>
    <x v="150"/>
    <x v="150"/>
    <x v="3"/>
    <x v="583"/>
    <n v="3"/>
  </r>
  <r>
    <x v="513"/>
    <x v="151"/>
    <x v="151"/>
    <x v="3"/>
    <x v="59"/>
    <n v="5"/>
  </r>
  <r>
    <x v="513"/>
    <x v="151"/>
    <x v="151"/>
    <x v="3"/>
    <x v="249"/>
    <n v="10"/>
  </r>
  <r>
    <x v="513"/>
    <x v="151"/>
    <x v="151"/>
    <x v="3"/>
    <x v="103"/>
    <n v="5"/>
  </r>
  <r>
    <x v="513"/>
    <x v="151"/>
    <x v="151"/>
    <x v="3"/>
    <x v="597"/>
    <n v="8"/>
  </r>
  <r>
    <x v="513"/>
    <x v="151"/>
    <x v="151"/>
    <x v="3"/>
    <x v="66"/>
    <n v="14"/>
  </r>
  <r>
    <x v="513"/>
    <x v="151"/>
    <x v="151"/>
    <x v="3"/>
    <x v="193"/>
    <n v="34"/>
  </r>
  <r>
    <x v="513"/>
    <x v="151"/>
    <x v="151"/>
    <x v="3"/>
    <x v="498"/>
    <n v="4"/>
  </r>
  <r>
    <x v="513"/>
    <x v="151"/>
    <x v="151"/>
    <x v="3"/>
    <x v="948"/>
    <n v="4"/>
  </r>
  <r>
    <x v="513"/>
    <x v="151"/>
    <x v="151"/>
    <x v="3"/>
    <x v="240"/>
    <n v="4"/>
  </r>
  <r>
    <x v="513"/>
    <x v="151"/>
    <x v="151"/>
    <x v="3"/>
    <x v="208"/>
    <n v="46"/>
  </r>
  <r>
    <x v="513"/>
    <x v="152"/>
    <x v="152"/>
    <x v="3"/>
    <x v="840"/>
    <n v="44"/>
  </r>
  <r>
    <x v="513"/>
    <x v="152"/>
    <x v="152"/>
    <x v="3"/>
    <x v="597"/>
    <n v="7"/>
  </r>
  <r>
    <x v="513"/>
    <x v="152"/>
    <x v="152"/>
    <x v="3"/>
    <x v="193"/>
    <n v="47"/>
  </r>
  <r>
    <x v="513"/>
    <x v="152"/>
    <x v="152"/>
    <x v="3"/>
    <x v="362"/>
    <n v="16"/>
  </r>
  <r>
    <x v="513"/>
    <x v="152"/>
    <x v="152"/>
    <x v="3"/>
    <x v="806"/>
    <n v="4"/>
  </r>
  <r>
    <x v="513"/>
    <x v="152"/>
    <x v="152"/>
    <x v="3"/>
    <x v="270"/>
    <n v="68"/>
  </r>
  <r>
    <x v="513"/>
    <x v="881"/>
    <x v="825"/>
    <x v="3"/>
    <x v="441"/>
    <n v="11"/>
  </r>
  <r>
    <x v="513"/>
    <x v="881"/>
    <x v="825"/>
    <x v="3"/>
    <x v="65"/>
    <n v="34"/>
  </r>
  <r>
    <x v="513"/>
    <x v="425"/>
    <x v="411"/>
    <x v="3"/>
    <x v="584"/>
    <n v="5"/>
  </r>
  <r>
    <x v="513"/>
    <x v="624"/>
    <x v="601"/>
    <x v="3"/>
    <x v="584"/>
    <n v="9"/>
  </r>
  <r>
    <x v="513"/>
    <x v="814"/>
    <x v="761"/>
    <x v="3"/>
    <x v="584"/>
    <n v="4"/>
  </r>
  <r>
    <x v="513"/>
    <x v="625"/>
    <x v="602"/>
    <x v="3"/>
    <x v="270"/>
    <n v="2"/>
  </r>
  <r>
    <x v="513"/>
    <x v="626"/>
    <x v="603"/>
    <x v="3"/>
    <x v="584"/>
    <n v="2"/>
  </r>
  <r>
    <x v="513"/>
    <x v="626"/>
    <x v="603"/>
    <x v="3"/>
    <x v="638"/>
    <n v="2"/>
  </r>
  <r>
    <x v="513"/>
    <x v="627"/>
    <x v="604"/>
    <x v="3"/>
    <x v="193"/>
    <n v="78"/>
  </r>
  <r>
    <x v="513"/>
    <x v="627"/>
    <x v="604"/>
    <x v="3"/>
    <x v="362"/>
    <n v="54"/>
  </r>
  <r>
    <x v="513"/>
    <x v="627"/>
    <x v="604"/>
    <x v="3"/>
    <x v="584"/>
    <n v="20"/>
  </r>
  <r>
    <x v="513"/>
    <x v="628"/>
    <x v="605"/>
    <x v="3"/>
    <x v="362"/>
    <n v="36"/>
  </r>
  <r>
    <x v="513"/>
    <x v="628"/>
    <x v="605"/>
    <x v="3"/>
    <x v="584"/>
    <n v="25"/>
  </r>
  <r>
    <x v="513"/>
    <x v="726"/>
    <x v="92"/>
    <x v="3"/>
    <x v="584"/>
    <n v="17"/>
  </r>
  <r>
    <x v="513"/>
    <x v="154"/>
    <x v="154"/>
    <x v="3"/>
    <x v="240"/>
    <n v="12"/>
  </r>
  <r>
    <x v="513"/>
    <x v="154"/>
    <x v="154"/>
    <x v="3"/>
    <x v="205"/>
    <n v="1"/>
  </r>
  <r>
    <x v="513"/>
    <x v="154"/>
    <x v="154"/>
    <x v="3"/>
    <x v="362"/>
    <n v="16"/>
  </r>
  <r>
    <x v="513"/>
    <x v="154"/>
    <x v="154"/>
    <x v="3"/>
    <x v="638"/>
    <n v="27"/>
  </r>
  <r>
    <x v="513"/>
    <x v="435"/>
    <x v="421"/>
    <x v="3"/>
    <x v="595"/>
    <n v="1"/>
  </r>
  <r>
    <x v="513"/>
    <x v="435"/>
    <x v="421"/>
    <x v="3"/>
    <x v="583"/>
    <n v="1"/>
  </r>
  <r>
    <x v="513"/>
    <x v="436"/>
    <x v="422"/>
    <x v="12"/>
    <x v="595"/>
    <n v="2"/>
  </r>
  <r>
    <x v="513"/>
    <x v="436"/>
    <x v="422"/>
    <x v="12"/>
    <x v="583"/>
    <n v="2"/>
  </r>
  <r>
    <x v="513"/>
    <x v="437"/>
    <x v="423"/>
    <x v="12"/>
    <x v="595"/>
    <n v="2"/>
  </r>
  <r>
    <x v="513"/>
    <x v="437"/>
    <x v="423"/>
    <x v="12"/>
    <x v="583"/>
    <n v="2"/>
  </r>
  <r>
    <x v="513"/>
    <x v="324"/>
    <x v="321"/>
    <x v="3"/>
    <x v="250"/>
    <n v="2"/>
  </r>
  <r>
    <x v="513"/>
    <x v="324"/>
    <x v="321"/>
    <x v="3"/>
    <x v="252"/>
    <n v="22"/>
  </r>
  <r>
    <x v="513"/>
    <x v="324"/>
    <x v="321"/>
    <x v="3"/>
    <x v="946"/>
    <n v="22"/>
  </r>
  <r>
    <x v="513"/>
    <x v="324"/>
    <x v="321"/>
    <x v="3"/>
    <x v="863"/>
    <n v="24"/>
  </r>
  <r>
    <x v="513"/>
    <x v="324"/>
    <x v="321"/>
    <x v="3"/>
    <x v="597"/>
    <n v="2"/>
  </r>
  <r>
    <x v="513"/>
    <x v="324"/>
    <x v="321"/>
    <x v="3"/>
    <x v="66"/>
    <n v="24"/>
  </r>
  <r>
    <x v="513"/>
    <x v="324"/>
    <x v="321"/>
    <x v="3"/>
    <x v="18"/>
    <n v="24"/>
  </r>
  <r>
    <x v="513"/>
    <x v="324"/>
    <x v="321"/>
    <x v="3"/>
    <x v="193"/>
    <n v="5"/>
  </r>
  <r>
    <x v="513"/>
    <x v="324"/>
    <x v="321"/>
    <x v="3"/>
    <x v="240"/>
    <n v="5"/>
  </r>
  <r>
    <x v="513"/>
    <x v="324"/>
    <x v="321"/>
    <x v="3"/>
    <x v="208"/>
    <n v="8"/>
  </r>
  <r>
    <x v="513"/>
    <x v="324"/>
    <x v="321"/>
    <x v="3"/>
    <x v="449"/>
    <n v="8"/>
  </r>
  <r>
    <x v="513"/>
    <x v="324"/>
    <x v="321"/>
    <x v="3"/>
    <x v="584"/>
    <n v="14"/>
  </r>
  <r>
    <x v="513"/>
    <x v="516"/>
    <x v="496"/>
    <x v="3"/>
    <x v="240"/>
    <n v="18"/>
  </r>
  <r>
    <x v="513"/>
    <x v="516"/>
    <x v="496"/>
    <x v="3"/>
    <x v="333"/>
    <n v="2"/>
  </r>
  <r>
    <x v="513"/>
    <x v="516"/>
    <x v="496"/>
    <x v="3"/>
    <x v="205"/>
    <n v="3"/>
  </r>
  <r>
    <x v="513"/>
    <x v="516"/>
    <x v="496"/>
    <x v="3"/>
    <x v="953"/>
    <n v="2"/>
  </r>
  <r>
    <x v="513"/>
    <x v="456"/>
    <x v="442"/>
    <x v="3"/>
    <x v="332"/>
    <n v="3"/>
  </r>
  <r>
    <x v="513"/>
    <x v="439"/>
    <x v="425"/>
    <x v="3"/>
    <x v="240"/>
    <n v="4"/>
  </r>
  <r>
    <x v="513"/>
    <x v="439"/>
    <x v="425"/>
    <x v="3"/>
    <x v="333"/>
    <n v="1"/>
  </r>
  <r>
    <x v="513"/>
    <x v="439"/>
    <x v="425"/>
    <x v="3"/>
    <x v="205"/>
    <n v="2"/>
  </r>
  <r>
    <x v="513"/>
    <x v="439"/>
    <x v="425"/>
    <x v="3"/>
    <x v="953"/>
    <n v="1"/>
  </r>
  <r>
    <x v="513"/>
    <x v="439"/>
    <x v="425"/>
    <x v="3"/>
    <x v="595"/>
    <n v="1"/>
  </r>
  <r>
    <x v="513"/>
    <x v="439"/>
    <x v="425"/>
    <x v="3"/>
    <x v="583"/>
    <n v="1"/>
  </r>
  <r>
    <x v="513"/>
    <x v="440"/>
    <x v="426"/>
    <x v="3"/>
    <x v="240"/>
    <n v="16"/>
  </r>
  <r>
    <x v="513"/>
    <x v="440"/>
    <x v="426"/>
    <x v="3"/>
    <x v="333"/>
    <n v="2"/>
  </r>
  <r>
    <x v="513"/>
    <x v="440"/>
    <x v="426"/>
    <x v="3"/>
    <x v="953"/>
    <n v="2"/>
  </r>
  <r>
    <x v="513"/>
    <x v="440"/>
    <x v="426"/>
    <x v="3"/>
    <x v="595"/>
    <n v="1"/>
  </r>
  <r>
    <x v="513"/>
    <x v="440"/>
    <x v="426"/>
    <x v="3"/>
    <x v="583"/>
    <n v="1"/>
  </r>
  <r>
    <x v="513"/>
    <x v="441"/>
    <x v="427"/>
    <x v="3"/>
    <x v="240"/>
    <n v="52"/>
  </r>
  <r>
    <x v="513"/>
    <x v="441"/>
    <x v="427"/>
    <x v="3"/>
    <x v="333"/>
    <n v="7"/>
  </r>
  <r>
    <x v="513"/>
    <x v="441"/>
    <x v="427"/>
    <x v="3"/>
    <x v="953"/>
    <n v="7"/>
  </r>
  <r>
    <x v="513"/>
    <x v="441"/>
    <x v="427"/>
    <x v="3"/>
    <x v="595"/>
    <n v="8"/>
  </r>
  <r>
    <x v="513"/>
    <x v="441"/>
    <x v="427"/>
    <x v="3"/>
    <x v="583"/>
    <n v="8"/>
  </r>
  <r>
    <x v="513"/>
    <x v="360"/>
    <x v="354"/>
    <x v="3"/>
    <x v="208"/>
    <n v="1"/>
  </r>
  <r>
    <x v="513"/>
    <x v="360"/>
    <x v="354"/>
    <x v="3"/>
    <x v="625"/>
    <n v="1"/>
  </r>
  <r>
    <x v="513"/>
    <x v="360"/>
    <x v="354"/>
    <x v="3"/>
    <x v="584"/>
    <n v="1"/>
  </r>
  <r>
    <x v="513"/>
    <x v="1201"/>
    <x v="140"/>
    <x v="3"/>
    <x v="362"/>
    <n v="20"/>
  </r>
  <r>
    <x v="513"/>
    <x v="325"/>
    <x v="91"/>
    <x v="3"/>
    <x v="584"/>
    <n v="220"/>
  </r>
  <r>
    <x v="513"/>
    <x v="325"/>
    <x v="91"/>
    <x v="3"/>
    <x v="583"/>
    <n v="3"/>
  </r>
  <r>
    <x v="513"/>
    <x v="326"/>
    <x v="322"/>
    <x v="3"/>
    <x v="208"/>
    <n v="4"/>
  </r>
  <r>
    <x v="513"/>
    <x v="326"/>
    <x v="322"/>
    <x v="3"/>
    <x v="327"/>
    <n v="2"/>
  </r>
  <r>
    <x v="513"/>
    <x v="326"/>
    <x v="322"/>
    <x v="3"/>
    <x v="449"/>
    <n v="4"/>
  </r>
  <r>
    <x v="513"/>
    <x v="326"/>
    <x v="322"/>
    <x v="3"/>
    <x v="343"/>
    <n v="1"/>
  </r>
  <r>
    <x v="513"/>
    <x v="326"/>
    <x v="322"/>
    <x v="3"/>
    <x v="359"/>
    <n v="2"/>
  </r>
  <r>
    <x v="513"/>
    <x v="326"/>
    <x v="322"/>
    <x v="3"/>
    <x v="584"/>
    <n v="10"/>
  </r>
  <r>
    <x v="513"/>
    <x v="326"/>
    <x v="322"/>
    <x v="3"/>
    <x v="595"/>
    <n v="1"/>
  </r>
  <r>
    <x v="513"/>
    <x v="517"/>
    <x v="497"/>
    <x v="3"/>
    <x v="327"/>
    <n v="2"/>
  </r>
  <r>
    <x v="513"/>
    <x v="517"/>
    <x v="497"/>
    <x v="3"/>
    <x v="343"/>
    <n v="1"/>
  </r>
  <r>
    <x v="513"/>
    <x v="517"/>
    <x v="497"/>
    <x v="3"/>
    <x v="359"/>
    <n v="2"/>
  </r>
  <r>
    <x v="513"/>
    <x v="844"/>
    <x v="791"/>
    <x v="3"/>
    <x v="584"/>
    <n v="1"/>
  </r>
  <r>
    <x v="513"/>
    <x v="1972"/>
    <x v="1867"/>
    <x v="11"/>
    <x v="611"/>
    <n v="3"/>
  </r>
  <r>
    <x v="513"/>
    <x v="361"/>
    <x v="355"/>
    <x v="11"/>
    <x v="136"/>
    <n v="1"/>
  </r>
  <r>
    <x v="513"/>
    <x v="361"/>
    <x v="355"/>
    <x v="11"/>
    <x v="850"/>
    <n v="9"/>
  </r>
  <r>
    <x v="513"/>
    <x v="361"/>
    <x v="355"/>
    <x v="11"/>
    <x v="190"/>
    <n v="5"/>
  </r>
  <r>
    <x v="513"/>
    <x v="361"/>
    <x v="355"/>
    <x v="11"/>
    <x v="220"/>
    <n v="10"/>
  </r>
  <r>
    <x v="513"/>
    <x v="361"/>
    <x v="355"/>
    <x v="11"/>
    <x v="98"/>
    <n v="2"/>
  </r>
  <r>
    <x v="513"/>
    <x v="361"/>
    <x v="355"/>
    <x v="11"/>
    <x v="427"/>
    <n v="4"/>
  </r>
  <r>
    <x v="513"/>
    <x v="848"/>
    <x v="795"/>
    <x v="11"/>
    <x v="605"/>
    <n v="1"/>
  </r>
  <r>
    <x v="513"/>
    <x v="848"/>
    <x v="795"/>
    <x v="11"/>
    <x v="270"/>
    <n v="4"/>
  </r>
  <r>
    <x v="513"/>
    <x v="849"/>
    <x v="796"/>
    <x v="11"/>
    <x v="584"/>
    <n v="3"/>
  </r>
  <r>
    <x v="513"/>
    <x v="1973"/>
    <x v="1868"/>
    <x v="11"/>
    <x v="605"/>
    <n v="1"/>
  </r>
  <r>
    <x v="513"/>
    <x v="1973"/>
    <x v="1868"/>
    <x v="11"/>
    <x v="270"/>
    <n v="4"/>
  </r>
  <r>
    <x v="513"/>
    <x v="1387"/>
    <x v="1300"/>
    <x v="11"/>
    <x v="584"/>
    <n v="3"/>
  </r>
  <r>
    <x v="513"/>
    <x v="977"/>
    <x v="917"/>
    <x v="11"/>
    <x v="240"/>
    <n v="1"/>
  </r>
  <r>
    <x v="513"/>
    <x v="977"/>
    <x v="917"/>
    <x v="11"/>
    <x v="584"/>
    <n v="1"/>
  </r>
  <r>
    <x v="513"/>
    <x v="1974"/>
    <x v="1869"/>
    <x v="11"/>
    <x v="584"/>
    <n v="1"/>
  </r>
  <r>
    <x v="513"/>
    <x v="483"/>
    <x v="468"/>
    <x v="12"/>
    <x v="595"/>
    <n v="16"/>
  </r>
  <r>
    <x v="513"/>
    <x v="483"/>
    <x v="468"/>
    <x v="12"/>
    <x v="583"/>
    <n v="16"/>
  </r>
  <r>
    <x v="513"/>
    <x v="453"/>
    <x v="439"/>
    <x v="12"/>
    <x v="583"/>
    <n v="1"/>
  </r>
  <r>
    <x v="513"/>
    <x v="454"/>
    <x v="440"/>
    <x v="9"/>
    <x v="595"/>
    <n v="1"/>
  </r>
  <r>
    <x v="513"/>
    <x v="454"/>
    <x v="440"/>
    <x v="9"/>
    <x v="583"/>
    <n v="1"/>
  </r>
  <r>
    <x v="513"/>
    <x v="394"/>
    <x v="356"/>
    <x v="12"/>
    <x v="208"/>
    <n v="1"/>
  </r>
  <r>
    <x v="513"/>
    <x v="394"/>
    <x v="356"/>
    <x v="12"/>
    <x v="611"/>
    <n v="1"/>
  </r>
  <r>
    <x v="513"/>
    <x v="394"/>
    <x v="356"/>
    <x v="12"/>
    <x v="212"/>
    <n v="1"/>
  </r>
  <r>
    <x v="513"/>
    <x v="394"/>
    <x v="356"/>
    <x v="12"/>
    <x v="449"/>
    <n v="1"/>
  </r>
  <r>
    <x v="513"/>
    <x v="394"/>
    <x v="356"/>
    <x v="12"/>
    <x v="584"/>
    <n v="6"/>
  </r>
  <r>
    <x v="513"/>
    <x v="485"/>
    <x v="424"/>
    <x v="12"/>
    <x v="595"/>
    <n v="1"/>
  </r>
  <r>
    <x v="513"/>
    <x v="485"/>
    <x v="424"/>
    <x v="12"/>
    <x v="583"/>
    <n v="1"/>
  </r>
  <r>
    <x v="513"/>
    <x v="486"/>
    <x v="441"/>
    <x v="12"/>
    <x v="595"/>
    <n v="1"/>
  </r>
  <r>
    <x v="513"/>
    <x v="486"/>
    <x v="441"/>
    <x v="12"/>
    <x v="583"/>
    <n v="1"/>
  </r>
  <r>
    <x v="513"/>
    <x v="364"/>
    <x v="358"/>
    <x v="7"/>
    <x v="197"/>
    <n v="1"/>
  </r>
  <r>
    <x v="513"/>
    <x v="364"/>
    <x v="358"/>
    <x v="7"/>
    <x v="12"/>
    <n v="1"/>
  </r>
  <r>
    <x v="513"/>
    <x v="155"/>
    <x v="155"/>
    <x v="4"/>
    <x v="504"/>
    <n v="14"/>
  </r>
  <r>
    <x v="513"/>
    <x v="156"/>
    <x v="156"/>
    <x v="4"/>
    <x v="58"/>
    <n v="1"/>
  </r>
  <r>
    <x v="513"/>
    <x v="156"/>
    <x v="156"/>
    <x v="4"/>
    <x v="282"/>
    <n v="1"/>
  </r>
  <r>
    <x v="513"/>
    <x v="157"/>
    <x v="157"/>
    <x v="4"/>
    <x v="670"/>
    <n v="5"/>
  </r>
  <r>
    <x v="513"/>
    <x v="157"/>
    <x v="157"/>
    <x v="4"/>
    <x v="311"/>
    <n v="1"/>
  </r>
  <r>
    <x v="513"/>
    <x v="157"/>
    <x v="157"/>
    <x v="4"/>
    <x v="249"/>
    <n v="5"/>
  </r>
  <r>
    <x v="513"/>
    <x v="157"/>
    <x v="157"/>
    <x v="4"/>
    <x v="759"/>
    <n v="10"/>
  </r>
  <r>
    <x v="513"/>
    <x v="157"/>
    <x v="157"/>
    <x v="4"/>
    <x v="103"/>
    <n v="3"/>
  </r>
  <r>
    <x v="513"/>
    <x v="157"/>
    <x v="157"/>
    <x v="4"/>
    <x v="250"/>
    <n v="3"/>
  </r>
  <r>
    <x v="513"/>
    <x v="157"/>
    <x v="157"/>
    <x v="4"/>
    <x v="863"/>
    <n v="3"/>
  </r>
  <r>
    <x v="513"/>
    <x v="158"/>
    <x v="158"/>
    <x v="4"/>
    <x v="456"/>
    <n v="6"/>
  </r>
  <r>
    <x v="513"/>
    <x v="158"/>
    <x v="158"/>
    <x v="4"/>
    <x v="363"/>
    <n v="3"/>
  </r>
  <r>
    <x v="513"/>
    <x v="158"/>
    <x v="158"/>
    <x v="4"/>
    <x v="2"/>
    <n v="2"/>
  </r>
  <r>
    <x v="513"/>
    <x v="158"/>
    <x v="158"/>
    <x v="4"/>
    <x v="56"/>
    <n v="6"/>
  </r>
  <r>
    <x v="513"/>
    <x v="158"/>
    <x v="158"/>
    <x v="4"/>
    <x v="86"/>
    <n v="8"/>
  </r>
  <r>
    <x v="513"/>
    <x v="158"/>
    <x v="158"/>
    <x v="4"/>
    <x v="249"/>
    <n v="10"/>
  </r>
  <r>
    <x v="513"/>
    <x v="158"/>
    <x v="158"/>
    <x v="4"/>
    <x v="103"/>
    <n v="8"/>
  </r>
  <r>
    <x v="513"/>
    <x v="158"/>
    <x v="158"/>
    <x v="4"/>
    <x v="250"/>
    <n v="8"/>
  </r>
  <r>
    <x v="513"/>
    <x v="158"/>
    <x v="158"/>
    <x v="4"/>
    <x v="863"/>
    <n v="8"/>
  </r>
  <r>
    <x v="513"/>
    <x v="159"/>
    <x v="159"/>
    <x v="4"/>
    <x v="56"/>
    <n v="4"/>
  </r>
  <r>
    <x v="513"/>
    <x v="160"/>
    <x v="160"/>
    <x v="4"/>
    <x v="670"/>
    <n v="13"/>
  </r>
  <r>
    <x v="513"/>
    <x v="160"/>
    <x v="160"/>
    <x v="4"/>
    <x v="129"/>
    <n v="1"/>
  </r>
  <r>
    <x v="513"/>
    <x v="160"/>
    <x v="160"/>
    <x v="4"/>
    <x v="297"/>
    <n v="22"/>
  </r>
  <r>
    <x v="513"/>
    <x v="160"/>
    <x v="160"/>
    <x v="4"/>
    <x v="363"/>
    <n v="17"/>
  </r>
  <r>
    <x v="513"/>
    <x v="160"/>
    <x v="160"/>
    <x v="4"/>
    <x v="220"/>
    <n v="2"/>
  </r>
  <r>
    <x v="513"/>
    <x v="160"/>
    <x v="160"/>
    <x v="4"/>
    <x v="86"/>
    <n v="5"/>
  </r>
  <r>
    <x v="513"/>
    <x v="160"/>
    <x v="160"/>
    <x v="4"/>
    <x v="182"/>
    <n v="11"/>
  </r>
  <r>
    <x v="513"/>
    <x v="160"/>
    <x v="160"/>
    <x v="4"/>
    <x v="249"/>
    <n v="6"/>
  </r>
  <r>
    <x v="513"/>
    <x v="160"/>
    <x v="160"/>
    <x v="4"/>
    <x v="110"/>
    <n v="8"/>
  </r>
  <r>
    <x v="513"/>
    <x v="160"/>
    <x v="160"/>
    <x v="4"/>
    <x v="362"/>
    <n v="16"/>
  </r>
  <r>
    <x v="513"/>
    <x v="161"/>
    <x v="161"/>
    <x v="4"/>
    <x v="313"/>
    <n v="1"/>
  </r>
  <r>
    <x v="513"/>
    <x v="161"/>
    <x v="161"/>
    <x v="4"/>
    <x v="103"/>
    <n v="2"/>
  </r>
  <r>
    <x v="513"/>
    <x v="161"/>
    <x v="161"/>
    <x v="4"/>
    <x v="250"/>
    <n v="2"/>
  </r>
  <r>
    <x v="513"/>
    <x v="161"/>
    <x v="161"/>
    <x v="4"/>
    <x v="799"/>
    <n v="2"/>
  </r>
  <r>
    <x v="513"/>
    <x v="161"/>
    <x v="161"/>
    <x v="4"/>
    <x v="863"/>
    <n v="2"/>
  </r>
  <r>
    <x v="513"/>
    <x v="162"/>
    <x v="162"/>
    <x v="4"/>
    <x v="297"/>
    <n v="2"/>
  </r>
  <r>
    <x v="513"/>
    <x v="163"/>
    <x v="163"/>
    <x v="4"/>
    <x v="363"/>
    <n v="4"/>
  </r>
  <r>
    <x v="513"/>
    <x v="164"/>
    <x v="164"/>
    <x v="4"/>
    <x v="461"/>
    <n v="1"/>
  </r>
  <r>
    <x v="513"/>
    <x v="164"/>
    <x v="164"/>
    <x v="4"/>
    <x v="182"/>
    <n v="11"/>
  </r>
  <r>
    <x v="513"/>
    <x v="164"/>
    <x v="164"/>
    <x v="4"/>
    <x v="110"/>
    <n v="4"/>
  </r>
  <r>
    <x v="513"/>
    <x v="164"/>
    <x v="164"/>
    <x v="4"/>
    <x v="66"/>
    <n v="1"/>
  </r>
  <r>
    <x v="513"/>
    <x v="164"/>
    <x v="164"/>
    <x v="4"/>
    <x v="952"/>
    <n v="1"/>
  </r>
  <r>
    <x v="513"/>
    <x v="164"/>
    <x v="164"/>
    <x v="4"/>
    <x v="240"/>
    <n v="41"/>
  </r>
  <r>
    <x v="513"/>
    <x v="164"/>
    <x v="164"/>
    <x v="4"/>
    <x v="509"/>
    <n v="2"/>
  </r>
  <r>
    <x v="513"/>
    <x v="164"/>
    <x v="164"/>
    <x v="4"/>
    <x v="449"/>
    <n v="9"/>
  </r>
  <r>
    <x v="513"/>
    <x v="165"/>
    <x v="165"/>
    <x v="4"/>
    <x v="947"/>
    <n v="5"/>
  </r>
  <r>
    <x v="513"/>
    <x v="165"/>
    <x v="165"/>
    <x v="4"/>
    <x v="56"/>
    <n v="12"/>
  </r>
  <r>
    <x v="513"/>
    <x v="166"/>
    <x v="166"/>
    <x v="4"/>
    <x v="56"/>
    <n v="5"/>
  </r>
  <r>
    <x v="513"/>
    <x v="166"/>
    <x v="166"/>
    <x v="4"/>
    <x v="59"/>
    <n v="14"/>
  </r>
  <r>
    <x v="513"/>
    <x v="167"/>
    <x v="167"/>
    <x v="4"/>
    <x v="297"/>
    <n v="10"/>
  </r>
  <r>
    <x v="513"/>
    <x v="167"/>
    <x v="167"/>
    <x v="4"/>
    <x v="680"/>
    <n v="1"/>
  </r>
  <r>
    <x v="513"/>
    <x v="167"/>
    <x v="167"/>
    <x v="4"/>
    <x v="56"/>
    <n v="2"/>
  </r>
  <r>
    <x v="513"/>
    <x v="168"/>
    <x v="168"/>
    <x v="4"/>
    <x v="947"/>
    <n v="6"/>
  </r>
  <r>
    <x v="513"/>
    <x v="168"/>
    <x v="168"/>
    <x v="4"/>
    <x v="297"/>
    <n v="2"/>
  </r>
  <r>
    <x v="513"/>
    <x v="168"/>
    <x v="168"/>
    <x v="4"/>
    <x v="128"/>
    <n v="7"/>
  </r>
  <r>
    <x v="513"/>
    <x v="171"/>
    <x v="171"/>
    <x v="4"/>
    <x v="947"/>
    <n v="4"/>
  </r>
  <r>
    <x v="513"/>
    <x v="171"/>
    <x v="171"/>
    <x v="4"/>
    <x v="297"/>
    <n v="3"/>
  </r>
  <r>
    <x v="513"/>
    <x v="171"/>
    <x v="171"/>
    <x v="4"/>
    <x v="850"/>
    <n v="7"/>
  </r>
  <r>
    <x v="513"/>
    <x v="171"/>
    <x v="171"/>
    <x v="4"/>
    <x v="700"/>
    <n v="1"/>
  </r>
  <r>
    <x v="513"/>
    <x v="171"/>
    <x v="171"/>
    <x v="4"/>
    <x v="190"/>
    <n v="3"/>
  </r>
  <r>
    <x v="513"/>
    <x v="171"/>
    <x v="171"/>
    <x v="4"/>
    <x v="220"/>
    <n v="6"/>
  </r>
  <r>
    <x v="513"/>
    <x v="171"/>
    <x v="171"/>
    <x v="4"/>
    <x v="58"/>
    <n v="3"/>
  </r>
  <r>
    <x v="513"/>
    <x v="171"/>
    <x v="171"/>
    <x v="4"/>
    <x v="59"/>
    <n v="4"/>
  </r>
  <r>
    <x v="513"/>
    <x v="171"/>
    <x v="171"/>
    <x v="4"/>
    <x v="111"/>
    <n v="7"/>
  </r>
  <r>
    <x v="513"/>
    <x v="171"/>
    <x v="171"/>
    <x v="4"/>
    <x v="12"/>
    <n v="9"/>
  </r>
  <r>
    <x v="513"/>
    <x v="171"/>
    <x v="171"/>
    <x v="4"/>
    <x v="427"/>
    <n v="4"/>
  </r>
  <r>
    <x v="513"/>
    <x v="171"/>
    <x v="171"/>
    <x v="4"/>
    <x v="252"/>
    <n v="5"/>
  </r>
  <r>
    <x v="513"/>
    <x v="171"/>
    <x v="171"/>
    <x v="4"/>
    <x v="946"/>
    <n v="5"/>
  </r>
  <r>
    <x v="513"/>
    <x v="171"/>
    <x v="171"/>
    <x v="4"/>
    <x v="863"/>
    <n v="5"/>
  </r>
  <r>
    <x v="513"/>
    <x v="171"/>
    <x v="171"/>
    <x v="4"/>
    <x v="66"/>
    <n v="3"/>
  </r>
  <r>
    <x v="513"/>
    <x v="171"/>
    <x v="171"/>
    <x v="4"/>
    <x v="611"/>
    <n v="6"/>
  </r>
  <r>
    <x v="513"/>
    <x v="171"/>
    <x v="171"/>
    <x v="4"/>
    <x v="584"/>
    <n v="6"/>
  </r>
  <r>
    <x v="513"/>
    <x v="172"/>
    <x v="172"/>
    <x v="4"/>
    <x v="441"/>
    <n v="1"/>
  </r>
  <r>
    <x v="513"/>
    <x v="172"/>
    <x v="172"/>
    <x v="4"/>
    <x v="65"/>
    <n v="1"/>
  </r>
  <r>
    <x v="513"/>
    <x v="172"/>
    <x v="172"/>
    <x v="4"/>
    <x v="18"/>
    <n v="1"/>
  </r>
  <r>
    <x v="513"/>
    <x v="172"/>
    <x v="172"/>
    <x v="4"/>
    <x v="193"/>
    <n v="33"/>
  </r>
  <r>
    <x v="513"/>
    <x v="172"/>
    <x v="172"/>
    <x v="4"/>
    <x v="324"/>
    <n v="15"/>
  </r>
  <r>
    <x v="513"/>
    <x v="172"/>
    <x v="172"/>
    <x v="4"/>
    <x v="240"/>
    <n v="32"/>
  </r>
  <r>
    <x v="513"/>
    <x v="173"/>
    <x v="173"/>
    <x v="4"/>
    <x v="850"/>
    <n v="8"/>
  </r>
  <r>
    <x v="513"/>
    <x v="173"/>
    <x v="173"/>
    <x v="4"/>
    <x v="220"/>
    <n v="8"/>
  </r>
  <r>
    <x v="513"/>
    <x v="173"/>
    <x v="173"/>
    <x v="4"/>
    <x v="111"/>
    <n v="6"/>
  </r>
  <r>
    <x v="513"/>
    <x v="173"/>
    <x v="173"/>
    <x v="4"/>
    <x v="12"/>
    <n v="6"/>
  </r>
  <r>
    <x v="513"/>
    <x v="173"/>
    <x v="173"/>
    <x v="4"/>
    <x v="427"/>
    <n v="5"/>
  </r>
  <r>
    <x v="513"/>
    <x v="173"/>
    <x v="173"/>
    <x v="4"/>
    <x v="208"/>
    <n v="3"/>
  </r>
  <r>
    <x v="513"/>
    <x v="173"/>
    <x v="173"/>
    <x v="4"/>
    <x v="584"/>
    <n v="9"/>
  </r>
  <r>
    <x v="513"/>
    <x v="1277"/>
    <x v="1198"/>
    <x v="4"/>
    <x v="947"/>
    <n v="10"/>
  </r>
  <r>
    <x v="513"/>
    <x v="1975"/>
    <x v="1870"/>
    <x v="4"/>
    <x v="947"/>
    <n v="4"/>
  </r>
  <r>
    <x v="513"/>
    <x v="1703"/>
    <x v="1606"/>
    <x v="4"/>
    <x v="947"/>
    <n v="9"/>
  </r>
  <r>
    <x v="513"/>
    <x v="175"/>
    <x v="175"/>
    <x v="4"/>
    <x v="947"/>
    <n v="14"/>
  </r>
  <r>
    <x v="513"/>
    <x v="1976"/>
    <x v="1871"/>
    <x v="4"/>
    <x v="947"/>
    <n v="4"/>
  </r>
  <r>
    <x v="513"/>
    <x v="1977"/>
    <x v="1872"/>
    <x v="4"/>
    <x v="947"/>
    <n v="2"/>
  </r>
  <r>
    <x v="513"/>
    <x v="1978"/>
    <x v="1873"/>
    <x v="4"/>
    <x v="947"/>
    <n v="2"/>
  </r>
  <r>
    <x v="513"/>
    <x v="685"/>
    <x v="653"/>
    <x v="4"/>
    <x v="26"/>
    <n v="7"/>
  </r>
  <r>
    <x v="513"/>
    <x v="884"/>
    <x v="828"/>
    <x v="4"/>
    <x v="949"/>
    <n v="2"/>
  </r>
  <r>
    <x v="513"/>
    <x v="179"/>
    <x v="179"/>
    <x v="4"/>
    <x v="670"/>
    <n v="6"/>
  </r>
  <r>
    <x v="513"/>
    <x v="180"/>
    <x v="180"/>
    <x v="4"/>
    <x v="26"/>
    <n v="1"/>
  </r>
  <r>
    <x v="513"/>
    <x v="1979"/>
    <x v="1874"/>
    <x v="4"/>
    <x v="190"/>
    <n v="1"/>
  </r>
  <r>
    <x v="513"/>
    <x v="1979"/>
    <x v="1874"/>
    <x v="4"/>
    <x v="411"/>
    <n v="1"/>
  </r>
  <r>
    <x v="513"/>
    <x v="543"/>
    <x v="521"/>
    <x v="4"/>
    <x v="427"/>
    <n v="20.93"/>
  </r>
  <r>
    <x v="513"/>
    <x v="543"/>
    <x v="521"/>
    <x v="4"/>
    <x v="193"/>
    <n v="106"/>
  </r>
  <r>
    <x v="513"/>
    <x v="543"/>
    <x v="521"/>
    <x v="4"/>
    <x v="954"/>
    <n v="414"/>
  </r>
  <r>
    <x v="513"/>
    <x v="388"/>
    <x v="376"/>
    <x v="4"/>
    <x v="136"/>
    <n v="128"/>
  </r>
  <r>
    <x v="513"/>
    <x v="388"/>
    <x v="376"/>
    <x v="4"/>
    <x v="850"/>
    <n v="167"/>
  </r>
  <r>
    <x v="513"/>
    <x v="388"/>
    <x v="376"/>
    <x v="4"/>
    <x v="220"/>
    <n v="404"/>
  </r>
  <r>
    <x v="513"/>
    <x v="388"/>
    <x v="376"/>
    <x v="4"/>
    <x v="954"/>
    <n v="358.8"/>
  </r>
  <r>
    <x v="513"/>
    <x v="557"/>
    <x v="535"/>
    <x v="4"/>
    <x v="136"/>
    <n v="181"/>
  </r>
  <r>
    <x v="513"/>
    <x v="557"/>
    <x v="535"/>
    <x v="4"/>
    <x v="860"/>
    <n v="83"/>
  </r>
  <r>
    <x v="513"/>
    <x v="557"/>
    <x v="535"/>
    <x v="4"/>
    <x v="850"/>
    <n v="91"/>
  </r>
  <r>
    <x v="513"/>
    <x v="557"/>
    <x v="535"/>
    <x v="4"/>
    <x v="190"/>
    <n v="297"/>
  </r>
  <r>
    <x v="513"/>
    <x v="557"/>
    <x v="535"/>
    <x v="4"/>
    <x v="461"/>
    <n v="51"/>
  </r>
  <r>
    <x v="513"/>
    <x v="557"/>
    <x v="535"/>
    <x v="4"/>
    <x v="58"/>
    <n v="212.4"/>
  </r>
  <r>
    <x v="513"/>
    <x v="557"/>
    <x v="535"/>
    <x v="4"/>
    <x v="252"/>
    <n v="112.47"/>
  </r>
  <r>
    <x v="513"/>
    <x v="557"/>
    <x v="535"/>
    <x v="4"/>
    <x v="946"/>
    <n v="112.47"/>
  </r>
  <r>
    <x v="513"/>
    <x v="557"/>
    <x v="535"/>
    <x v="4"/>
    <x v="863"/>
    <n v="112.47"/>
  </r>
  <r>
    <x v="513"/>
    <x v="557"/>
    <x v="535"/>
    <x v="4"/>
    <x v="66"/>
    <n v="76.683000000000007"/>
  </r>
  <r>
    <x v="513"/>
    <x v="557"/>
    <x v="535"/>
    <x v="4"/>
    <x v="18"/>
    <n v="76.683000000000007"/>
  </r>
  <r>
    <x v="513"/>
    <x v="557"/>
    <x v="535"/>
    <x v="4"/>
    <x v="193"/>
    <n v="120"/>
  </r>
  <r>
    <x v="513"/>
    <x v="557"/>
    <x v="535"/>
    <x v="4"/>
    <x v="611"/>
    <n v="235.75"/>
  </r>
  <r>
    <x v="513"/>
    <x v="557"/>
    <x v="535"/>
    <x v="4"/>
    <x v="449"/>
    <n v="23.92"/>
  </r>
  <r>
    <x v="513"/>
    <x v="557"/>
    <x v="535"/>
    <x v="4"/>
    <x v="954"/>
    <n v="811.46299999999997"/>
  </r>
  <r>
    <x v="513"/>
    <x v="537"/>
    <x v="515"/>
    <x v="4"/>
    <x v="860"/>
    <n v="132"/>
  </r>
  <r>
    <x v="513"/>
    <x v="537"/>
    <x v="515"/>
    <x v="4"/>
    <x v="850"/>
    <n v="57"/>
  </r>
  <r>
    <x v="513"/>
    <x v="537"/>
    <x v="515"/>
    <x v="4"/>
    <x v="190"/>
    <n v="49"/>
  </r>
  <r>
    <x v="513"/>
    <x v="537"/>
    <x v="515"/>
    <x v="4"/>
    <x v="220"/>
    <n v="74"/>
  </r>
  <r>
    <x v="513"/>
    <x v="537"/>
    <x v="515"/>
    <x v="4"/>
    <x v="58"/>
    <n v="42.848999999999997"/>
  </r>
  <r>
    <x v="513"/>
    <x v="537"/>
    <x v="515"/>
    <x v="4"/>
    <x v="427"/>
    <n v="148.78100000000001"/>
  </r>
  <r>
    <x v="513"/>
    <x v="537"/>
    <x v="515"/>
    <x v="4"/>
    <x v="66"/>
    <n v="35.938000000000002"/>
  </r>
  <r>
    <x v="513"/>
    <x v="187"/>
    <x v="187"/>
    <x v="4"/>
    <x v="55"/>
    <n v="4"/>
  </r>
  <r>
    <x v="513"/>
    <x v="633"/>
    <x v="610"/>
    <x v="4"/>
    <x v="850"/>
    <n v="78"/>
  </r>
  <r>
    <x v="513"/>
    <x v="633"/>
    <x v="610"/>
    <x v="4"/>
    <x v="427"/>
    <n v="40"/>
  </r>
  <r>
    <x v="513"/>
    <x v="633"/>
    <x v="610"/>
    <x v="4"/>
    <x v="954"/>
    <n v="65.5"/>
  </r>
  <r>
    <x v="513"/>
    <x v="366"/>
    <x v="360"/>
    <x v="4"/>
    <x v="584"/>
    <n v="33.695999999999998"/>
  </r>
  <r>
    <x v="513"/>
    <x v="816"/>
    <x v="763"/>
    <x v="4"/>
    <x v="584"/>
    <n v="12.776"/>
  </r>
  <r>
    <x v="513"/>
    <x v="367"/>
    <x v="361"/>
    <x v="4"/>
    <x v="252"/>
    <n v="43.24"/>
  </r>
  <r>
    <x v="513"/>
    <x v="367"/>
    <x v="361"/>
    <x v="4"/>
    <x v="611"/>
    <n v="33.005000000000003"/>
  </r>
  <r>
    <x v="513"/>
    <x v="193"/>
    <x v="193"/>
    <x v="4"/>
    <x v="860"/>
    <n v="23"/>
  </r>
  <r>
    <x v="513"/>
    <x v="368"/>
    <x v="362"/>
    <x v="3"/>
    <x v="58"/>
    <n v="14"/>
  </r>
  <r>
    <x v="513"/>
    <x v="195"/>
    <x v="195"/>
    <x v="3"/>
    <x v="58"/>
    <n v="14"/>
  </r>
  <r>
    <x v="513"/>
    <x v="196"/>
    <x v="196"/>
    <x v="4"/>
    <x v="193"/>
    <n v="17"/>
  </r>
  <r>
    <x v="513"/>
    <x v="196"/>
    <x v="196"/>
    <x v="4"/>
    <x v="362"/>
    <n v="4"/>
  </r>
  <r>
    <x v="513"/>
    <x v="665"/>
    <x v="638"/>
    <x v="4"/>
    <x v="427"/>
    <n v="420"/>
  </r>
  <r>
    <x v="513"/>
    <x v="665"/>
    <x v="638"/>
    <x v="4"/>
    <x v="954"/>
    <n v="493.35"/>
  </r>
  <r>
    <x v="513"/>
    <x v="629"/>
    <x v="606"/>
    <x v="4"/>
    <x v="605"/>
    <n v="6"/>
  </r>
  <r>
    <x v="513"/>
    <x v="621"/>
    <x v="598"/>
    <x v="4"/>
    <x v="240"/>
    <n v="2"/>
  </r>
  <r>
    <x v="513"/>
    <x v="621"/>
    <x v="598"/>
    <x v="4"/>
    <x v="362"/>
    <n v="2"/>
  </r>
  <r>
    <x v="513"/>
    <x v="457"/>
    <x v="155"/>
    <x v="4"/>
    <x v="449"/>
    <n v="19"/>
  </r>
  <r>
    <x v="513"/>
    <x v="457"/>
    <x v="155"/>
    <x v="4"/>
    <x v="595"/>
    <n v="2"/>
  </r>
  <r>
    <x v="513"/>
    <x v="878"/>
    <x v="156"/>
    <x v="4"/>
    <x v="240"/>
    <n v="39"/>
  </r>
  <r>
    <x v="513"/>
    <x v="373"/>
    <x v="157"/>
    <x v="4"/>
    <x v="240"/>
    <n v="4"/>
  </r>
  <r>
    <x v="513"/>
    <x v="1202"/>
    <x v="164"/>
    <x v="4"/>
    <x v="597"/>
    <n v="13"/>
  </r>
  <r>
    <x v="513"/>
    <x v="1202"/>
    <x v="164"/>
    <x v="4"/>
    <x v="449"/>
    <n v="12"/>
  </r>
  <r>
    <x v="513"/>
    <x v="377"/>
    <x v="166"/>
    <x v="4"/>
    <x v="449"/>
    <n v="10"/>
  </r>
  <r>
    <x v="513"/>
    <x v="201"/>
    <x v="168"/>
    <x v="4"/>
    <x v="449"/>
    <n v="2"/>
  </r>
  <r>
    <x v="513"/>
    <x v="521"/>
    <x v="500"/>
    <x v="4"/>
    <x v="498"/>
    <n v="3"/>
  </r>
  <r>
    <x v="513"/>
    <x v="521"/>
    <x v="500"/>
    <x v="4"/>
    <x v="948"/>
    <n v="3"/>
  </r>
  <r>
    <x v="513"/>
    <x v="521"/>
    <x v="500"/>
    <x v="4"/>
    <x v="240"/>
    <n v="3"/>
  </r>
  <r>
    <x v="513"/>
    <x v="845"/>
    <x v="792"/>
    <x v="4"/>
    <x v="449"/>
    <n v="2"/>
  </r>
  <r>
    <x v="513"/>
    <x v="1203"/>
    <x v="1127"/>
    <x v="4"/>
    <x v="205"/>
    <n v="2"/>
  </r>
  <r>
    <x v="513"/>
    <x v="392"/>
    <x v="380"/>
    <x v="4"/>
    <x v="208"/>
    <n v="1"/>
  </r>
  <r>
    <x v="513"/>
    <x v="392"/>
    <x v="380"/>
    <x v="4"/>
    <x v="583"/>
    <n v="2"/>
  </r>
  <r>
    <x v="513"/>
    <x v="204"/>
    <x v="201"/>
    <x v="5"/>
    <x v="858"/>
    <n v="1"/>
  </r>
  <r>
    <x v="513"/>
    <x v="204"/>
    <x v="201"/>
    <x v="5"/>
    <x v="806"/>
    <n v="1"/>
  </r>
  <r>
    <x v="513"/>
    <x v="205"/>
    <x v="202"/>
    <x v="5"/>
    <x v="190"/>
    <n v="4"/>
  </r>
  <r>
    <x v="513"/>
    <x v="1656"/>
    <x v="1559"/>
    <x v="5"/>
    <x v="858"/>
    <n v="10"/>
  </r>
  <r>
    <x v="513"/>
    <x v="853"/>
    <x v="800"/>
    <x v="5"/>
    <x v="517"/>
    <n v="9"/>
  </r>
  <r>
    <x v="513"/>
    <x v="1116"/>
    <x v="1049"/>
    <x v="5"/>
    <x v="238"/>
    <n v="3"/>
  </r>
  <r>
    <x v="513"/>
    <x v="1116"/>
    <x v="1049"/>
    <x v="5"/>
    <x v="189"/>
    <n v="6"/>
  </r>
  <r>
    <x v="513"/>
    <x v="1116"/>
    <x v="1049"/>
    <x v="5"/>
    <x v="215"/>
    <n v="8"/>
  </r>
  <r>
    <x v="513"/>
    <x v="1116"/>
    <x v="1049"/>
    <x v="5"/>
    <x v="100"/>
    <n v="10"/>
  </r>
  <r>
    <x v="513"/>
    <x v="207"/>
    <x v="204"/>
    <x v="5"/>
    <x v="595"/>
    <n v="1"/>
  </r>
  <r>
    <x v="513"/>
    <x v="209"/>
    <x v="206"/>
    <x v="5"/>
    <x v="132"/>
    <n v="1"/>
  </r>
  <r>
    <x v="513"/>
    <x v="209"/>
    <x v="206"/>
    <x v="5"/>
    <x v="215"/>
    <n v="4"/>
  </r>
  <r>
    <x v="513"/>
    <x v="209"/>
    <x v="206"/>
    <x v="5"/>
    <x v="100"/>
    <n v="5"/>
  </r>
  <r>
    <x v="513"/>
    <x v="209"/>
    <x v="206"/>
    <x v="5"/>
    <x v="70"/>
    <n v="2"/>
  </r>
  <r>
    <x v="513"/>
    <x v="210"/>
    <x v="207"/>
    <x v="5"/>
    <x v="43"/>
    <n v="1"/>
  </r>
  <r>
    <x v="513"/>
    <x v="210"/>
    <x v="207"/>
    <x v="5"/>
    <x v="34"/>
    <n v="1"/>
  </r>
  <r>
    <x v="513"/>
    <x v="210"/>
    <x v="207"/>
    <x v="5"/>
    <x v="777"/>
    <n v="1"/>
  </r>
  <r>
    <x v="513"/>
    <x v="493"/>
    <x v="474"/>
    <x v="5"/>
    <x v="43"/>
    <n v="1"/>
  </r>
  <r>
    <x v="513"/>
    <x v="924"/>
    <x v="868"/>
    <x v="5"/>
    <x v="858"/>
    <n v="1"/>
  </r>
  <r>
    <x v="513"/>
    <x v="224"/>
    <x v="221"/>
    <x v="5"/>
    <x v="670"/>
    <n v="1"/>
  </r>
  <r>
    <x v="513"/>
    <x v="229"/>
    <x v="226"/>
    <x v="5"/>
    <x v="670"/>
    <n v="1"/>
  </r>
  <r>
    <x v="513"/>
    <x v="232"/>
    <x v="229"/>
    <x v="5"/>
    <x v="26"/>
    <n v="1"/>
  </r>
  <r>
    <x v="513"/>
    <x v="238"/>
    <x v="235"/>
    <x v="5"/>
    <x v="103"/>
    <n v="1"/>
  </r>
  <r>
    <x v="513"/>
    <x v="238"/>
    <x v="235"/>
    <x v="5"/>
    <x v="250"/>
    <n v="1"/>
  </r>
  <r>
    <x v="513"/>
    <x v="239"/>
    <x v="236"/>
    <x v="5"/>
    <x v="86"/>
    <n v="1"/>
  </r>
  <r>
    <x v="513"/>
    <x v="242"/>
    <x v="239"/>
    <x v="5"/>
    <x v="670"/>
    <n v="1"/>
  </r>
  <r>
    <x v="513"/>
    <x v="242"/>
    <x v="239"/>
    <x v="5"/>
    <x v="249"/>
    <n v="2"/>
  </r>
  <r>
    <x v="513"/>
    <x v="242"/>
    <x v="239"/>
    <x v="5"/>
    <x v="4"/>
    <n v="1"/>
  </r>
  <r>
    <x v="513"/>
    <x v="1282"/>
    <x v="1203"/>
    <x v="5"/>
    <x v="947"/>
    <n v="1"/>
  </r>
  <r>
    <x v="513"/>
    <x v="1980"/>
    <x v="1875"/>
    <x v="5"/>
    <x v="947"/>
    <n v="2"/>
  </r>
  <r>
    <x v="513"/>
    <x v="1981"/>
    <x v="1876"/>
    <x v="5"/>
    <x v="947"/>
    <n v="1"/>
  </r>
  <r>
    <x v="513"/>
    <x v="1982"/>
    <x v="1877"/>
    <x v="5"/>
    <x v="947"/>
    <n v="1"/>
  </r>
  <r>
    <x v="513"/>
    <x v="1983"/>
    <x v="1878"/>
    <x v="5"/>
    <x v="947"/>
    <n v="2"/>
  </r>
  <r>
    <x v="513"/>
    <x v="1984"/>
    <x v="1879"/>
    <x v="5"/>
    <x v="59"/>
    <n v="1"/>
  </r>
  <r>
    <x v="513"/>
    <x v="264"/>
    <x v="261"/>
    <x v="5"/>
    <x v="297"/>
    <n v="4"/>
  </r>
  <r>
    <x v="513"/>
    <x v="264"/>
    <x v="261"/>
    <x v="5"/>
    <x v="363"/>
    <n v="1"/>
  </r>
  <r>
    <x v="513"/>
    <x v="264"/>
    <x v="261"/>
    <x v="5"/>
    <x v="300"/>
    <n v="1"/>
  </r>
  <r>
    <x v="513"/>
    <x v="264"/>
    <x v="261"/>
    <x v="5"/>
    <x v="136"/>
    <n v="11"/>
  </r>
  <r>
    <x v="513"/>
    <x v="264"/>
    <x v="261"/>
    <x v="5"/>
    <x v="850"/>
    <n v="22"/>
  </r>
  <r>
    <x v="513"/>
    <x v="264"/>
    <x v="261"/>
    <x v="5"/>
    <x v="190"/>
    <n v="11"/>
  </r>
  <r>
    <x v="513"/>
    <x v="1438"/>
    <x v="1351"/>
    <x v="5"/>
    <x v="860"/>
    <n v="4"/>
  </r>
  <r>
    <x v="513"/>
    <x v="1209"/>
    <x v="1133"/>
    <x v="5"/>
    <x v="860"/>
    <n v="4"/>
  </r>
  <r>
    <x v="513"/>
    <x v="1209"/>
    <x v="1133"/>
    <x v="5"/>
    <x v="220"/>
    <n v="6"/>
  </r>
  <r>
    <x v="513"/>
    <x v="1564"/>
    <x v="1469"/>
    <x v="5"/>
    <x v="220"/>
    <n v="6"/>
  </r>
  <r>
    <x v="513"/>
    <x v="1985"/>
    <x v="1880"/>
    <x v="5"/>
    <x v="220"/>
    <n v="2"/>
  </r>
  <r>
    <x v="513"/>
    <x v="1440"/>
    <x v="1353"/>
    <x v="5"/>
    <x v="220"/>
    <n v="2"/>
  </r>
  <r>
    <x v="513"/>
    <x v="433"/>
    <x v="419"/>
    <x v="5"/>
    <x v="860"/>
    <n v="1"/>
  </r>
  <r>
    <x v="513"/>
    <x v="433"/>
    <x v="419"/>
    <x v="5"/>
    <x v="220"/>
    <n v="6"/>
  </r>
  <r>
    <x v="513"/>
    <x v="1441"/>
    <x v="1354"/>
    <x v="5"/>
    <x v="860"/>
    <n v="2"/>
  </r>
  <r>
    <x v="513"/>
    <x v="1242"/>
    <x v="1087"/>
    <x v="5"/>
    <x v="860"/>
    <n v="2"/>
  </r>
  <r>
    <x v="513"/>
    <x v="1546"/>
    <x v="1451"/>
    <x v="5"/>
    <x v="860"/>
    <n v="1"/>
  </r>
  <r>
    <x v="513"/>
    <x v="943"/>
    <x v="886"/>
    <x v="5"/>
    <x v="860"/>
    <n v="1"/>
  </r>
  <r>
    <x v="513"/>
    <x v="1442"/>
    <x v="1355"/>
    <x v="5"/>
    <x v="860"/>
    <n v="2"/>
  </r>
  <r>
    <x v="513"/>
    <x v="1442"/>
    <x v="1355"/>
    <x v="5"/>
    <x v="190"/>
    <n v="3"/>
  </r>
  <r>
    <x v="513"/>
    <x v="1442"/>
    <x v="1355"/>
    <x v="5"/>
    <x v="220"/>
    <n v="8"/>
  </r>
  <r>
    <x v="513"/>
    <x v="1986"/>
    <x v="1881"/>
    <x v="5"/>
    <x v="190"/>
    <n v="1"/>
  </r>
  <r>
    <x v="513"/>
    <x v="1987"/>
    <x v="1381"/>
    <x v="5"/>
    <x v="220"/>
    <n v="8"/>
  </r>
  <r>
    <x v="513"/>
    <x v="1988"/>
    <x v="1882"/>
    <x v="5"/>
    <x v="190"/>
    <n v="7"/>
  </r>
  <r>
    <x v="513"/>
    <x v="1445"/>
    <x v="1357"/>
    <x v="5"/>
    <x v="860"/>
    <n v="6"/>
  </r>
  <r>
    <x v="513"/>
    <x v="1474"/>
    <x v="1383"/>
    <x v="5"/>
    <x v="860"/>
    <n v="6"/>
  </r>
  <r>
    <x v="513"/>
    <x v="1475"/>
    <x v="1384"/>
    <x v="5"/>
    <x v="860"/>
    <n v="1"/>
  </r>
  <r>
    <x v="513"/>
    <x v="712"/>
    <x v="680"/>
    <x v="5"/>
    <x v="860"/>
    <n v="4"/>
  </r>
  <r>
    <x v="513"/>
    <x v="712"/>
    <x v="680"/>
    <x v="5"/>
    <x v="220"/>
    <n v="6"/>
  </r>
  <r>
    <x v="513"/>
    <x v="1243"/>
    <x v="1164"/>
    <x v="5"/>
    <x v="860"/>
    <n v="4"/>
  </r>
  <r>
    <x v="513"/>
    <x v="1989"/>
    <x v="1883"/>
    <x v="5"/>
    <x v="860"/>
    <n v="1"/>
  </r>
  <r>
    <x v="513"/>
    <x v="1476"/>
    <x v="680"/>
    <x v="5"/>
    <x v="860"/>
    <n v="7"/>
  </r>
  <r>
    <x v="513"/>
    <x v="550"/>
    <x v="528"/>
    <x v="5"/>
    <x v="860"/>
    <n v="7"/>
  </r>
  <r>
    <x v="513"/>
    <x v="1990"/>
    <x v="1884"/>
    <x v="5"/>
    <x v="86"/>
    <n v="2"/>
  </r>
  <r>
    <x v="513"/>
    <x v="381"/>
    <x v="369"/>
    <x v="5"/>
    <x v="86"/>
    <n v="2"/>
  </r>
  <r>
    <x v="513"/>
    <x v="381"/>
    <x v="369"/>
    <x v="5"/>
    <x v="182"/>
    <n v="4"/>
  </r>
  <r>
    <x v="513"/>
    <x v="381"/>
    <x v="369"/>
    <x v="5"/>
    <x v="92"/>
    <n v="1"/>
  </r>
  <r>
    <x v="513"/>
    <x v="381"/>
    <x v="369"/>
    <x v="5"/>
    <x v="863"/>
    <n v="1"/>
  </r>
  <r>
    <x v="513"/>
    <x v="381"/>
    <x v="369"/>
    <x v="5"/>
    <x v="193"/>
    <n v="7"/>
  </r>
  <r>
    <x v="513"/>
    <x v="381"/>
    <x v="369"/>
    <x v="5"/>
    <x v="240"/>
    <n v="5"/>
  </r>
  <r>
    <x v="513"/>
    <x v="381"/>
    <x v="369"/>
    <x v="5"/>
    <x v="362"/>
    <n v="14"/>
  </r>
  <r>
    <x v="513"/>
    <x v="381"/>
    <x v="369"/>
    <x v="5"/>
    <x v="611"/>
    <n v="9"/>
  </r>
  <r>
    <x v="513"/>
    <x v="396"/>
    <x v="383"/>
    <x v="5"/>
    <x v="86"/>
    <n v="2"/>
  </r>
  <r>
    <x v="513"/>
    <x v="396"/>
    <x v="383"/>
    <x v="5"/>
    <x v="193"/>
    <n v="3"/>
  </r>
  <r>
    <x v="513"/>
    <x v="396"/>
    <x v="383"/>
    <x v="5"/>
    <x v="240"/>
    <n v="1"/>
  </r>
  <r>
    <x v="513"/>
    <x v="396"/>
    <x v="383"/>
    <x v="5"/>
    <x v="362"/>
    <n v="6"/>
  </r>
  <r>
    <x v="513"/>
    <x v="396"/>
    <x v="383"/>
    <x v="5"/>
    <x v="638"/>
    <n v="2"/>
  </r>
  <r>
    <x v="513"/>
    <x v="397"/>
    <x v="384"/>
    <x v="5"/>
    <x v="86"/>
    <n v="4"/>
  </r>
  <r>
    <x v="513"/>
    <x v="397"/>
    <x v="384"/>
    <x v="5"/>
    <x v="66"/>
    <n v="1"/>
  </r>
  <r>
    <x v="513"/>
    <x v="397"/>
    <x v="384"/>
    <x v="5"/>
    <x v="362"/>
    <n v="2"/>
  </r>
  <r>
    <x v="513"/>
    <x v="982"/>
    <x v="922"/>
    <x v="5"/>
    <x v="240"/>
    <n v="2"/>
  </r>
  <r>
    <x v="513"/>
    <x v="982"/>
    <x v="922"/>
    <x v="5"/>
    <x v="605"/>
    <n v="1"/>
  </r>
  <r>
    <x v="513"/>
    <x v="267"/>
    <x v="264"/>
    <x v="5"/>
    <x v="461"/>
    <n v="2"/>
  </r>
  <r>
    <x v="513"/>
    <x v="267"/>
    <x v="264"/>
    <x v="5"/>
    <x v="56"/>
    <n v="4"/>
  </r>
  <r>
    <x v="513"/>
    <x v="267"/>
    <x v="264"/>
    <x v="5"/>
    <x v="58"/>
    <n v="6"/>
  </r>
  <r>
    <x v="513"/>
    <x v="267"/>
    <x v="264"/>
    <x v="5"/>
    <x v="385"/>
    <n v="4"/>
  </r>
  <r>
    <x v="513"/>
    <x v="267"/>
    <x v="264"/>
    <x v="5"/>
    <x v="252"/>
    <n v="5"/>
  </r>
  <r>
    <x v="513"/>
    <x v="267"/>
    <x v="264"/>
    <x v="5"/>
    <x v="946"/>
    <n v="5"/>
  </r>
  <r>
    <x v="513"/>
    <x v="267"/>
    <x v="264"/>
    <x v="5"/>
    <x v="597"/>
    <n v="1"/>
  </r>
  <r>
    <x v="513"/>
    <x v="267"/>
    <x v="264"/>
    <x v="5"/>
    <x v="66"/>
    <n v="4"/>
  </r>
  <r>
    <x v="513"/>
    <x v="267"/>
    <x v="264"/>
    <x v="5"/>
    <x v="240"/>
    <n v="2"/>
  </r>
  <r>
    <x v="513"/>
    <x v="267"/>
    <x v="264"/>
    <x v="5"/>
    <x v="611"/>
    <n v="4"/>
  </r>
  <r>
    <x v="513"/>
    <x v="267"/>
    <x v="264"/>
    <x v="5"/>
    <x v="625"/>
    <n v="4"/>
  </r>
  <r>
    <x v="513"/>
    <x v="522"/>
    <x v="501"/>
    <x v="5"/>
    <x v="858"/>
    <n v="2"/>
  </r>
  <r>
    <x v="513"/>
    <x v="399"/>
    <x v="382"/>
    <x v="5"/>
    <x v="362"/>
    <n v="6"/>
  </r>
  <r>
    <x v="513"/>
    <x v="960"/>
    <x v="529"/>
    <x v="5"/>
    <x v="638"/>
    <n v="1"/>
  </r>
  <r>
    <x v="513"/>
    <x v="820"/>
    <x v="767"/>
    <x v="5"/>
    <x v="638"/>
    <n v="12"/>
  </r>
  <r>
    <x v="513"/>
    <x v="950"/>
    <x v="893"/>
    <x v="5"/>
    <x v="638"/>
    <n v="1"/>
  </r>
  <r>
    <x v="513"/>
    <x v="1991"/>
    <x v="1885"/>
    <x v="5"/>
    <x v="638"/>
    <n v="8"/>
  </r>
  <r>
    <x v="513"/>
    <x v="459"/>
    <x v="444"/>
    <x v="5"/>
    <x v="638"/>
    <n v="9"/>
  </r>
  <r>
    <x v="513"/>
    <x v="1449"/>
    <x v="766"/>
    <x v="5"/>
    <x v="638"/>
    <n v="1"/>
  </r>
  <r>
    <x v="513"/>
    <x v="631"/>
    <x v="608"/>
    <x v="5"/>
    <x v="443"/>
    <n v="1"/>
  </r>
  <r>
    <x v="513"/>
    <x v="460"/>
    <x v="445"/>
    <x v="7"/>
    <x v="955"/>
    <n v="1"/>
  </r>
  <r>
    <x v="513"/>
    <x v="460"/>
    <x v="445"/>
    <x v="7"/>
    <x v="956"/>
    <n v="1"/>
  </r>
  <r>
    <x v="513"/>
    <x v="460"/>
    <x v="445"/>
    <x v="7"/>
    <x v="334"/>
    <n v="1"/>
  </r>
  <r>
    <x v="513"/>
    <x v="382"/>
    <x v="370"/>
    <x v="9"/>
    <x v="670"/>
    <n v="1"/>
  </r>
  <r>
    <x v="513"/>
    <x v="614"/>
    <x v="591"/>
    <x v="8"/>
    <x v="695"/>
    <n v="1"/>
  </r>
  <r>
    <x v="513"/>
    <x v="614"/>
    <x v="591"/>
    <x v="8"/>
    <x v="41"/>
    <n v="1"/>
  </r>
  <r>
    <x v="513"/>
    <x v="614"/>
    <x v="591"/>
    <x v="8"/>
    <x v="761"/>
    <n v="1"/>
  </r>
  <r>
    <x v="513"/>
    <x v="273"/>
    <x v="270"/>
    <x v="8"/>
    <x v="34"/>
    <n v="1"/>
  </r>
  <r>
    <x v="513"/>
    <x v="273"/>
    <x v="270"/>
    <x v="8"/>
    <x v="314"/>
    <n v="1"/>
  </r>
  <r>
    <x v="513"/>
    <x v="273"/>
    <x v="270"/>
    <x v="8"/>
    <x v="414"/>
    <n v="1"/>
  </r>
  <r>
    <x v="513"/>
    <x v="427"/>
    <x v="413"/>
    <x v="8"/>
    <x v="313"/>
    <n v="1"/>
  </r>
  <r>
    <x v="513"/>
    <x v="427"/>
    <x v="413"/>
    <x v="8"/>
    <x v="215"/>
    <n v="1"/>
  </r>
  <r>
    <x v="513"/>
    <x v="329"/>
    <x v="325"/>
    <x v="8"/>
    <x v="129"/>
    <n v="1"/>
  </r>
  <r>
    <x v="513"/>
    <x v="615"/>
    <x v="592"/>
    <x v="8"/>
    <x v="275"/>
    <n v="1"/>
  </r>
  <r>
    <x v="513"/>
    <x v="615"/>
    <x v="592"/>
    <x v="8"/>
    <x v="456"/>
    <n v="1"/>
  </r>
  <r>
    <x v="513"/>
    <x v="615"/>
    <x v="592"/>
    <x v="8"/>
    <x v="215"/>
    <n v="1"/>
  </r>
  <r>
    <x v="513"/>
    <x v="615"/>
    <x v="592"/>
    <x v="8"/>
    <x v="100"/>
    <n v="1"/>
  </r>
  <r>
    <x v="513"/>
    <x v="615"/>
    <x v="592"/>
    <x v="8"/>
    <x v="92"/>
    <n v="1"/>
  </r>
  <r>
    <x v="513"/>
    <x v="615"/>
    <x v="592"/>
    <x v="8"/>
    <x v="863"/>
    <n v="1"/>
  </r>
  <r>
    <x v="513"/>
    <x v="615"/>
    <x v="592"/>
    <x v="8"/>
    <x v="18"/>
    <n v="1"/>
  </r>
  <r>
    <x v="513"/>
    <x v="277"/>
    <x v="274"/>
    <x v="8"/>
    <x v="680"/>
    <n v="1"/>
  </r>
  <r>
    <x v="513"/>
    <x v="279"/>
    <x v="276"/>
    <x v="8"/>
    <x v="947"/>
    <n v="2"/>
  </r>
  <r>
    <x v="513"/>
    <x v="279"/>
    <x v="276"/>
    <x v="8"/>
    <x v="311"/>
    <n v="1"/>
  </r>
  <r>
    <x v="513"/>
    <x v="1123"/>
    <x v="1056"/>
    <x v="8"/>
    <x v="193"/>
    <n v="4"/>
  </r>
  <r>
    <x v="513"/>
    <x v="281"/>
    <x v="278"/>
    <x v="8"/>
    <x v="550"/>
    <n v="1"/>
  </r>
  <r>
    <x v="513"/>
    <x v="281"/>
    <x v="278"/>
    <x v="8"/>
    <x v="182"/>
    <n v="1"/>
  </r>
  <r>
    <x v="513"/>
    <x v="281"/>
    <x v="278"/>
    <x v="8"/>
    <x v="110"/>
    <n v="1"/>
  </r>
  <r>
    <x v="513"/>
    <x v="282"/>
    <x v="279"/>
    <x v="8"/>
    <x v="670"/>
    <n v="1"/>
  </r>
  <r>
    <x v="513"/>
    <x v="282"/>
    <x v="279"/>
    <x v="8"/>
    <x v="56"/>
    <n v="4"/>
  </r>
  <r>
    <x v="513"/>
    <x v="283"/>
    <x v="280"/>
    <x v="8"/>
    <x v="504"/>
    <n v="1"/>
  </r>
  <r>
    <x v="513"/>
    <x v="283"/>
    <x v="280"/>
    <x v="8"/>
    <x v="26"/>
    <n v="1"/>
  </r>
  <r>
    <x v="513"/>
    <x v="283"/>
    <x v="280"/>
    <x v="8"/>
    <x v="103"/>
    <n v="1"/>
  </r>
  <r>
    <x v="513"/>
    <x v="283"/>
    <x v="280"/>
    <x v="8"/>
    <x v="250"/>
    <n v="1"/>
  </r>
  <r>
    <x v="513"/>
    <x v="283"/>
    <x v="280"/>
    <x v="8"/>
    <x v="799"/>
    <n v="1"/>
  </r>
  <r>
    <x v="513"/>
    <x v="283"/>
    <x v="280"/>
    <x v="8"/>
    <x v="863"/>
    <n v="1"/>
  </r>
  <r>
    <x v="513"/>
    <x v="283"/>
    <x v="280"/>
    <x v="8"/>
    <x v="65"/>
    <n v="1"/>
  </r>
  <r>
    <x v="513"/>
    <x v="283"/>
    <x v="280"/>
    <x v="8"/>
    <x v="597"/>
    <n v="1"/>
  </r>
  <r>
    <x v="513"/>
    <x v="283"/>
    <x v="280"/>
    <x v="8"/>
    <x v="498"/>
    <n v="1"/>
  </r>
  <r>
    <x v="513"/>
    <x v="283"/>
    <x v="280"/>
    <x v="8"/>
    <x v="948"/>
    <n v="1"/>
  </r>
  <r>
    <x v="513"/>
    <x v="283"/>
    <x v="280"/>
    <x v="8"/>
    <x v="240"/>
    <n v="1"/>
  </r>
  <r>
    <x v="513"/>
    <x v="283"/>
    <x v="280"/>
    <x v="8"/>
    <x v="595"/>
    <n v="1"/>
  </r>
  <r>
    <x v="513"/>
    <x v="285"/>
    <x v="282"/>
    <x v="8"/>
    <x v="806"/>
    <n v="1"/>
  </r>
  <r>
    <x v="513"/>
    <x v="286"/>
    <x v="283"/>
    <x v="8"/>
    <x v="363"/>
    <n v="1"/>
  </r>
  <r>
    <x v="513"/>
    <x v="288"/>
    <x v="285"/>
    <x v="8"/>
    <x v="947"/>
    <n v="1"/>
  </r>
  <r>
    <x v="513"/>
    <x v="617"/>
    <x v="594"/>
    <x v="8"/>
    <x v="461"/>
    <n v="1"/>
  </r>
  <r>
    <x v="513"/>
    <x v="292"/>
    <x v="289"/>
    <x v="8"/>
    <x v="86"/>
    <n v="1"/>
  </r>
  <r>
    <x v="513"/>
    <x v="292"/>
    <x v="289"/>
    <x v="8"/>
    <x v="249"/>
    <n v="1"/>
  </r>
  <r>
    <x v="513"/>
    <x v="523"/>
    <x v="502"/>
    <x v="8"/>
    <x v="850"/>
    <n v="1"/>
  </r>
  <r>
    <x v="513"/>
    <x v="523"/>
    <x v="502"/>
    <x v="8"/>
    <x v="220"/>
    <n v="2"/>
  </r>
  <r>
    <x v="513"/>
    <x v="298"/>
    <x v="295"/>
    <x v="8"/>
    <x v="297"/>
    <n v="1"/>
  </r>
  <r>
    <x v="513"/>
    <x v="298"/>
    <x v="295"/>
    <x v="8"/>
    <x v="59"/>
    <n v="1"/>
  </r>
  <r>
    <x v="513"/>
    <x v="298"/>
    <x v="295"/>
    <x v="8"/>
    <x v="583"/>
    <n v="1"/>
  </r>
  <r>
    <x v="513"/>
    <x v="1992"/>
    <x v="1886"/>
    <x v="8"/>
    <x v="128"/>
    <n v="1"/>
  </r>
  <r>
    <x v="513"/>
    <x v="1993"/>
    <x v="1887"/>
    <x v="8"/>
    <x v="860"/>
    <n v="1"/>
  </r>
  <r>
    <x v="513"/>
    <x v="308"/>
    <x v="305"/>
    <x v="9"/>
    <x v="198"/>
    <n v="1"/>
  </r>
  <r>
    <x v="513"/>
    <x v="308"/>
    <x v="305"/>
    <x v="9"/>
    <x v="178"/>
    <n v="1"/>
  </r>
  <r>
    <x v="513"/>
    <x v="308"/>
    <x v="305"/>
    <x v="9"/>
    <x v="860"/>
    <n v="1"/>
  </r>
  <r>
    <x v="513"/>
    <x v="308"/>
    <x v="305"/>
    <x v="9"/>
    <x v="850"/>
    <n v="1"/>
  </r>
  <r>
    <x v="513"/>
    <x v="308"/>
    <x v="305"/>
    <x v="9"/>
    <x v="957"/>
    <n v="1"/>
  </r>
  <r>
    <x v="513"/>
    <x v="308"/>
    <x v="305"/>
    <x v="9"/>
    <x v="34"/>
    <n v="1"/>
  </r>
  <r>
    <x v="513"/>
    <x v="308"/>
    <x v="305"/>
    <x v="9"/>
    <x v="190"/>
    <n v="1"/>
  </r>
  <r>
    <x v="513"/>
    <x v="308"/>
    <x v="305"/>
    <x v="9"/>
    <x v="220"/>
    <n v="2"/>
  </r>
  <r>
    <x v="513"/>
    <x v="308"/>
    <x v="305"/>
    <x v="9"/>
    <x v="958"/>
    <n v="0.3"/>
  </r>
  <r>
    <x v="513"/>
    <x v="308"/>
    <x v="305"/>
    <x v="9"/>
    <x v="959"/>
    <n v="0.3"/>
  </r>
  <r>
    <x v="513"/>
    <x v="308"/>
    <x v="305"/>
    <x v="9"/>
    <x v="59"/>
    <n v="1"/>
  </r>
  <r>
    <x v="513"/>
    <x v="308"/>
    <x v="305"/>
    <x v="9"/>
    <x v="960"/>
    <n v="0.3"/>
  </r>
  <r>
    <x v="513"/>
    <x v="308"/>
    <x v="305"/>
    <x v="9"/>
    <x v="104"/>
    <n v="0.3"/>
  </r>
  <r>
    <x v="513"/>
    <x v="308"/>
    <x v="305"/>
    <x v="9"/>
    <x v="425"/>
    <n v="0.3"/>
  </r>
  <r>
    <x v="513"/>
    <x v="308"/>
    <x v="305"/>
    <x v="9"/>
    <x v="252"/>
    <n v="1"/>
  </r>
  <r>
    <x v="513"/>
    <x v="308"/>
    <x v="305"/>
    <x v="9"/>
    <x v="946"/>
    <n v="1"/>
  </r>
  <r>
    <x v="513"/>
    <x v="308"/>
    <x v="305"/>
    <x v="9"/>
    <x v="863"/>
    <n v="1"/>
  </r>
  <r>
    <x v="513"/>
    <x v="309"/>
    <x v="306"/>
    <x v="9"/>
    <x v="504"/>
    <n v="1"/>
  </r>
  <r>
    <x v="513"/>
    <x v="309"/>
    <x v="306"/>
    <x v="9"/>
    <x v="947"/>
    <n v="1"/>
  </r>
  <r>
    <x v="513"/>
    <x v="309"/>
    <x v="306"/>
    <x v="9"/>
    <x v="132"/>
    <n v="1"/>
  </r>
  <r>
    <x v="513"/>
    <x v="309"/>
    <x v="306"/>
    <x v="9"/>
    <x v="961"/>
    <n v="1"/>
  </r>
  <r>
    <x v="513"/>
    <x v="309"/>
    <x v="306"/>
    <x v="9"/>
    <x v="933"/>
    <n v="1"/>
  </r>
  <r>
    <x v="513"/>
    <x v="309"/>
    <x v="306"/>
    <x v="9"/>
    <x v="297"/>
    <n v="1"/>
  </r>
  <r>
    <x v="513"/>
    <x v="309"/>
    <x v="306"/>
    <x v="9"/>
    <x v="962"/>
    <n v="1"/>
  </r>
  <r>
    <x v="513"/>
    <x v="309"/>
    <x v="306"/>
    <x v="9"/>
    <x v="282"/>
    <n v="1"/>
  </r>
  <r>
    <x v="513"/>
    <x v="309"/>
    <x v="306"/>
    <x v="9"/>
    <x v="99"/>
    <n v="1"/>
  </r>
  <r>
    <x v="513"/>
    <x v="309"/>
    <x v="306"/>
    <x v="9"/>
    <x v="12"/>
    <n v="1"/>
  </r>
  <r>
    <x v="513"/>
    <x v="309"/>
    <x v="306"/>
    <x v="9"/>
    <x v="112"/>
    <n v="2"/>
  </r>
  <r>
    <x v="513"/>
    <x v="309"/>
    <x v="306"/>
    <x v="9"/>
    <x v="385"/>
    <n v="1"/>
  </r>
  <r>
    <x v="513"/>
    <x v="309"/>
    <x v="306"/>
    <x v="9"/>
    <x v="229"/>
    <n v="1"/>
  </r>
  <r>
    <x v="513"/>
    <x v="309"/>
    <x v="306"/>
    <x v="9"/>
    <x v="167"/>
    <n v="1"/>
  </r>
  <r>
    <x v="513"/>
    <x v="309"/>
    <x v="306"/>
    <x v="9"/>
    <x v="250"/>
    <n v="5"/>
  </r>
  <r>
    <x v="513"/>
    <x v="309"/>
    <x v="306"/>
    <x v="9"/>
    <x v="946"/>
    <n v="47.24"/>
  </r>
  <r>
    <x v="513"/>
    <x v="309"/>
    <x v="306"/>
    <x v="9"/>
    <x v="863"/>
    <n v="106.24"/>
  </r>
  <r>
    <x v="513"/>
    <x v="309"/>
    <x v="306"/>
    <x v="9"/>
    <x v="65"/>
    <n v="51"/>
  </r>
  <r>
    <x v="513"/>
    <x v="309"/>
    <x v="306"/>
    <x v="9"/>
    <x v="18"/>
    <n v="234.93799999999999"/>
  </r>
  <r>
    <x v="513"/>
    <x v="309"/>
    <x v="306"/>
    <x v="9"/>
    <x v="193"/>
    <n v="40"/>
  </r>
  <r>
    <x v="513"/>
    <x v="309"/>
    <x v="306"/>
    <x v="9"/>
    <x v="240"/>
    <n v="2"/>
  </r>
  <r>
    <x v="513"/>
    <x v="309"/>
    <x v="306"/>
    <x v="9"/>
    <x v="333"/>
    <n v="3"/>
  </r>
  <r>
    <x v="513"/>
    <x v="309"/>
    <x v="306"/>
    <x v="9"/>
    <x v="243"/>
    <n v="1"/>
  </r>
  <r>
    <x v="513"/>
    <x v="309"/>
    <x v="306"/>
    <x v="9"/>
    <x v="362"/>
    <n v="3"/>
  </r>
  <r>
    <x v="513"/>
    <x v="309"/>
    <x v="306"/>
    <x v="9"/>
    <x v="208"/>
    <n v="2"/>
  </r>
  <r>
    <x v="513"/>
    <x v="309"/>
    <x v="306"/>
    <x v="9"/>
    <x v="212"/>
    <n v="60"/>
  </r>
  <r>
    <x v="513"/>
    <x v="309"/>
    <x v="306"/>
    <x v="9"/>
    <x v="806"/>
    <n v="1"/>
  </r>
  <r>
    <x v="513"/>
    <x v="309"/>
    <x v="306"/>
    <x v="9"/>
    <x v="449"/>
    <n v="1"/>
  </r>
  <r>
    <x v="513"/>
    <x v="309"/>
    <x v="306"/>
    <x v="9"/>
    <x v="625"/>
    <n v="1"/>
  </r>
  <r>
    <x v="513"/>
    <x v="309"/>
    <x v="306"/>
    <x v="9"/>
    <x v="578"/>
    <n v="3"/>
  </r>
  <r>
    <x v="513"/>
    <x v="309"/>
    <x v="306"/>
    <x v="9"/>
    <x v="761"/>
    <n v="50"/>
  </r>
  <r>
    <x v="513"/>
    <x v="309"/>
    <x v="306"/>
    <x v="9"/>
    <x v="954"/>
    <n v="825"/>
  </r>
  <r>
    <x v="513"/>
    <x v="309"/>
    <x v="306"/>
    <x v="9"/>
    <x v="595"/>
    <n v="1"/>
  </r>
  <r>
    <x v="513"/>
    <x v="309"/>
    <x v="306"/>
    <x v="9"/>
    <x v="583"/>
    <n v="1"/>
  </r>
  <r>
    <x v="513"/>
    <x v="310"/>
    <x v="307"/>
    <x v="9"/>
    <x v="670"/>
    <n v="1"/>
  </r>
  <r>
    <x v="513"/>
    <x v="310"/>
    <x v="307"/>
    <x v="9"/>
    <x v="504"/>
    <n v="1"/>
  </r>
  <r>
    <x v="513"/>
    <x v="310"/>
    <x v="307"/>
    <x v="9"/>
    <x v="947"/>
    <n v="1"/>
  </r>
  <r>
    <x v="513"/>
    <x v="310"/>
    <x v="307"/>
    <x v="9"/>
    <x v="311"/>
    <n v="1"/>
  </r>
  <r>
    <x v="513"/>
    <x v="310"/>
    <x v="307"/>
    <x v="9"/>
    <x v="295"/>
    <n v="1"/>
  </r>
  <r>
    <x v="513"/>
    <x v="310"/>
    <x v="307"/>
    <x v="9"/>
    <x v="26"/>
    <n v="1"/>
  </r>
  <r>
    <x v="513"/>
    <x v="310"/>
    <x v="307"/>
    <x v="9"/>
    <x v="297"/>
    <n v="1"/>
  </r>
  <r>
    <x v="513"/>
    <x v="310"/>
    <x v="307"/>
    <x v="9"/>
    <x v="136"/>
    <n v="2"/>
  </r>
  <r>
    <x v="513"/>
    <x v="310"/>
    <x v="307"/>
    <x v="9"/>
    <x v="431"/>
    <n v="1"/>
  </r>
  <r>
    <x v="513"/>
    <x v="310"/>
    <x v="307"/>
    <x v="9"/>
    <x v="860"/>
    <n v="1"/>
  </r>
  <r>
    <x v="513"/>
    <x v="310"/>
    <x v="307"/>
    <x v="9"/>
    <x v="850"/>
    <n v="1"/>
  </r>
  <r>
    <x v="513"/>
    <x v="310"/>
    <x v="307"/>
    <x v="9"/>
    <x v="190"/>
    <n v="2"/>
  </r>
  <r>
    <x v="513"/>
    <x v="310"/>
    <x v="307"/>
    <x v="9"/>
    <x v="220"/>
    <n v="2"/>
  </r>
  <r>
    <x v="513"/>
    <x v="310"/>
    <x v="307"/>
    <x v="9"/>
    <x v="58"/>
    <n v="1"/>
  </r>
  <r>
    <x v="513"/>
    <x v="310"/>
    <x v="307"/>
    <x v="9"/>
    <x v="414"/>
    <n v="0"/>
  </r>
  <r>
    <x v="513"/>
    <x v="310"/>
    <x v="307"/>
    <x v="9"/>
    <x v="59"/>
    <n v="0"/>
  </r>
  <r>
    <x v="513"/>
    <x v="310"/>
    <x v="307"/>
    <x v="9"/>
    <x v="249"/>
    <n v="1"/>
  </r>
  <r>
    <x v="513"/>
    <x v="310"/>
    <x v="307"/>
    <x v="9"/>
    <x v="427"/>
    <n v="1"/>
  </r>
  <r>
    <x v="513"/>
    <x v="310"/>
    <x v="307"/>
    <x v="9"/>
    <x v="536"/>
    <n v="0"/>
  </r>
  <r>
    <x v="513"/>
    <x v="310"/>
    <x v="307"/>
    <x v="9"/>
    <x v="110"/>
    <n v="0"/>
  </r>
  <r>
    <x v="513"/>
    <x v="310"/>
    <x v="307"/>
    <x v="9"/>
    <x v="425"/>
    <n v="0"/>
  </r>
  <r>
    <x v="513"/>
    <x v="310"/>
    <x v="307"/>
    <x v="9"/>
    <x v="103"/>
    <n v="0"/>
  </r>
  <r>
    <x v="513"/>
    <x v="310"/>
    <x v="307"/>
    <x v="9"/>
    <x v="250"/>
    <n v="0"/>
  </r>
  <r>
    <x v="513"/>
    <x v="310"/>
    <x v="307"/>
    <x v="9"/>
    <x v="252"/>
    <n v="0"/>
  </r>
  <r>
    <x v="513"/>
    <x v="310"/>
    <x v="307"/>
    <x v="9"/>
    <x v="946"/>
    <n v="0"/>
  </r>
  <r>
    <x v="513"/>
    <x v="310"/>
    <x v="307"/>
    <x v="9"/>
    <x v="92"/>
    <n v="0"/>
  </r>
  <r>
    <x v="513"/>
    <x v="310"/>
    <x v="307"/>
    <x v="9"/>
    <x v="546"/>
    <n v="0"/>
  </r>
  <r>
    <x v="513"/>
    <x v="310"/>
    <x v="307"/>
    <x v="9"/>
    <x v="863"/>
    <n v="0"/>
  </r>
  <r>
    <x v="513"/>
    <x v="310"/>
    <x v="307"/>
    <x v="9"/>
    <x v="441"/>
    <n v="0"/>
  </r>
  <r>
    <x v="513"/>
    <x v="310"/>
    <x v="307"/>
    <x v="9"/>
    <x v="65"/>
    <n v="0"/>
  </r>
  <r>
    <x v="513"/>
    <x v="310"/>
    <x v="307"/>
    <x v="9"/>
    <x v="840"/>
    <n v="0"/>
  </r>
  <r>
    <x v="513"/>
    <x v="310"/>
    <x v="307"/>
    <x v="9"/>
    <x v="597"/>
    <n v="1"/>
  </r>
  <r>
    <x v="513"/>
    <x v="310"/>
    <x v="307"/>
    <x v="9"/>
    <x v="66"/>
    <n v="0"/>
  </r>
  <r>
    <x v="513"/>
    <x v="310"/>
    <x v="307"/>
    <x v="9"/>
    <x v="952"/>
    <n v="0"/>
  </r>
  <r>
    <x v="513"/>
    <x v="310"/>
    <x v="307"/>
    <x v="9"/>
    <x v="18"/>
    <n v="0"/>
  </r>
  <r>
    <x v="513"/>
    <x v="310"/>
    <x v="307"/>
    <x v="9"/>
    <x v="193"/>
    <n v="1"/>
  </r>
  <r>
    <x v="513"/>
    <x v="310"/>
    <x v="307"/>
    <x v="9"/>
    <x v="152"/>
    <n v="0"/>
  </r>
  <r>
    <x v="513"/>
    <x v="310"/>
    <x v="307"/>
    <x v="9"/>
    <x v="257"/>
    <n v="0"/>
  </r>
  <r>
    <x v="513"/>
    <x v="310"/>
    <x v="307"/>
    <x v="9"/>
    <x v="191"/>
    <n v="1"/>
  </r>
  <r>
    <x v="513"/>
    <x v="310"/>
    <x v="307"/>
    <x v="9"/>
    <x v="498"/>
    <n v="1"/>
  </r>
  <r>
    <x v="513"/>
    <x v="310"/>
    <x v="307"/>
    <x v="9"/>
    <x v="948"/>
    <n v="2"/>
  </r>
  <r>
    <x v="513"/>
    <x v="310"/>
    <x v="307"/>
    <x v="9"/>
    <x v="955"/>
    <n v="1"/>
  </r>
  <r>
    <x v="513"/>
    <x v="310"/>
    <x v="307"/>
    <x v="9"/>
    <x v="240"/>
    <n v="2"/>
  </r>
  <r>
    <x v="513"/>
    <x v="310"/>
    <x v="307"/>
    <x v="9"/>
    <x v="605"/>
    <n v="2"/>
  </r>
  <r>
    <x v="513"/>
    <x v="310"/>
    <x v="307"/>
    <x v="9"/>
    <x v="332"/>
    <n v="1"/>
  </r>
  <r>
    <x v="513"/>
    <x v="310"/>
    <x v="307"/>
    <x v="9"/>
    <x v="956"/>
    <n v="1"/>
  </r>
  <r>
    <x v="513"/>
    <x v="310"/>
    <x v="307"/>
    <x v="9"/>
    <x v="205"/>
    <n v="1"/>
  </r>
  <r>
    <x v="513"/>
    <x v="310"/>
    <x v="307"/>
    <x v="9"/>
    <x v="334"/>
    <n v="1"/>
  </r>
  <r>
    <x v="513"/>
    <x v="310"/>
    <x v="307"/>
    <x v="9"/>
    <x v="953"/>
    <n v="1"/>
  </r>
  <r>
    <x v="513"/>
    <x v="310"/>
    <x v="307"/>
    <x v="9"/>
    <x v="362"/>
    <n v="2"/>
  </r>
  <r>
    <x v="513"/>
    <x v="310"/>
    <x v="307"/>
    <x v="9"/>
    <x v="208"/>
    <n v="1"/>
  </r>
  <r>
    <x v="513"/>
    <x v="310"/>
    <x v="307"/>
    <x v="9"/>
    <x v="338"/>
    <n v="0"/>
  </r>
  <r>
    <x v="513"/>
    <x v="310"/>
    <x v="307"/>
    <x v="9"/>
    <x v="611"/>
    <n v="1"/>
  </r>
  <r>
    <x v="513"/>
    <x v="310"/>
    <x v="307"/>
    <x v="9"/>
    <x v="212"/>
    <n v="1"/>
  </r>
  <r>
    <x v="513"/>
    <x v="310"/>
    <x v="307"/>
    <x v="9"/>
    <x v="327"/>
    <n v="0"/>
  </r>
  <r>
    <x v="513"/>
    <x v="310"/>
    <x v="307"/>
    <x v="9"/>
    <x v="344"/>
    <n v="0"/>
  </r>
  <r>
    <x v="513"/>
    <x v="310"/>
    <x v="307"/>
    <x v="9"/>
    <x v="806"/>
    <n v="0"/>
  </r>
  <r>
    <x v="513"/>
    <x v="310"/>
    <x v="307"/>
    <x v="9"/>
    <x v="449"/>
    <n v="0"/>
  </r>
  <r>
    <x v="513"/>
    <x v="310"/>
    <x v="307"/>
    <x v="9"/>
    <x v="271"/>
    <n v="0"/>
  </r>
  <r>
    <x v="513"/>
    <x v="310"/>
    <x v="307"/>
    <x v="9"/>
    <x v="343"/>
    <n v="0"/>
  </r>
  <r>
    <x v="513"/>
    <x v="310"/>
    <x v="307"/>
    <x v="9"/>
    <x v="359"/>
    <n v="1"/>
  </r>
  <r>
    <x v="513"/>
    <x v="310"/>
    <x v="307"/>
    <x v="9"/>
    <x v="517"/>
    <n v="1"/>
  </r>
  <r>
    <x v="513"/>
    <x v="310"/>
    <x v="307"/>
    <x v="9"/>
    <x v="761"/>
    <n v="0.12"/>
  </r>
  <r>
    <x v="513"/>
    <x v="310"/>
    <x v="307"/>
    <x v="9"/>
    <x v="584"/>
    <n v="1"/>
  </r>
  <r>
    <x v="513"/>
    <x v="310"/>
    <x v="307"/>
    <x v="9"/>
    <x v="270"/>
    <n v="1"/>
  </r>
  <r>
    <x v="513"/>
    <x v="310"/>
    <x v="307"/>
    <x v="9"/>
    <x v="954"/>
    <n v="1"/>
  </r>
  <r>
    <x v="513"/>
    <x v="310"/>
    <x v="307"/>
    <x v="9"/>
    <x v="638"/>
    <n v="1"/>
  </r>
  <r>
    <x v="513"/>
    <x v="310"/>
    <x v="307"/>
    <x v="9"/>
    <x v="595"/>
    <n v="2"/>
  </r>
  <r>
    <x v="513"/>
    <x v="310"/>
    <x v="307"/>
    <x v="9"/>
    <x v="583"/>
    <n v="1"/>
  </r>
  <r>
    <x v="513"/>
    <x v="310"/>
    <x v="307"/>
    <x v="9"/>
    <x v="447"/>
    <n v="0"/>
  </r>
  <r>
    <x v="514"/>
    <x v="254"/>
    <x v="251"/>
    <x v="5"/>
    <x v="374"/>
    <n v="1"/>
  </r>
  <r>
    <x v="514"/>
    <x v="460"/>
    <x v="445"/>
    <x v="7"/>
    <x v="290"/>
    <n v="1"/>
  </r>
  <r>
    <x v="514"/>
    <x v="460"/>
    <x v="445"/>
    <x v="7"/>
    <x v="374"/>
    <n v="1"/>
  </r>
  <r>
    <x v="514"/>
    <x v="559"/>
    <x v="537"/>
    <x v="8"/>
    <x v="374"/>
    <n v="1"/>
  </r>
  <r>
    <x v="515"/>
    <x v="57"/>
    <x v="57"/>
    <x v="3"/>
    <x v="43"/>
    <n v="8"/>
  </r>
  <r>
    <x v="515"/>
    <x v="57"/>
    <x v="57"/>
    <x v="3"/>
    <x v="306"/>
    <n v="4"/>
  </r>
  <r>
    <x v="515"/>
    <x v="57"/>
    <x v="57"/>
    <x v="3"/>
    <x v="417"/>
    <n v="5"/>
  </r>
  <r>
    <x v="515"/>
    <x v="57"/>
    <x v="57"/>
    <x v="3"/>
    <x v="841"/>
    <n v="6"/>
  </r>
  <r>
    <x v="515"/>
    <x v="57"/>
    <x v="57"/>
    <x v="3"/>
    <x v="190"/>
    <n v="3"/>
  </r>
  <r>
    <x v="515"/>
    <x v="57"/>
    <x v="57"/>
    <x v="3"/>
    <x v="13"/>
    <n v="3"/>
  </r>
  <r>
    <x v="515"/>
    <x v="64"/>
    <x v="64"/>
    <x v="3"/>
    <x v="306"/>
    <n v="4"/>
  </r>
  <r>
    <x v="515"/>
    <x v="66"/>
    <x v="66"/>
    <x v="3"/>
    <x v="43"/>
    <n v="5"/>
  </r>
  <r>
    <x v="515"/>
    <x v="66"/>
    <x v="66"/>
    <x v="3"/>
    <x v="417"/>
    <n v="5"/>
  </r>
  <r>
    <x v="515"/>
    <x v="66"/>
    <x v="66"/>
    <x v="3"/>
    <x v="841"/>
    <n v="6"/>
  </r>
  <r>
    <x v="515"/>
    <x v="66"/>
    <x v="66"/>
    <x v="3"/>
    <x v="190"/>
    <n v="4"/>
  </r>
  <r>
    <x v="515"/>
    <x v="67"/>
    <x v="67"/>
    <x v="3"/>
    <x v="306"/>
    <n v="4"/>
  </r>
  <r>
    <x v="515"/>
    <x v="71"/>
    <x v="71"/>
    <x v="3"/>
    <x v="43"/>
    <n v="10"/>
  </r>
  <r>
    <x v="515"/>
    <x v="71"/>
    <x v="71"/>
    <x v="3"/>
    <x v="417"/>
    <n v="4"/>
  </r>
  <r>
    <x v="515"/>
    <x v="71"/>
    <x v="71"/>
    <x v="3"/>
    <x v="841"/>
    <n v="4"/>
  </r>
  <r>
    <x v="515"/>
    <x v="71"/>
    <x v="71"/>
    <x v="3"/>
    <x v="190"/>
    <n v="4"/>
  </r>
  <r>
    <x v="515"/>
    <x v="87"/>
    <x v="87"/>
    <x v="3"/>
    <x v="43"/>
    <n v="26"/>
  </r>
  <r>
    <x v="515"/>
    <x v="87"/>
    <x v="87"/>
    <x v="3"/>
    <x v="417"/>
    <n v="9"/>
  </r>
  <r>
    <x v="515"/>
    <x v="87"/>
    <x v="87"/>
    <x v="3"/>
    <x v="841"/>
    <n v="16"/>
  </r>
  <r>
    <x v="515"/>
    <x v="87"/>
    <x v="87"/>
    <x v="3"/>
    <x v="190"/>
    <n v="8"/>
  </r>
  <r>
    <x v="515"/>
    <x v="89"/>
    <x v="89"/>
    <x v="3"/>
    <x v="43"/>
    <n v="5"/>
  </r>
  <r>
    <x v="515"/>
    <x v="89"/>
    <x v="89"/>
    <x v="3"/>
    <x v="417"/>
    <n v="1"/>
  </r>
  <r>
    <x v="515"/>
    <x v="89"/>
    <x v="89"/>
    <x v="3"/>
    <x v="841"/>
    <n v="1"/>
  </r>
  <r>
    <x v="515"/>
    <x v="89"/>
    <x v="89"/>
    <x v="3"/>
    <x v="190"/>
    <n v="1"/>
  </r>
  <r>
    <x v="515"/>
    <x v="89"/>
    <x v="89"/>
    <x v="3"/>
    <x v="411"/>
    <n v="1"/>
  </r>
  <r>
    <x v="515"/>
    <x v="90"/>
    <x v="90"/>
    <x v="3"/>
    <x v="43"/>
    <n v="2"/>
  </r>
  <r>
    <x v="515"/>
    <x v="91"/>
    <x v="91"/>
    <x v="3"/>
    <x v="43"/>
    <n v="26"/>
  </r>
  <r>
    <x v="515"/>
    <x v="91"/>
    <x v="91"/>
    <x v="3"/>
    <x v="417"/>
    <n v="9"/>
  </r>
  <r>
    <x v="515"/>
    <x v="91"/>
    <x v="91"/>
    <x v="3"/>
    <x v="841"/>
    <n v="16"/>
  </r>
  <r>
    <x v="515"/>
    <x v="91"/>
    <x v="91"/>
    <x v="3"/>
    <x v="190"/>
    <n v="8"/>
  </r>
  <r>
    <x v="515"/>
    <x v="94"/>
    <x v="94"/>
    <x v="3"/>
    <x v="43"/>
    <n v="5"/>
  </r>
  <r>
    <x v="515"/>
    <x v="94"/>
    <x v="94"/>
    <x v="3"/>
    <x v="417"/>
    <n v="1"/>
  </r>
  <r>
    <x v="515"/>
    <x v="94"/>
    <x v="94"/>
    <x v="3"/>
    <x v="841"/>
    <n v="2"/>
  </r>
  <r>
    <x v="515"/>
    <x v="94"/>
    <x v="94"/>
    <x v="3"/>
    <x v="190"/>
    <n v="1"/>
  </r>
  <r>
    <x v="515"/>
    <x v="94"/>
    <x v="94"/>
    <x v="3"/>
    <x v="411"/>
    <n v="1"/>
  </r>
  <r>
    <x v="515"/>
    <x v="95"/>
    <x v="95"/>
    <x v="3"/>
    <x v="43"/>
    <n v="2"/>
  </r>
  <r>
    <x v="515"/>
    <x v="95"/>
    <x v="95"/>
    <x v="3"/>
    <x v="417"/>
    <n v="1"/>
  </r>
  <r>
    <x v="515"/>
    <x v="95"/>
    <x v="95"/>
    <x v="3"/>
    <x v="841"/>
    <n v="1"/>
  </r>
  <r>
    <x v="515"/>
    <x v="95"/>
    <x v="95"/>
    <x v="3"/>
    <x v="190"/>
    <n v="1"/>
  </r>
  <r>
    <x v="515"/>
    <x v="96"/>
    <x v="96"/>
    <x v="3"/>
    <x v="43"/>
    <n v="13"/>
  </r>
  <r>
    <x v="515"/>
    <x v="96"/>
    <x v="96"/>
    <x v="3"/>
    <x v="417"/>
    <n v="10"/>
  </r>
  <r>
    <x v="515"/>
    <x v="96"/>
    <x v="96"/>
    <x v="3"/>
    <x v="841"/>
    <n v="11"/>
  </r>
  <r>
    <x v="515"/>
    <x v="96"/>
    <x v="96"/>
    <x v="3"/>
    <x v="190"/>
    <n v="6"/>
  </r>
  <r>
    <x v="515"/>
    <x v="110"/>
    <x v="110"/>
    <x v="3"/>
    <x v="43"/>
    <n v="25"/>
  </r>
  <r>
    <x v="515"/>
    <x v="110"/>
    <x v="110"/>
    <x v="3"/>
    <x v="417"/>
    <n v="20"/>
  </r>
  <r>
    <x v="515"/>
    <x v="110"/>
    <x v="110"/>
    <x v="3"/>
    <x v="841"/>
    <n v="35"/>
  </r>
  <r>
    <x v="515"/>
    <x v="110"/>
    <x v="110"/>
    <x v="3"/>
    <x v="190"/>
    <n v="14"/>
  </r>
  <r>
    <x v="515"/>
    <x v="113"/>
    <x v="113"/>
    <x v="3"/>
    <x v="841"/>
    <n v="2"/>
  </r>
  <r>
    <x v="515"/>
    <x v="114"/>
    <x v="114"/>
    <x v="3"/>
    <x v="43"/>
    <n v="2"/>
  </r>
  <r>
    <x v="515"/>
    <x v="114"/>
    <x v="114"/>
    <x v="3"/>
    <x v="841"/>
    <n v="20"/>
  </r>
  <r>
    <x v="515"/>
    <x v="115"/>
    <x v="115"/>
    <x v="3"/>
    <x v="43"/>
    <n v="5"/>
  </r>
  <r>
    <x v="515"/>
    <x v="115"/>
    <x v="115"/>
    <x v="3"/>
    <x v="417"/>
    <n v="4"/>
  </r>
  <r>
    <x v="515"/>
    <x v="115"/>
    <x v="115"/>
    <x v="3"/>
    <x v="841"/>
    <n v="7"/>
  </r>
  <r>
    <x v="515"/>
    <x v="115"/>
    <x v="115"/>
    <x v="3"/>
    <x v="190"/>
    <n v="3"/>
  </r>
  <r>
    <x v="515"/>
    <x v="319"/>
    <x v="316"/>
    <x v="3"/>
    <x v="43"/>
    <n v="6"/>
  </r>
  <r>
    <x v="515"/>
    <x v="319"/>
    <x v="316"/>
    <x v="3"/>
    <x v="841"/>
    <n v="5"/>
  </r>
  <r>
    <x v="515"/>
    <x v="117"/>
    <x v="117"/>
    <x v="3"/>
    <x v="43"/>
    <n v="1"/>
  </r>
  <r>
    <x v="515"/>
    <x v="117"/>
    <x v="117"/>
    <x v="3"/>
    <x v="417"/>
    <n v="1"/>
  </r>
  <r>
    <x v="515"/>
    <x v="119"/>
    <x v="119"/>
    <x v="3"/>
    <x v="841"/>
    <n v="2"/>
  </r>
  <r>
    <x v="515"/>
    <x v="119"/>
    <x v="119"/>
    <x v="3"/>
    <x v="190"/>
    <n v="1"/>
  </r>
  <r>
    <x v="515"/>
    <x v="120"/>
    <x v="120"/>
    <x v="3"/>
    <x v="43"/>
    <n v="1"/>
  </r>
  <r>
    <x v="515"/>
    <x v="120"/>
    <x v="120"/>
    <x v="3"/>
    <x v="417"/>
    <n v="1"/>
  </r>
  <r>
    <x v="515"/>
    <x v="120"/>
    <x v="120"/>
    <x v="3"/>
    <x v="841"/>
    <n v="1"/>
  </r>
  <r>
    <x v="515"/>
    <x v="120"/>
    <x v="120"/>
    <x v="3"/>
    <x v="190"/>
    <n v="1"/>
  </r>
  <r>
    <x v="515"/>
    <x v="322"/>
    <x v="319"/>
    <x v="3"/>
    <x v="841"/>
    <n v="1"/>
  </r>
  <r>
    <x v="515"/>
    <x v="157"/>
    <x v="157"/>
    <x v="4"/>
    <x v="417"/>
    <n v="11"/>
  </r>
  <r>
    <x v="515"/>
    <x v="157"/>
    <x v="157"/>
    <x v="4"/>
    <x v="841"/>
    <n v="20"/>
  </r>
  <r>
    <x v="515"/>
    <x v="158"/>
    <x v="158"/>
    <x v="4"/>
    <x v="43"/>
    <n v="3"/>
  </r>
  <r>
    <x v="515"/>
    <x v="158"/>
    <x v="158"/>
    <x v="4"/>
    <x v="190"/>
    <n v="9"/>
  </r>
  <r>
    <x v="515"/>
    <x v="159"/>
    <x v="159"/>
    <x v="4"/>
    <x v="43"/>
    <n v="7"/>
  </r>
  <r>
    <x v="515"/>
    <x v="159"/>
    <x v="159"/>
    <x v="4"/>
    <x v="306"/>
    <n v="6"/>
  </r>
  <r>
    <x v="515"/>
    <x v="160"/>
    <x v="160"/>
    <x v="4"/>
    <x v="306"/>
    <n v="4"/>
  </r>
  <r>
    <x v="515"/>
    <x v="161"/>
    <x v="161"/>
    <x v="4"/>
    <x v="306"/>
    <n v="3"/>
  </r>
  <r>
    <x v="515"/>
    <x v="162"/>
    <x v="162"/>
    <x v="4"/>
    <x v="417"/>
    <n v="3"/>
  </r>
  <r>
    <x v="515"/>
    <x v="162"/>
    <x v="162"/>
    <x v="4"/>
    <x v="190"/>
    <n v="2"/>
  </r>
  <r>
    <x v="515"/>
    <x v="187"/>
    <x v="187"/>
    <x v="4"/>
    <x v="43"/>
    <n v="7"/>
  </r>
  <r>
    <x v="515"/>
    <x v="191"/>
    <x v="191"/>
    <x v="4"/>
    <x v="43"/>
    <n v="3"/>
  </r>
  <r>
    <x v="515"/>
    <x v="1009"/>
    <x v="948"/>
    <x v="5"/>
    <x v="68"/>
    <n v="2"/>
  </r>
  <r>
    <x v="515"/>
    <x v="235"/>
    <x v="232"/>
    <x v="5"/>
    <x v="306"/>
    <n v="1"/>
  </r>
  <r>
    <x v="515"/>
    <x v="774"/>
    <x v="731"/>
    <x v="5"/>
    <x v="43"/>
    <n v="1"/>
  </r>
  <r>
    <x v="515"/>
    <x v="604"/>
    <x v="581"/>
    <x v="6"/>
    <x v="43"/>
    <n v="1"/>
  </r>
  <r>
    <x v="515"/>
    <x v="720"/>
    <x v="688"/>
    <x v="6"/>
    <x v="43"/>
    <n v="1"/>
  </r>
  <r>
    <x v="515"/>
    <x v="781"/>
    <x v="738"/>
    <x v="6"/>
    <x v="417"/>
    <n v="1"/>
  </r>
  <r>
    <x v="515"/>
    <x v="605"/>
    <x v="582"/>
    <x v="5"/>
    <x v="841"/>
    <n v="1"/>
  </r>
  <r>
    <x v="515"/>
    <x v="410"/>
    <x v="396"/>
    <x v="6"/>
    <x v="13"/>
    <n v="1"/>
  </r>
  <r>
    <x v="515"/>
    <x v="263"/>
    <x v="260"/>
    <x v="5"/>
    <x v="841"/>
    <n v="1"/>
  </r>
  <r>
    <x v="515"/>
    <x v="277"/>
    <x v="274"/>
    <x v="8"/>
    <x v="13"/>
    <n v="1"/>
  </r>
  <r>
    <x v="515"/>
    <x v="283"/>
    <x v="280"/>
    <x v="8"/>
    <x v="417"/>
    <n v="1"/>
  </r>
  <r>
    <x v="515"/>
    <x v="284"/>
    <x v="281"/>
    <x v="8"/>
    <x v="190"/>
    <n v="1"/>
  </r>
  <r>
    <x v="515"/>
    <x v="291"/>
    <x v="288"/>
    <x v="8"/>
    <x v="841"/>
    <n v="1"/>
  </r>
  <r>
    <x v="515"/>
    <x v="310"/>
    <x v="307"/>
    <x v="9"/>
    <x v="306"/>
    <n v="1"/>
  </r>
  <r>
    <x v="515"/>
    <x v="310"/>
    <x v="307"/>
    <x v="9"/>
    <x v="417"/>
    <n v="1"/>
  </r>
  <r>
    <x v="515"/>
    <x v="310"/>
    <x v="307"/>
    <x v="9"/>
    <x v="841"/>
    <n v="1"/>
  </r>
  <r>
    <x v="515"/>
    <x v="310"/>
    <x v="307"/>
    <x v="9"/>
    <x v="190"/>
    <n v="1"/>
  </r>
  <r>
    <x v="516"/>
    <x v="714"/>
    <x v="682"/>
    <x v="1"/>
    <x v="136"/>
    <n v="3"/>
  </r>
  <r>
    <x v="516"/>
    <x v="714"/>
    <x v="682"/>
    <x v="1"/>
    <x v="251"/>
    <n v="4"/>
  </r>
  <r>
    <x v="516"/>
    <x v="404"/>
    <x v="390"/>
    <x v="1"/>
    <x v="251"/>
    <n v="4"/>
  </r>
  <r>
    <x v="516"/>
    <x v="311"/>
    <x v="308"/>
    <x v="1"/>
    <x v="136"/>
    <n v="4"/>
  </r>
  <r>
    <x v="516"/>
    <x v="501"/>
    <x v="482"/>
    <x v="1"/>
    <x v="251"/>
    <n v="16"/>
  </r>
  <r>
    <x v="516"/>
    <x v="312"/>
    <x v="309"/>
    <x v="1"/>
    <x v="136"/>
    <n v="1"/>
  </r>
  <r>
    <x v="516"/>
    <x v="660"/>
    <x v="616"/>
    <x v="1"/>
    <x v="136"/>
    <n v="4"/>
  </r>
  <r>
    <x v="516"/>
    <x v="660"/>
    <x v="616"/>
    <x v="1"/>
    <x v="251"/>
    <n v="8"/>
  </r>
  <r>
    <x v="516"/>
    <x v="503"/>
    <x v="484"/>
    <x v="1"/>
    <x v="136"/>
    <n v="4"/>
  </r>
  <r>
    <x v="516"/>
    <x v="715"/>
    <x v="683"/>
    <x v="1"/>
    <x v="136"/>
    <n v="4"/>
  </r>
  <r>
    <x v="516"/>
    <x v="715"/>
    <x v="683"/>
    <x v="1"/>
    <x v="33"/>
    <n v="2"/>
  </r>
  <r>
    <x v="516"/>
    <x v="672"/>
    <x v="452"/>
    <x v="1"/>
    <x v="33"/>
    <n v="2"/>
  </r>
  <r>
    <x v="516"/>
    <x v="406"/>
    <x v="392"/>
    <x v="1"/>
    <x v="251"/>
    <n v="4"/>
  </r>
  <r>
    <x v="516"/>
    <x v="674"/>
    <x v="645"/>
    <x v="1"/>
    <x v="251"/>
    <n v="8"/>
  </r>
  <r>
    <x v="516"/>
    <x v="13"/>
    <x v="13"/>
    <x v="1"/>
    <x v="251"/>
    <n v="4"/>
  </r>
  <r>
    <x v="516"/>
    <x v="506"/>
    <x v="486"/>
    <x v="1"/>
    <x v="0"/>
    <n v="2"/>
  </r>
  <r>
    <x v="516"/>
    <x v="1994"/>
    <x v="1888"/>
    <x v="1"/>
    <x v="0"/>
    <n v="5"/>
  </r>
  <r>
    <x v="516"/>
    <x v="42"/>
    <x v="42"/>
    <x v="2"/>
    <x v="315"/>
    <n v="1"/>
  </r>
  <r>
    <x v="516"/>
    <x v="55"/>
    <x v="55"/>
    <x v="3"/>
    <x v="6"/>
    <n v="52"/>
  </r>
  <r>
    <x v="516"/>
    <x v="55"/>
    <x v="55"/>
    <x v="3"/>
    <x v="159"/>
    <n v="158"/>
  </r>
  <r>
    <x v="516"/>
    <x v="55"/>
    <x v="55"/>
    <x v="3"/>
    <x v="429"/>
    <n v="10"/>
  </r>
  <r>
    <x v="516"/>
    <x v="55"/>
    <x v="55"/>
    <x v="3"/>
    <x v="7"/>
    <n v="7"/>
  </r>
  <r>
    <x v="516"/>
    <x v="55"/>
    <x v="55"/>
    <x v="3"/>
    <x v="164"/>
    <n v="16"/>
  </r>
  <r>
    <x v="516"/>
    <x v="55"/>
    <x v="55"/>
    <x v="3"/>
    <x v="306"/>
    <n v="6"/>
  </r>
  <r>
    <x v="516"/>
    <x v="55"/>
    <x v="55"/>
    <x v="3"/>
    <x v="768"/>
    <n v="14"/>
  </r>
  <r>
    <x v="516"/>
    <x v="55"/>
    <x v="55"/>
    <x v="3"/>
    <x v="296"/>
    <n v="5"/>
  </r>
  <r>
    <x v="516"/>
    <x v="55"/>
    <x v="55"/>
    <x v="3"/>
    <x v="287"/>
    <n v="18"/>
  </r>
  <r>
    <x v="516"/>
    <x v="55"/>
    <x v="55"/>
    <x v="3"/>
    <x v="307"/>
    <n v="20"/>
  </r>
  <r>
    <x v="516"/>
    <x v="55"/>
    <x v="55"/>
    <x v="3"/>
    <x v="45"/>
    <n v="10"/>
  </r>
  <r>
    <x v="516"/>
    <x v="55"/>
    <x v="55"/>
    <x v="3"/>
    <x v="474"/>
    <n v="8"/>
  </r>
  <r>
    <x v="516"/>
    <x v="55"/>
    <x v="55"/>
    <x v="3"/>
    <x v="125"/>
    <n v="50"/>
  </r>
  <r>
    <x v="516"/>
    <x v="56"/>
    <x v="56"/>
    <x v="3"/>
    <x v="19"/>
    <n v="5"/>
  </r>
  <r>
    <x v="516"/>
    <x v="56"/>
    <x v="56"/>
    <x v="3"/>
    <x v="429"/>
    <n v="4"/>
  </r>
  <r>
    <x v="516"/>
    <x v="56"/>
    <x v="56"/>
    <x v="3"/>
    <x v="22"/>
    <n v="10"/>
  </r>
  <r>
    <x v="516"/>
    <x v="56"/>
    <x v="56"/>
    <x v="3"/>
    <x v="726"/>
    <n v="3"/>
  </r>
  <r>
    <x v="516"/>
    <x v="57"/>
    <x v="57"/>
    <x v="3"/>
    <x v="63"/>
    <n v="5"/>
  </r>
  <r>
    <x v="516"/>
    <x v="57"/>
    <x v="57"/>
    <x v="3"/>
    <x v="135"/>
    <n v="3"/>
  </r>
  <r>
    <x v="516"/>
    <x v="57"/>
    <x v="57"/>
    <x v="3"/>
    <x v="630"/>
    <n v="4"/>
  </r>
  <r>
    <x v="516"/>
    <x v="57"/>
    <x v="57"/>
    <x v="3"/>
    <x v="129"/>
    <n v="2"/>
  </r>
  <r>
    <x v="516"/>
    <x v="57"/>
    <x v="57"/>
    <x v="3"/>
    <x v="26"/>
    <n v="7"/>
  </r>
  <r>
    <x v="516"/>
    <x v="57"/>
    <x v="57"/>
    <x v="3"/>
    <x v="6"/>
    <n v="8"/>
  </r>
  <r>
    <x v="516"/>
    <x v="57"/>
    <x v="57"/>
    <x v="3"/>
    <x v="159"/>
    <n v="18"/>
  </r>
  <r>
    <x v="516"/>
    <x v="57"/>
    <x v="57"/>
    <x v="3"/>
    <x v="315"/>
    <n v="35"/>
  </r>
  <r>
    <x v="516"/>
    <x v="57"/>
    <x v="57"/>
    <x v="3"/>
    <x v="54"/>
    <n v="3"/>
  </r>
  <r>
    <x v="516"/>
    <x v="57"/>
    <x v="57"/>
    <x v="3"/>
    <x v="19"/>
    <n v="4"/>
  </r>
  <r>
    <x v="516"/>
    <x v="57"/>
    <x v="57"/>
    <x v="3"/>
    <x v="132"/>
    <n v="3"/>
  </r>
  <r>
    <x v="516"/>
    <x v="57"/>
    <x v="57"/>
    <x v="3"/>
    <x v="429"/>
    <n v="7"/>
  </r>
  <r>
    <x v="516"/>
    <x v="57"/>
    <x v="57"/>
    <x v="3"/>
    <x v="357"/>
    <n v="1"/>
  </r>
  <r>
    <x v="516"/>
    <x v="57"/>
    <x v="57"/>
    <x v="3"/>
    <x v="469"/>
    <n v="3"/>
  </r>
  <r>
    <x v="516"/>
    <x v="57"/>
    <x v="57"/>
    <x v="3"/>
    <x v="7"/>
    <n v="4"/>
  </r>
  <r>
    <x v="516"/>
    <x v="57"/>
    <x v="57"/>
    <x v="3"/>
    <x v="115"/>
    <n v="3"/>
  </r>
  <r>
    <x v="516"/>
    <x v="57"/>
    <x v="57"/>
    <x v="3"/>
    <x v="238"/>
    <n v="11"/>
  </r>
  <r>
    <x v="516"/>
    <x v="57"/>
    <x v="57"/>
    <x v="3"/>
    <x v="164"/>
    <n v="8"/>
  </r>
  <r>
    <x v="516"/>
    <x v="57"/>
    <x v="57"/>
    <x v="3"/>
    <x v="300"/>
    <n v="4"/>
  </r>
  <r>
    <x v="516"/>
    <x v="57"/>
    <x v="57"/>
    <x v="3"/>
    <x v="306"/>
    <n v="10"/>
  </r>
  <r>
    <x v="516"/>
    <x v="57"/>
    <x v="57"/>
    <x v="3"/>
    <x v="768"/>
    <n v="4"/>
  </r>
  <r>
    <x v="516"/>
    <x v="57"/>
    <x v="57"/>
    <x v="3"/>
    <x v="888"/>
    <n v="7"/>
  </r>
  <r>
    <x v="516"/>
    <x v="57"/>
    <x v="57"/>
    <x v="3"/>
    <x v="296"/>
    <n v="3"/>
  </r>
  <r>
    <x v="516"/>
    <x v="57"/>
    <x v="57"/>
    <x v="3"/>
    <x v="128"/>
    <n v="4"/>
  </r>
  <r>
    <x v="516"/>
    <x v="57"/>
    <x v="57"/>
    <x v="3"/>
    <x v="841"/>
    <n v="4"/>
  </r>
  <r>
    <x v="516"/>
    <x v="57"/>
    <x v="57"/>
    <x v="3"/>
    <x v="411"/>
    <n v="3"/>
  </r>
  <r>
    <x v="516"/>
    <x v="57"/>
    <x v="57"/>
    <x v="3"/>
    <x v="174"/>
    <n v="3"/>
  </r>
  <r>
    <x v="516"/>
    <x v="57"/>
    <x v="57"/>
    <x v="3"/>
    <x v="68"/>
    <n v="6"/>
  </r>
  <r>
    <x v="516"/>
    <x v="57"/>
    <x v="57"/>
    <x v="3"/>
    <x v="147"/>
    <n v="4"/>
  </r>
  <r>
    <x v="516"/>
    <x v="57"/>
    <x v="57"/>
    <x v="3"/>
    <x v="631"/>
    <n v="2"/>
  </r>
  <r>
    <x v="516"/>
    <x v="57"/>
    <x v="57"/>
    <x v="3"/>
    <x v="474"/>
    <n v="5"/>
  </r>
  <r>
    <x v="516"/>
    <x v="59"/>
    <x v="59"/>
    <x v="3"/>
    <x v="159"/>
    <n v="31"/>
  </r>
  <r>
    <x v="516"/>
    <x v="59"/>
    <x v="59"/>
    <x v="3"/>
    <x v="164"/>
    <n v="5"/>
  </r>
  <r>
    <x v="516"/>
    <x v="59"/>
    <x v="59"/>
    <x v="3"/>
    <x v="296"/>
    <n v="2"/>
  </r>
  <r>
    <x v="516"/>
    <x v="59"/>
    <x v="59"/>
    <x v="3"/>
    <x v="202"/>
    <n v="2"/>
  </r>
  <r>
    <x v="516"/>
    <x v="59"/>
    <x v="59"/>
    <x v="3"/>
    <x v="287"/>
    <n v="5"/>
  </r>
  <r>
    <x v="516"/>
    <x v="62"/>
    <x v="62"/>
    <x v="3"/>
    <x v="751"/>
    <n v="6"/>
  </r>
  <r>
    <x v="516"/>
    <x v="63"/>
    <x v="63"/>
    <x v="3"/>
    <x v="129"/>
    <n v="4"/>
  </r>
  <r>
    <x v="516"/>
    <x v="63"/>
    <x v="63"/>
    <x v="3"/>
    <x v="429"/>
    <n v="2"/>
  </r>
  <r>
    <x v="516"/>
    <x v="63"/>
    <x v="63"/>
    <x v="3"/>
    <x v="174"/>
    <n v="2"/>
  </r>
  <r>
    <x v="516"/>
    <x v="63"/>
    <x v="63"/>
    <x v="3"/>
    <x v="68"/>
    <n v="6"/>
  </r>
  <r>
    <x v="516"/>
    <x v="63"/>
    <x v="63"/>
    <x v="3"/>
    <x v="631"/>
    <n v="2"/>
  </r>
  <r>
    <x v="516"/>
    <x v="513"/>
    <x v="493"/>
    <x v="3"/>
    <x v="68"/>
    <n v="4"/>
  </r>
  <r>
    <x v="516"/>
    <x v="695"/>
    <x v="663"/>
    <x v="3"/>
    <x v="164"/>
    <n v="12"/>
  </r>
  <r>
    <x v="516"/>
    <x v="695"/>
    <x v="663"/>
    <x v="3"/>
    <x v="190"/>
    <n v="5"/>
  </r>
  <r>
    <x v="516"/>
    <x v="514"/>
    <x v="494"/>
    <x v="3"/>
    <x v="881"/>
    <n v="2"/>
  </r>
  <r>
    <x v="516"/>
    <x v="64"/>
    <x v="64"/>
    <x v="3"/>
    <x v="159"/>
    <n v="7"/>
  </r>
  <r>
    <x v="516"/>
    <x v="64"/>
    <x v="64"/>
    <x v="3"/>
    <x v="127"/>
    <n v="2"/>
  </r>
  <r>
    <x v="516"/>
    <x v="64"/>
    <x v="64"/>
    <x v="3"/>
    <x v="888"/>
    <n v="1"/>
  </r>
  <r>
    <x v="516"/>
    <x v="65"/>
    <x v="65"/>
    <x v="3"/>
    <x v="159"/>
    <n v="102"/>
  </r>
  <r>
    <x v="516"/>
    <x v="65"/>
    <x v="65"/>
    <x v="3"/>
    <x v="164"/>
    <n v="16"/>
  </r>
  <r>
    <x v="516"/>
    <x v="65"/>
    <x v="65"/>
    <x v="3"/>
    <x v="296"/>
    <n v="8"/>
  </r>
  <r>
    <x v="516"/>
    <x v="65"/>
    <x v="65"/>
    <x v="3"/>
    <x v="726"/>
    <n v="7"/>
  </r>
  <r>
    <x v="516"/>
    <x v="66"/>
    <x v="66"/>
    <x v="3"/>
    <x v="63"/>
    <n v="5"/>
  </r>
  <r>
    <x v="516"/>
    <x v="66"/>
    <x v="66"/>
    <x v="3"/>
    <x v="135"/>
    <n v="4"/>
  </r>
  <r>
    <x v="516"/>
    <x v="66"/>
    <x v="66"/>
    <x v="3"/>
    <x v="630"/>
    <n v="4"/>
  </r>
  <r>
    <x v="516"/>
    <x v="66"/>
    <x v="66"/>
    <x v="3"/>
    <x v="129"/>
    <n v="2"/>
  </r>
  <r>
    <x v="516"/>
    <x v="66"/>
    <x v="66"/>
    <x v="3"/>
    <x v="26"/>
    <n v="5"/>
  </r>
  <r>
    <x v="516"/>
    <x v="66"/>
    <x v="66"/>
    <x v="3"/>
    <x v="159"/>
    <n v="19"/>
  </r>
  <r>
    <x v="516"/>
    <x v="66"/>
    <x v="66"/>
    <x v="3"/>
    <x v="315"/>
    <n v="14"/>
  </r>
  <r>
    <x v="516"/>
    <x v="66"/>
    <x v="66"/>
    <x v="3"/>
    <x v="54"/>
    <n v="4"/>
  </r>
  <r>
    <x v="516"/>
    <x v="66"/>
    <x v="66"/>
    <x v="3"/>
    <x v="19"/>
    <n v="4"/>
  </r>
  <r>
    <x v="516"/>
    <x v="66"/>
    <x v="66"/>
    <x v="3"/>
    <x v="132"/>
    <n v="3"/>
  </r>
  <r>
    <x v="516"/>
    <x v="66"/>
    <x v="66"/>
    <x v="3"/>
    <x v="429"/>
    <n v="20"/>
  </r>
  <r>
    <x v="516"/>
    <x v="66"/>
    <x v="66"/>
    <x v="3"/>
    <x v="469"/>
    <n v="4"/>
  </r>
  <r>
    <x v="516"/>
    <x v="66"/>
    <x v="66"/>
    <x v="3"/>
    <x v="300"/>
    <n v="4"/>
  </r>
  <r>
    <x v="516"/>
    <x v="66"/>
    <x v="66"/>
    <x v="3"/>
    <x v="306"/>
    <n v="10"/>
  </r>
  <r>
    <x v="516"/>
    <x v="66"/>
    <x v="66"/>
    <x v="3"/>
    <x v="768"/>
    <n v="4"/>
  </r>
  <r>
    <x v="516"/>
    <x v="66"/>
    <x v="66"/>
    <x v="3"/>
    <x v="888"/>
    <n v="6"/>
  </r>
  <r>
    <x v="516"/>
    <x v="66"/>
    <x v="66"/>
    <x v="3"/>
    <x v="437"/>
    <n v="7"/>
  </r>
  <r>
    <x v="516"/>
    <x v="66"/>
    <x v="66"/>
    <x v="3"/>
    <x v="751"/>
    <n v="1"/>
  </r>
  <r>
    <x v="516"/>
    <x v="66"/>
    <x v="66"/>
    <x v="3"/>
    <x v="128"/>
    <n v="6"/>
  </r>
  <r>
    <x v="516"/>
    <x v="66"/>
    <x v="66"/>
    <x v="3"/>
    <x v="140"/>
    <n v="6"/>
  </r>
  <r>
    <x v="516"/>
    <x v="66"/>
    <x v="66"/>
    <x v="3"/>
    <x v="841"/>
    <n v="4"/>
  </r>
  <r>
    <x v="516"/>
    <x v="66"/>
    <x v="66"/>
    <x v="3"/>
    <x v="411"/>
    <n v="3"/>
  </r>
  <r>
    <x v="516"/>
    <x v="66"/>
    <x v="66"/>
    <x v="3"/>
    <x v="174"/>
    <n v="3"/>
  </r>
  <r>
    <x v="516"/>
    <x v="66"/>
    <x v="66"/>
    <x v="3"/>
    <x v="68"/>
    <n v="5"/>
  </r>
  <r>
    <x v="516"/>
    <x v="66"/>
    <x v="66"/>
    <x v="3"/>
    <x v="147"/>
    <n v="4"/>
  </r>
  <r>
    <x v="516"/>
    <x v="66"/>
    <x v="66"/>
    <x v="3"/>
    <x v="631"/>
    <n v="4"/>
  </r>
  <r>
    <x v="516"/>
    <x v="67"/>
    <x v="67"/>
    <x v="3"/>
    <x v="43"/>
    <n v="3"/>
  </r>
  <r>
    <x v="516"/>
    <x v="67"/>
    <x v="67"/>
    <x v="3"/>
    <x v="166"/>
    <n v="3"/>
  </r>
  <r>
    <x v="516"/>
    <x v="68"/>
    <x v="68"/>
    <x v="3"/>
    <x v="190"/>
    <n v="1"/>
  </r>
  <r>
    <x v="516"/>
    <x v="69"/>
    <x v="69"/>
    <x v="3"/>
    <x v="129"/>
    <n v="8"/>
  </r>
  <r>
    <x v="516"/>
    <x v="69"/>
    <x v="69"/>
    <x v="3"/>
    <x v="429"/>
    <n v="8"/>
  </r>
  <r>
    <x v="516"/>
    <x v="69"/>
    <x v="69"/>
    <x v="3"/>
    <x v="128"/>
    <n v="1"/>
  </r>
  <r>
    <x v="516"/>
    <x v="69"/>
    <x v="69"/>
    <x v="3"/>
    <x v="631"/>
    <n v="1"/>
  </r>
  <r>
    <x v="516"/>
    <x v="70"/>
    <x v="70"/>
    <x v="3"/>
    <x v="6"/>
    <n v="8"/>
  </r>
  <r>
    <x v="516"/>
    <x v="70"/>
    <x v="70"/>
    <x v="3"/>
    <x v="159"/>
    <n v="32"/>
  </r>
  <r>
    <x v="516"/>
    <x v="70"/>
    <x v="70"/>
    <x v="3"/>
    <x v="164"/>
    <n v="5"/>
  </r>
  <r>
    <x v="516"/>
    <x v="70"/>
    <x v="70"/>
    <x v="3"/>
    <x v="296"/>
    <n v="2"/>
  </r>
  <r>
    <x v="516"/>
    <x v="71"/>
    <x v="71"/>
    <x v="3"/>
    <x v="63"/>
    <n v="4"/>
  </r>
  <r>
    <x v="516"/>
    <x v="71"/>
    <x v="71"/>
    <x v="3"/>
    <x v="135"/>
    <n v="4"/>
  </r>
  <r>
    <x v="516"/>
    <x v="71"/>
    <x v="71"/>
    <x v="3"/>
    <x v="630"/>
    <n v="5"/>
  </r>
  <r>
    <x v="516"/>
    <x v="71"/>
    <x v="71"/>
    <x v="3"/>
    <x v="129"/>
    <n v="3"/>
  </r>
  <r>
    <x v="516"/>
    <x v="71"/>
    <x v="71"/>
    <x v="3"/>
    <x v="26"/>
    <n v="8"/>
  </r>
  <r>
    <x v="516"/>
    <x v="71"/>
    <x v="71"/>
    <x v="3"/>
    <x v="159"/>
    <n v="15"/>
  </r>
  <r>
    <x v="516"/>
    <x v="71"/>
    <x v="71"/>
    <x v="3"/>
    <x v="315"/>
    <n v="10"/>
  </r>
  <r>
    <x v="516"/>
    <x v="71"/>
    <x v="71"/>
    <x v="3"/>
    <x v="54"/>
    <n v="4"/>
  </r>
  <r>
    <x v="516"/>
    <x v="71"/>
    <x v="71"/>
    <x v="3"/>
    <x v="19"/>
    <n v="4"/>
  </r>
  <r>
    <x v="516"/>
    <x v="71"/>
    <x v="71"/>
    <x v="3"/>
    <x v="132"/>
    <n v="4"/>
  </r>
  <r>
    <x v="516"/>
    <x v="71"/>
    <x v="71"/>
    <x v="3"/>
    <x v="379"/>
    <n v="4"/>
  </r>
  <r>
    <x v="516"/>
    <x v="71"/>
    <x v="71"/>
    <x v="3"/>
    <x v="43"/>
    <n v="3"/>
  </r>
  <r>
    <x v="516"/>
    <x v="71"/>
    <x v="71"/>
    <x v="3"/>
    <x v="429"/>
    <n v="4"/>
  </r>
  <r>
    <x v="516"/>
    <x v="71"/>
    <x v="71"/>
    <x v="3"/>
    <x v="469"/>
    <n v="6"/>
  </r>
  <r>
    <x v="516"/>
    <x v="71"/>
    <x v="71"/>
    <x v="3"/>
    <x v="7"/>
    <n v="8"/>
  </r>
  <r>
    <x v="516"/>
    <x v="71"/>
    <x v="71"/>
    <x v="3"/>
    <x v="115"/>
    <n v="7"/>
  </r>
  <r>
    <x v="516"/>
    <x v="71"/>
    <x v="71"/>
    <x v="3"/>
    <x v="238"/>
    <n v="9"/>
  </r>
  <r>
    <x v="516"/>
    <x v="71"/>
    <x v="71"/>
    <x v="3"/>
    <x v="300"/>
    <n v="4"/>
  </r>
  <r>
    <x v="516"/>
    <x v="71"/>
    <x v="71"/>
    <x v="3"/>
    <x v="306"/>
    <n v="12"/>
  </r>
  <r>
    <x v="516"/>
    <x v="71"/>
    <x v="71"/>
    <x v="3"/>
    <x v="768"/>
    <n v="4"/>
  </r>
  <r>
    <x v="516"/>
    <x v="71"/>
    <x v="71"/>
    <x v="3"/>
    <x v="888"/>
    <n v="7"/>
  </r>
  <r>
    <x v="516"/>
    <x v="71"/>
    <x v="71"/>
    <x v="3"/>
    <x v="128"/>
    <n v="4"/>
  </r>
  <r>
    <x v="516"/>
    <x v="71"/>
    <x v="71"/>
    <x v="3"/>
    <x v="140"/>
    <n v="4"/>
  </r>
  <r>
    <x v="516"/>
    <x v="71"/>
    <x v="71"/>
    <x v="3"/>
    <x v="841"/>
    <n v="4"/>
  </r>
  <r>
    <x v="516"/>
    <x v="71"/>
    <x v="71"/>
    <x v="3"/>
    <x v="411"/>
    <n v="4"/>
  </r>
  <r>
    <x v="516"/>
    <x v="71"/>
    <x v="71"/>
    <x v="3"/>
    <x v="174"/>
    <n v="9"/>
  </r>
  <r>
    <x v="516"/>
    <x v="71"/>
    <x v="71"/>
    <x v="3"/>
    <x v="68"/>
    <n v="6"/>
  </r>
  <r>
    <x v="516"/>
    <x v="71"/>
    <x v="71"/>
    <x v="3"/>
    <x v="147"/>
    <n v="4"/>
  </r>
  <r>
    <x v="516"/>
    <x v="71"/>
    <x v="71"/>
    <x v="3"/>
    <x v="631"/>
    <n v="4"/>
  </r>
  <r>
    <x v="516"/>
    <x v="72"/>
    <x v="72"/>
    <x v="3"/>
    <x v="295"/>
    <n v="2"/>
  </r>
  <r>
    <x v="516"/>
    <x v="72"/>
    <x v="72"/>
    <x v="3"/>
    <x v="159"/>
    <n v="5"/>
  </r>
  <r>
    <x v="516"/>
    <x v="72"/>
    <x v="72"/>
    <x v="3"/>
    <x v="140"/>
    <n v="2"/>
  </r>
  <r>
    <x v="516"/>
    <x v="72"/>
    <x v="72"/>
    <x v="3"/>
    <x v="33"/>
    <n v="2"/>
  </r>
  <r>
    <x v="516"/>
    <x v="72"/>
    <x v="72"/>
    <x v="3"/>
    <x v="174"/>
    <n v="4"/>
  </r>
  <r>
    <x v="516"/>
    <x v="74"/>
    <x v="74"/>
    <x v="3"/>
    <x v="474"/>
    <n v="9"/>
  </r>
  <r>
    <x v="516"/>
    <x v="75"/>
    <x v="75"/>
    <x v="3"/>
    <x v="6"/>
    <n v="4"/>
  </r>
  <r>
    <x v="516"/>
    <x v="76"/>
    <x v="76"/>
    <x v="3"/>
    <x v="159"/>
    <n v="26"/>
  </r>
  <r>
    <x v="516"/>
    <x v="76"/>
    <x v="76"/>
    <x v="3"/>
    <x v="164"/>
    <n v="8"/>
  </r>
  <r>
    <x v="516"/>
    <x v="76"/>
    <x v="76"/>
    <x v="3"/>
    <x v="296"/>
    <n v="4"/>
  </r>
  <r>
    <x v="516"/>
    <x v="76"/>
    <x v="76"/>
    <x v="3"/>
    <x v="802"/>
    <n v="1"/>
  </r>
  <r>
    <x v="516"/>
    <x v="76"/>
    <x v="76"/>
    <x v="3"/>
    <x v="808"/>
    <n v="2"/>
  </r>
  <r>
    <x v="516"/>
    <x v="334"/>
    <x v="330"/>
    <x v="3"/>
    <x v="295"/>
    <n v="4"/>
  </r>
  <r>
    <x v="516"/>
    <x v="334"/>
    <x v="330"/>
    <x v="3"/>
    <x v="140"/>
    <n v="1"/>
  </r>
  <r>
    <x v="516"/>
    <x v="334"/>
    <x v="330"/>
    <x v="3"/>
    <x v="33"/>
    <n v="1"/>
  </r>
  <r>
    <x v="516"/>
    <x v="334"/>
    <x v="330"/>
    <x v="3"/>
    <x v="190"/>
    <n v="4"/>
  </r>
  <r>
    <x v="516"/>
    <x v="334"/>
    <x v="330"/>
    <x v="3"/>
    <x v="802"/>
    <n v="1"/>
  </r>
  <r>
    <x v="516"/>
    <x v="77"/>
    <x v="77"/>
    <x v="3"/>
    <x v="19"/>
    <n v="3"/>
  </r>
  <r>
    <x v="516"/>
    <x v="78"/>
    <x v="78"/>
    <x v="3"/>
    <x v="26"/>
    <n v="2"/>
  </r>
  <r>
    <x v="516"/>
    <x v="78"/>
    <x v="78"/>
    <x v="3"/>
    <x v="315"/>
    <n v="10"/>
  </r>
  <r>
    <x v="516"/>
    <x v="78"/>
    <x v="78"/>
    <x v="3"/>
    <x v="357"/>
    <n v="1"/>
  </r>
  <r>
    <x v="516"/>
    <x v="78"/>
    <x v="78"/>
    <x v="3"/>
    <x v="888"/>
    <n v="2"/>
  </r>
  <r>
    <x v="516"/>
    <x v="78"/>
    <x v="78"/>
    <x v="3"/>
    <x v="751"/>
    <n v="3"/>
  </r>
  <r>
    <x v="516"/>
    <x v="78"/>
    <x v="78"/>
    <x v="3"/>
    <x v="128"/>
    <n v="1"/>
  </r>
  <r>
    <x v="516"/>
    <x v="78"/>
    <x v="78"/>
    <x v="3"/>
    <x v="68"/>
    <n v="6"/>
  </r>
  <r>
    <x v="516"/>
    <x v="78"/>
    <x v="78"/>
    <x v="3"/>
    <x v="631"/>
    <n v="1"/>
  </r>
  <r>
    <x v="516"/>
    <x v="85"/>
    <x v="85"/>
    <x v="3"/>
    <x v="429"/>
    <n v="2"/>
  </r>
  <r>
    <x v="516"/>
    <x v="85"/>
    <x v="85"/>
    <x v="3"/>
    <x v="7"/>
    <n v="1"/>
  </r>
  <r>
    <x v="516"/>
    <x v="86"/>
    <x v="86"/>
    <x v="3"/>
    <x v="6"/>
    <n v="1"/>
  </r>
  <r>
    <x v="516"/>
    <x v="335"/>
    <x v="331"/>
    <x v="3"/>
    <x v="26"/>
    <n v="2"/>
  </r>
  <r>
    <x v="516"/>
    <x v="335"/>
    <x v="331"/>
    <x v="3"/>
    <x v="159"/>
    <n v="11"/>
  </r>
  <r>
    <x v="516"/>
    <x v="87"/>
    <x v="87"/>
    <x v="3"/>
    <x v="963"/>
    <n v="4"/>
  </r>
  <r>
    <x v="516"/>
    <x v="87"/>
    <x v="87"/>
    <x v="3"/>
    <x v="63"/>
    <n v="9"/>
  </r>
  <r>
    <x v="516"/>
    <x v="87"/>
    <x v="87"/>
    <x v="3"/>
    <x v="313"/>
    <n v="7"/>
  </r>
  <r>
    <x v="516"/>
    <x v="87"/>
    <x v="87"/>
    <x v="3"/>
    <x v="135"/>
    <n v="8"/>
  </r>
  <r>
    <x v="516"/>
    <x v="87"/>
    <x v="87"/>
    <x v="3"/>
    <x v="630"/>
    <n v="8"/>
  </r>
  <r>
    <x v="516"/>
    <x v="87"/>
    <x v="87"/>
    <x v="3"/>
    <x v="129"/>
    <n v="5"/>
  </r>
  <r>
    <x v="516"/>
    <x v="87"/>
    <x v="87"/>
    <x v="3"/>
    <x v="93"/>
    <n v="1"/>
  </r>
  <r>
    <x v="516"/>
    <x v="87"/>
    <x v="87"/>
    <x v="3"/>
    <x v="26"/>
    <n v="17"/>
  </r>
  <r>
    <x v="516"/>
    <x v="87"/>
    <x v="87"/>
    <x v="3"/>
    <x v="6"/>
    <n v="12"/>
  </r>
  <r>
    <x v="516"/>
    <x v="87"/>
    <x v="87"/>
    <x v="3"/>
    <x v="275"/>
    <n v="13"/>
  </r>
  <r>
    <x v="516"/>
    <x v="87"/>
    <x v="87"/>
    <x v="3"/>
    <x v="159"/>
    <n v="33"/>
  </r>
  <r>
    <x v="516"/>
    <x v="87"/>
    <x v="87"/>
    <x v="3"/>
    <x v="315"/>
    <n v="49"/>
  </r>
  <r>
    <x v="516"/>
    <x v="87"/>
    <x v="87"/>
    <x v="3"/>
    <x v="54"/>
    <n v="8"/>
  </r>
  <r>
    <x v="516"/>
    <x v="87"/>
    <x v="87"/>
    <x v="3"/>
    <x v="903"/>
    <n v="1"/>
  </r>
  <r>
    <x v="516"/>
    <x v="87"/>
    <x v="87"/>
    <x v="3"/>
    <x v="19"/>
    <n v="11"/>
  </r>
  <r>
    <x v="516"/>
    <x v="87"/>
    <x v="87"/>
    <x v="3"/>
    <x v="132"/>
    <n v="7"/>
  </r>
  <r>
    <x v="516"/>
    <x v="87"/>
    <x v="87"/>
    <x v="3"/>
    <x v="131"/>
    <n v="4"/>
  </r>
  <r>
    <x v="516"/>
    <x v="87"/>
    <x v="87"/>
    <x v="3"/>
    <x v="429"/>
    <n v="24"/>
  </r>
  <r>
    <x v="516"/>
    <x v="87"/>
    <x v="87"/>
    <x v="3"/>
    <x v="166"/>
    <n v="3"/>
  </r>
  <r>
    <x v="516"/>
    <x v="87"/>
    <x v="87"/>
    <x v="3"/>
    <x v="469"/>
    <n v="9"/>
  </r>
  <r>
    <x v="516"/>
    <x v="87"/>
    <x v="87"/>
    <x v="3"/>
    <x v="456"/>
    <n v="10"/>
  </r>
  <r>
    <x v="516"/>
    <x v="87"/>
    <x v="87"/>
    <x v="3"/>
    <x v="7"/>
    <n v="9"/>
  </r>
  <r>
    <x v="516"/>
    <x v="87"/>
    <x v="87"/>
    <x v="3"/>
    <x v="115"/>
    <n v="7"/>
  </r>
  <r>
    <x v="516"/>
    <x v="87"/>
    <x v="87"/>
    <x v="3"/>
    <x v="238"/>
    <n v="15"/>
  </r>
  <r>
    <x v="516"/>
    <x v="87"/>
    <x v="87"/>
    <x v="3"/>
    <x v="164"/>
    <n v="16"/>
  </r>
  <r>
    <x v="516"/>
    <x v="87"/>
    <x v="87"/>
    <x v="3"/>
    <x v="300"/>
    <n v="8"/>
  </r>
  <r>
    <x v="516"/>
    <x v="87"/>
    <x v="87"/>
    <x v="3"/>
    <x v="306"/>
    <n v="22"/>
  </r>
  <r>
    <x v="516"/>
    <x v="87"/>
    <x v="87"/>
    <x v="3"/>
    <x v="768"/>
    <n v="8"/>
  </r>
  <r>
    <x v="516"/>
    <x v="87"/>
    <x v="87"/>
    <x v="3"/>
    <x v="888"/>
    <n v="16"/>
  </r>
  <r>
    <x v="516"/>
    <x v="87"/>
    <x v="87"/>
    <x v="3"/>
    <x v="437"/>
    <n v="4"/>
  </r>
  <r>
    <x v="516"/>
    <x v="87"/>
    <x v="87"/>
    <x v="3"/>
    <x v="296"/>
    <n v="10"/>
  </r>
  <r>
    <x v="516"/>
    <x v="87"/>
    <x v="87"/>
    <x v="3"/>
    <x v="751"/>
    <n v="1"/>
  </r>
  <r>
    <x v="516"/>
    <x v="87"/>
    <x v="87"/>
    <x v="3"/>
    <x v="287"/>
    <n v="7"/>
  </r>
  <r>
    <x v="516"/>
    <x v="87"/>
    <x v="87"/>
    <x v="3"/>
    <x v="128"/>
    <n v="11"/>
  </r>
  <r>
    <x v="516"/>
    <x v="87"/>
    <x v="87"/>
    <x v="3"/>
    <x v="140"/>
    <n v="10"/>
  </r>
  <r>
    <x v="516"/>
    <x v="87"/>
    <x v="87"/>
    <x v="3"/>
    <x v="841"/>
    <n v="8"/>
  </r>
  <r>
    <x v="516"/>
    <x v="87"/>
    <x v="87"/>
    <x v="3"/>
    <x v="411"/>
    <n v="7"/>
  </r>
  <r>
    <x v="516"/>
    <x v="87"/>
    <x v="87"/>
    <x v="3"/>
    <x v="174"/>
    <n v="12"/>
  </r>
  <r>
    <x v="516"/>
    <x v="87"/>
    <x v="87"/>
    <x v="3"/>
    <x v="68"/>
    <n v="10"/>
  </r>
  <r>
    <x v="516"/>
    <x v="87"/>
    <x v="87"/>
    <x v="3"/>
    <x v="147"/>
    <n v="42"/>
  </r>
  <r>
    <x v="516"/>
    <x v="87"/>
    <x v="87"/>
    <x v="3"/>
    <x v="631"/>
    <n v="1"/>
  </r>
  <r>
    <x v="516"/>
    <x v="87"/>
    <x v="87"/>
    <x v="3"/>
    <x v="51"/>
    <n v="68"/>
  </r>
  <r>
    <x v="516"/>
    <x v="88"/>
    <x v="88"/>
    <x v="3"/>
    <x v="313"/>
    <n v="20"/>
  </r>
  <r>
    <x v="516"/>
    <x v="89"/>
    <x v="89"/>
    <x v="3"/>
    <x v="63"/>
    <n v="4"/>
  </r>
  <r>
    <x v="516"/>
    <x v="89"/>
    <x v="89"/>
    <x v="3"/>
    <x v="313"/>
    <n v="22"/>
  </r>
  <r>
    <x v="516"/>
    <x v="89"/>
    <x v="89"/>
    <x v="3"/>
    <x v="135"/>
    <n v="4"/>
  </r>
  <r>
    <x v="516"/>
    <x v="89"/>
    <x v="89"/>
    <x v="3"/>
    <x v="630"/>
    <n v="4"/>
  </r>
  <r>
    <x v="516"/>
    <x v="89"/>
    <x v="89"/>
    <x v="3"/>
    <x v="129"/>
    <n v="3"/>
  </r>
  <r>
    <x v="516"/>
    <x v="89"/>
    <x v="89"/>
    <x v="3"/>
    <x v="93"/>
    <n v="2"/>
  </r>
  <r>
    <x v="516"/>
    <x v="89"/>
    <x v="89"/>
    <x v="3"/>
    <x v="26"/>
    <n v="8"/>
  </r>
  <r>
    <x v="516"/>
    <x v="89"/>
    <x v="89"/>
    <x v="3"/>
    <x v="6"/>
    <n v="4"/>
  </r>
  <r>
    <x v="516"/>
    <x v="89"/>
    <x v="89"/>
    <x v="3"/>
    <x v="159"/>
    <n v="9"/>
  </r>
  <r>
    <x v="516"/>
    <x v="89"/>
    <x v="89"/>
    <x v="3"/>
    <x v="315"/>
    <n v="26"/>
  </r>
  <r>
    <x v="516"/>
    <x v="89"/>
    <x v="89"/>
    <x v="3"/>
    <x v="54"/>
    <n v="4"/>
  </r>
  <r>
    <x v="516"/>
    <x v="89"/>
    <x v="89"/>
    <x v="3"/>
    <x v="19"/>
    <n v="1"/>
  </r>
  <r>
    <x v="516"/>
    <x v="89"/>
    <x v="89"/>
    <x v="3"/>
    <x v="132"/>
    <n v="1"/>
  </r>
  <r>
    <x v="516"/>
    <x v="89"/>
    <x v="89"/>
    <x v="3"/>
    <x v="429"/>
    <n v="3"/>
  </r>
  <r>
    <x v="516"/>
    <x v="89"/>
    <x v="89"/>
    <x v="3"/>
    <x v="469"/>
    <n v="2"/>
  </r>
  <r>
    <x v="516"/>
    <x v="89"/>
    <x v="89"/>
    <x v="3"/>
    <x v="456"/>
    <n v="1"/>
  </r>
  <r>
    <x v="516"/>
    <x v="89"/>
    <x v="89"/>
    <x v="3"/>
    <x v="7"/>
    <n v="1"/>
  </r>
  <r>
    <x v="516"/>
    <x v="89"/>
    <x v="89"/>
    <x v="3"/>
    <x v="115"/>
    <n v="1"/>
  </r>
  <r>
    <x v="516"/>
    <x v="89"/>
    <x v="89"/>
    <x v="3"/>
    <x v="238"/>
    <n v="1"/>
  </r>
  <r>
    <x v="516"/>
    <x v="89"/>
    <x v="89"/>
    <x v="3"/>
    <x v="164"/>
    <n v="2"/>
  </r>
  <r>
    <x v="516"/>
    <x v="89"/>
    <x v="89"/>
    <x v="3"/>
    <x v="300"/>
    <n v="1"/>
  </r>
  <r>
    <x v="516"/>
    <x v="89"/>
    <x v="89"/>
    <x v="3"/>
    <x v="306"/>
    <n v="3"/>
  </r>
  <r>
    <x v="516"/>
    <x v="89"/>
    <x v="89"/>
    <x v="3"/>
    <x v="317"/>
    <n v="2"/>
  </r>
  <r>
    <x v="516"/>
    <x v="89"/>
    <x v="89"/>
    <x v="3"/>
    <x v="768"/>
    <n v="1"/>
  </r>
  <r>
    <x v="516"/>
    <x v="89"/>
    <x v="89"/>
    <x v="3"/>
    <x v="888"/>
    <n v="3"/>
  </r>
  <r>
    <x v="516"/>
    <x v="89"/>
    <x v="89"/>
    <x v="3"/>
    <x v="437"/>
    <n v="1"/>
  </r>
  <r>
    <x v="516"/>
    <x v="89"/>
    <x v="89"/>
    <x v="3"/>
    <x v="296"/>
    <n v="1"/>
  </r>
  <r>
    <x v="516"/>
    <x v="89"/>
    <x v="89"/>
    <x v="3"/>
    <x v="128"/>
    <n v="2"/>
  </r>
  <r>
    <x v="516"/>
    <x v="89"/>
    <x v="89"/>
    <x v="3"/>
    <x v="140"/>
    <n v="1"/>
  </r>
  <r>
    <x v="516"/>
    <x v="89"/>
    <x v="89"/>
    <x v="3"/>
    <x v="841"/>
    <n v="1"/>
  </r>
  <r>
    <x v="516"/>
    <x v="89"/>
    <x v="89"/>
    <x v="3"/>
    <x v="411"/>
    <n v="1"/>
  </r>
  <r>
    <x v="516"/>
    <x v="89"/>
    <x v="89"/>
    <x v="3"/>
    <x v="174"/>
    <n v="2"/>
  </r>
  <r>
    <x v="516"/>
    <x v="89"/>
    <x v="89"/>
    <x v="3"/>
    <x v="68"/>
    <n v="2"/>
  </r>
  <r>
    <x v="516"/>
    <x v="89"/>
    <x v="89"/>
    <x v="3"/>
    <x v="147"/>
    <n v="1"/>
  </r>
  <r>
    <x v="516"/>
    <x v="89"/>
    <x v="89"/>
    <x v="3"/>
    <x v="631"/>
    <n v="8"/>
  </r>
  <r>
    <x v="516"/>
    <x v="89"/>
    <x v="89"/>
    <x v="3"/>
    <x v="474"/>
    <n v="1"/>
  </r>
  <r>
    <x v="516"/>
    <x v="90"/>
    <x v="90"/>
    <x v="3"/>
    <x v="313"/>
    <n v="20"/>
  </r>
  <r>
    <x v="516"/>
    <x v="90"/>
    <x v="90"/>
    <x v="3"/>
    <x v="159"/>
    <n v="1"/>
  </r>
  <r>
    <x v="516"/>
    <x v="90"/>
    <x v="90"/>
    <x v="3"/>
    <x v="315"/>
    <n v="2"/>
  </r>
  <r>
    <x v="516"/>
    <x v="90"/>
    <x v="90"/>
    <x v="3"/>
    <x v="469"/>
    <n v="1"/>
  </r>
  <r>
    <x v="516"/>
    <x v="90"/>
    <x v="90"/>
    <x v="3"/>
    <x v="317"/>
    <n v="2"/>
  </r>
  <r>
    <x v="516"/>
    <x v="90"/>
    <x v="90"/>
    <x v="3"/>
    <x v="888"/>
    <n v="1"/>
  </r>
  <r>
    <x v="516"/>
    <x v="90"/>
    <x v="90"/>
    <x v="3"/>
    <x v="128"/>
    <n v="1"/>
  </r>
  <r>
    <x v="516"/>
    <x v="90"/>
    <x v="90"/>
    <x v="3"/>
    <x v="174"/>
    <n v="1"/>
  </r>
  <r>
    <x v="516"/>
    <x v="90"/>
    <x v="90"/>
    <x v="3"/>
    <x v="68"/>
    <n v="1"/>
  </r>
  <r>
    <x v="516"/>
    <x v="91"/>
    <x v="91"/>
    <x v="3"/>
    <x v="963"/>
    <n v="4"/>
  </r>
  <r>
    <x v="516"/>
    <x v="91"/>
    <x v="91"/>
    <x v="3"/>
    <x v="63"/>
    <n v="9"/>
  </r>
  <r>
    <x v="516"/>
    <x v="91"/>
    <x v="91"/>
    <x v="3"/>
    <x v="313"/>
    <n v="7"/>
  </r>
  <r>
    <x v="516"/>
    <x v="91"/>
    <x v="91"/>
    <x v="3"/>
    <x v="135"/>
    <n v="8"/>
  </r>
  <r>
    <x v="516"/>
    <x v="91"/>
    <x v="91"/>
    <x v="3"/>
    <x v="630"/>
    <n v="8"/>
  </r>
  <r>
    <x v="516"/>
    <x v="91"/>
    <x v="91"/>
    <x v="3"/>
    <x v="129"/>
    <n v="5"/>
  </r>
  <r>
    <x v="516"/>
    <x v="91"/>
    <x v="91"/>
    <x v="3"/>
    <x v="93"/>
    <n v="1"/>
  </r>
  <r>
    <x v="516"/>
    <x v="91"/>
    <x v="91"/>
    <x v="3"/>
    <x v="26"/>
    <n v="17"/>
  </r>
  <r>
    <x v="516"/>
    <x v="91"/>
    <x v="91"/>
    <x v="3"/>
    <x v="6"/>
    <n v="12"/>
  </r>
  <r>
    <x v="516"/>
    <x v="91"/>
    <x v="91"/>
    <x v="3"/>
    <x v="275"/>
    <n v="13"/>
  </r>
  <r>
    <x v="516"/>
    <x v="91"/>
    <x v="91"/>
    <x v="3"/>
    <x v="159"/>
    <n v="33"/>
  </r>
  <r>
    <x v="516"/>
    <x v="91"/>
    <x v="91"/>
    <x v="3"/>
    <x v="315"/>
    <n v="53"/>
  </r>
  <r>
    <x v="516"/>
    <x v="91"/>
    <x v="91"/>
    <x v="3"/>
    <x v="54"/>
    <n v="8"/>
  </r>
  <r>
    <x v="516"/>
    <x v="91"/>
    <x v="91"/>
    <x v="3"/>
    <x v="903"/>
    <n v="1"/>
  </r>
  <r>
    <x v="516"/>
    <x v="91"/>
    <x v="91"/>
    <x v="3"/>
    <x v="19"/>
    <n v="11"/>
  </r>
  <r>
    <x v="516"/>
    <x v="91"/>
    <x v="91"/>
    <x v="3"/>
    <x v="132"/>
    <n v="7"/>
  </r>
  <r>
    <x v="516"/>
    <x v="91"/>
    <x v="91"/>
    <x v="3"/>
    <x v="131"/>
    <n v="4"/>
  </r>
  <r>
    <x v="516"/>
    <x v="91"/>
    <x v="91"/>
    <x v="3"/>
    <x v="429"/>
    <n v="24"/>
  </r>
  <r>
    <x v="516"/>
    <x v="91"/>
    <x v="91"/>
    <x v="3"/>
    <x v="469"/>
    <n v="9"/>
  </r>
  <r>
    <x v="516"/>
    <x v="91"/>
    <x v="91"/>
    <x v="3"/>
    <x v="456"/>
    <n v="10"/>
  </r>
  <r>
    <x v="516"/>
    <x v="91"/>
    <x v="91"/>
    <x v="3"/>
    <x v="7"/>
    <n v="9"/>
  </r>
  <r>
    <x v="516"/>
    <x v="91"/>
    <x v="91"/>
    <x v="3"/>
    <x v="115"/>
    <n v="7"/>
  </r>
  <r>
    <x v="516"/>
    <x v="91"/>
    <x v="91"/>
    <x v="3"/>
    <x v="238"/>
    <n v="15"/>
  </r>
  <r>
    <x v="516"/>
    <x v="91"/>
    <x v="91"/>
    <x v="3"/>
    <x v="164"/>
    <n v="16"/>
  </r>
  <r>
    <x v="516"/>
    <x v="91"/>
    <x v="91"/>
    <x v="3"/>
    <x v="300"/>
    <n v="8"/>
  </r>
  <r>
    <x v="516"/>
    <x v="91"/>
    <x v="91"/>
    <x v="3"/>
    <x v="306"/>
    <n v="22"/>
  </r>
  <r>
    <x v="516"/>
    <x v="91"/>
    <x v="91"/>
    <x v="3"/>
    <x v="768"/>
    <n v="8"/>
  </r>
  <r>
    <x v="516"/>
    <x v="91"/>
    <x v="91"/>
    <x v="3"/>
    <x v="888"/>
    <n v="15"/>
  </r>
  <r>
    <x v="516"/>
    <x v="91"/>
    <x v="91"/>
    <x v="3"/>
    <x v="437"/>
    <n v="4"/>
  </r>
  <r>
    <x v="516"/>
    <x v="91"/>
    <x v="91"/>
    <x v="3"/>
    <x v="296"/>
    <n v="10"/>
  </r>
  <r>
    <x v="516"/>
    <x v="91"/>
    <x v="91"/>
    <x v="3"/>
    <x v="751"/>
    <n v="1"/>
  </r>
  <r>
    <x v="516"/>
    <x v="91"/>
    <x v="91"/>
    <x v="3"/>
    <x v="287"/>
    <n v="7"/>
  </r>
  <r>
    <x v="516"/>
    <x v="91"/>
    <x v="91"/>
    <x v="3"/>
    <x v="128"/>
    <n v="11"/>
  </r>
  <r>
    <x v="516"/>
    <x v="91"/>
    <x v="91"/>
    <x v="3"/>
    <x v="140"/>
    <n v="10"/>
  </r>
  <r>
    <x v="516"/>
    <x v="91"/>
    <x v="91"/>
    <x v="3"/>
    <x v="841"/>
    <n v="8"/>
  </r>
  <r>
    <x v="516"/>
    <x v="91"/>
    <x v="91"/>
    <x v="3"/>
    <x v="411"/>
    <n v="7"/>
  </r>
  <r>
    <x v="516"/>
    <x v="91"/>
    <x v="91"/>
    <x v="3"/>
    <x v="174"/>
    <n v="12"/>
  </r>
  <r>
    <x v="516"/>
    <x v="91"/>
    <x v="91"/>
    <x v="3"/>
    <x v="68"/>
    <n v="10"/>
  </r>
  <r>
    <x v="516"/>
    <x v="91"/>
    <x v="91"/>
    <x v="3"/>
    <x v="147"/>
    <n v="42"/>
  </r>
  <r>
    <x v="516"/>
    <x v="91"/>
    <x v="91"/>
    <x v="3"/>
    <x v="631"/>
    <n v="8"/>
  </r>
  <r>
    <x v="516"/>
    <x v="91"/>
    <x v="91"/>
    <x v="3"/>
    <x v="474"/>
    <n v="9"/>
  </r>
  <r>
    <x v="516"/>
    <x v="91"/>
    <x v="91"/>
    <x v="3"/>
    <x v="51"/>
    <n v="68"/>
  </r>
  <r>
    <x v="516"/>
    <x v="92"/>
    <x v="92"/>
    <x v="3"/>
    <x v="166"/>
    <n v="3"/>
  </r>
  <r>
    <x v="516"/>
    <x v="337"/>
    <x v="333"/>
    <x v="3"/>
    <x v="93"/>
    <n v="2"/>
  </r>
  <r>
    <x v="516"/>
    <x v="337"/>
    <x v="333"/>
    <x v="3"/>
    <x v="726"/>
    <n v="1"/>
  </r>
  <r>
    <x v="516"/>
    <x v="337"/>
    <x v="333"/>
    <x v="3"/>
    <x v="128"/>
    <n v="1"/>
  </r>
  <r>
    <x v="516"/>
    <x v="338"/>
    <x v="334"/>
    <x v="3"/>
    <x v="93"/>
    <n v="2"/>
  </r>
  <r>
    <x v="516"/>
    <x v="338"/>
    <x v="334"/>
    <x v="3"/>
    <x v="726"/>
    <n v="1"/>
  </r>
  <r>
    <x v="516"/>
    <x v="338"/>
    <x v="334"/>
    <x v="3"/>
    <x v="128"/>
    <n v="1"/>
  </r>
  <r>
    <x v="516"/>
    <x v="94"/>
    <x v="94"/>
    <x v="3"/>
    <x v="135"/>
    <n v="4"/>
  </r>
  <r>
    <x v="516"/>
    <x v="94"/>
    <x v="94"/>
    <x v="3"/>
    <x v="630"/>
    <n v="5"/>
  </r>
  <r>
    <x v="516"/>
    <x v="94"/>
    <x v="94"/>
    <x v="3"/>
    <x v="129"/>
    <n v="3"/>
  </r>
  <r>
    <x v="516"/>
    <x v="94"/>
    <x v="94"/>
    <x v="3"/>
    <x v="26"/>
    <n v="8"/>
  </r>
  <r>
    <x v="516"/>
    <x v="94"/>
    <x v="94"/>
    <x v="3"/>
    <x v="6"/>
    <n v="4"/>
  </r>
  <r>
    <x v="516"/>
    <x v="94"/>
    <x v="94"/>
    <x v="3"/>
    <x v="159"/>
    <n v="11"/>
  </r>
  <r>
    <x v="516"/>
    <x v="94"/>
    <x v="94"/>
    <x v="3"/>
    <x v="315"/>
    <n v="14"/>
  </r>
  <r>
    <x v="516"/>
    <x v="94"/>
    <x v="94"/>
    <x v="3"/>
    <x v="127"/>
    <n v="4"/>
  </r>
  <r>
    <x v="516"/>
    <x v="94"/>
    <x v="94"/>
    <x v="3"/>
    <x v="54"/>
    <n v="4"/>
  </r>
  <r>
    <x v="516"/>
    <x v="94"/>
    <x v="94"/>
    <x v="3"/>
    <x v="19"/>
    <n v="1"/>
  </r>
  <r>
    <x v="516"/>
    <x v="94"/>
    <x v="94"/>
    <x v="3"/>
    <x v="131"/>
    <n v="1"/>
  </r>
  <r>
    <x v="516"/>
    <x v="94"/>
    <x v="94"/>
    <x v="3"/>
    <x v="379"/>
    <n v="2"/>
  </r>
  <r>
    <x v="516"/>
    <x v="94"/>
    <x v="94"/>
    <x v="3"/>
    <x v="429"/>
    <n v="3"/>
  </r>
  <r>
    <x v="516"/>
    <x v="94"/>
    <x v="94"/>
    <x v="3"/>
    <x v="469"/>
    <n v="2"/>
  </r>
  <r>
    <x v="516"/>
    <x v="94"/>
    <x v="94"/>
    <x v="3"/>
    <x v="456"/>
    <n v="1"/>
  </r>
  <r>
    <x v="516"/>
    <x v="94"/>
    <x v="94"/>
    <x v="3"/>
    <x v="7"/>
    <n v="1"/>
  </r>
  <r>
    <x v="516"/>
    <x v="94"/>
    <x v="94"/>
    <x v="3"/>
    <x v="115"/>
    <n v="1"/>
  </r>
  <r>
    <x v="516"/>
    <x v="94"/>
    <x v="94"/>
    <x v="3"/>
    <x v="238"/>
    <n v="3"/>
  </r>
  <r>
    <x v="516"/>
    <x v="94"/>
    <x v="94"/>
    <x v="3"/>
    <x v="164"/>
    <n v="2"/>
  </r>
  <r>
    <x v="516"/>
    <x v="94"/>
    <x v="94"/>
    <x v="3"/>
    <x v="300"/>
    <n v="1"/>
  </r>
  <r>
    <x v="516"/>
    <x v="94"/>
    <x v="94"/>
    <x v="3"/>
    <x v="306"/>
    <n v="3"/>
  </r>
  <r>
    <x v="516"/>
    <x v="94"/>
    <x v="94"/>
    <x v="3"/>
    <x v="317"/>
    <n v="2"/>
  </r>
  <r>
    <x v="516"/>
    <x v="94"/>
    <x v="94"/>
    <x v="3"/>
    <x v="768"/>
    <n v="1"/>
  </r>
  <r>
    <x v="516"/>
    <x v="94"/>
    <x v="94"/>
    <x v="3"/>
    <x v="888"/>
    <n v="3"/>
  </r>
  <r>
    <x v="516"/>
    <x v="94"/>
    <x v="94"/>
    <x v="3"/>
    <x v="5"/>
    <n v="1"/>
  </r>
  <r>
    <x v="516"/>
    <x v="94"/>
    <x v="94"/>
    <x v="3"/>
    <x v="726"/>
    <n v="1"/>
  </r>
  <r>
    <x v="516"/>
    <x v="94"/>
    <x v="94"/>
    <x v="3"/>
    <x v="128"/>
    <n v="1"/>
  </r>
  <r>
    <x v="516"/>
    <x v="94"/>
    <x v="94"/>
    <x v="3"/>
    <x v="841"/>
    <n v="1"/>
  </r>
  <r>
    <x v="516"/>
    <x v="94"/>
    <x v="94"/>
    <x v="3"/>
    <x v="411"/>
    <n v="1"/>
  </r>
  <r>
    <x v="516"/>
    <x v="94"/>
    <x v="94"/>
    <x v="3"/>
    <x v="174"/>
    <n v="2"/>
  </r>
  <r>
    <x v="516"/>
    <x v="94"/>
    <x v="94"/>
    <x v="3"/>
    <x v="68"/>
    <n v="1"/>
  </r>
  <r>
    <x v="516"/>
    <x v="94"/>
    <x v="94"/>
    <x v="3"/>
    <x v="147"/>
    <n v="1"/>
  </r>
  <r>
    <x v="516"/>
    <x v="94"/>
    <x v="94"/>
    <x v="3"/>
    <x v="631"/>
    <n v="2"/>
  </r>
  <r>
    <x v="516"/>
    <x v="94"/>
    <x v="94"/>
    <x v="3"/>
    <x v="474"/>
    <n v="1"/>
  </r>
  <r>
    <x v="516"/>
    <x v="95"/>
    <x v="95"/>
    <x v="3"/>
    <x v="135"/>
    <n v="4"/>
  </r>
  <r>
    <x v="516"/>
    <x v="95"/>
    <x v="95"/>
    <x v="3"/>
    <x v="630"/>
    <n v="2"/>
  </r>
  <r>
    <x v="516"/>
    <x v="95"/>
    <x v="95"/>
    <x v="3"/>
    <x v="129"/>
    <n v="3"/>
  </r>
  <r>
    <x v="516"/>
    <x v="95"/>
    <x v="95"/>
    <x v="3"/>
    <x v="26"/>
    <n v="5"/>
  </r>
  <r>
    <x v="516"/>
    <x v="95"/>
    <x v="95"/>
    <x v="3"/>
    <x v="6"/>
    <n v="4"/>
  </r>
  <r>
    <x v="516"/>
    <x v="95"/>
    <x v="95"/>
    <x v="3"/>
    <x v="159"/>
    <n v="6"/>
  </r>
  <r>
    <x v="516"/>
    <x v="95"/>
    <x v="95"/>
    <x v="3"/>
    <x v="315"/>
    <n v="8"/>
  </r>
  <r>
    <x v="516"/>
    <x v="95"/>
    <x v="95"/>
    <x v="3"/>
    <x v="127"/>
    <n v="7"/>
  </r>
  <r>
    <x v="516"/>
    <x v="95"/>
    <x v="95"/>
    <x v="3"/>
    <x v="54"/>
    <n v="4"/>
  </r>
  <r>
    <x v="516"/>
    <x v="95"/>
    <x v="95"/>
    <x v="3"/>
    <x v="19"/>
    <n v="1"/>
  </r>
  <r>
    <x v="516"/>
    <x v="95"/>
    <x v="95"/>
    <x v="3"/>
    <x v="132"/>
    <n v="1"/>
  </r>
  <r>
    <x v="516"/>
    <x v="95"/>
    <x v="95"/>
    <x v="3"/>
    <x v="379"/>
    <n v="4"/>
  </r>
  <r>
    <x v="516"/>
    <x v="95"/>
    <x v="95"/>
    <x v="3"/>
    <x v="429"/>
    <n v="3"/>
  </r>
  <r>
    <x v="516"/>
    <x v="95"/>
    <x v="95"/>
    <x v="3"/>
    <x v="469"/>
    <n v="2"/>
  </r>
  <r>
    <x v="516"/>
    <x v="95"/>
    <x v="95"/>
    <x v="3"/>
    <x v="7"/>
    <n v="1"/>
  </r>
  <r>
    <x v="516"/>
    <x v="95"/>
    <x v="95"/>
    <x v="3"/>
    <x v="115"/>
    <n v="1"/>
  </r>
  <r>
    <x v="516"/>
    <x v="95"/>
    <x v="95"/>
    <x v="3"/>
    <x v="238"/>
    <n v="2"/>
  </r>
  <r>
    <x v="516"/>
    <x v="95"/>
    <x v="95"/>
    <x v="3"/>
    <x v="164"/>
    <n v="3"/>
  </r>
  <r>
    <x v="516"/>
    <x v="95"/>
    <x v="95"/>
    <x v="3"/>
    <x v="300"/>
    <n v="1"/>
  </r>
  <r>
    <x v="516"/>
    <x v="95"/>
    <x v="95"/>
    <x v="3"/>
    <x v="306"/>
    <n v="3"/>
  </r>
  <r>
    <x v="516"/>
    <x v="95"/>
    <x v="95"/>
    <x v="3"/>
    <x v="317"/>
    <n v="2"/>
  </r>
  <r>
    <x v="516"/>
    <x v="95"/>
    <x v="95"/>
    <x v="3"/>
    <x v="768"/>
    <n v="1"/>
  </r>
  <r>
    <x v="516"/>
    <x v="95"/>
    <x v="95"/>
    <x v="3"/>
    <x v="888"/>
    <n v="2"/>
  </r>
  <r>
    <x v="516"/>
    <x v="95"/>
    <x v="95"/>
    <x v="3"/>
    <x v="5"/>
    <n v="2"/>
  </r>
  <r>
    <x v="516"/>
    <x v="95"/>
    <x v="95"/>
    <x v="3"/>
    <x v="128"/>
    <n v="1"/>
  </r>
  <r>
    <x v="516"/>
    <x v="95"/>
    <x v="95"/>
    <x v="3"/>
    <x v="841"/>
    <n v="1"/>
  </r>
  <r>
    <x v="516"/>
    <x v="95"/>
    <x v="95"/>
    <x v="3"/>
    <x v="411"/>
    <n v="1"/>
  </r>
  <r>
    <x v="516"/>
    <x v="95"/>
    <x v="95"/>
    <x v="3"/>
    <x v="174"/>
    <n v="2"/>
  </r>
  <r>
    <x v="516"/>
    <x v="95"/>
    <x v="95"/>
    <x v="3"/>
    <x v="68"/>
    <n v="2"/>
  </r>
  <r>
    <x v="516"/>
    <x v="95"/>
    <x v="95"/>
    <x v="3"/>
    <x v="147"/>
    <n v="1"/>
  </r>
  <r>
    <x v="516"/>
    <x v="95"/>
    <x v="95"/>
    <x v="3"/>
    <x v="631"/>
    <n v="1"/>
  </r>
  <r>
    <x v="516"/>
    <x v="95"/>
    <x v="95"/>
    <x v="3"/>
    <x v="474"/>
    <n v="1"/>
  </r>
  <r>
    <x v="516"/>
    <x v="96"/>
    <x v="96"/>
    <x v="3"/>
    <x v="135"/>
    <n v="7"/>
  </r>
  <r>
    <x v="516"/>
    <x v="96"/>
    <x v="96"/>
    <x v="3"/>
    <x v="630"/>
    <n v="4"/>
  </r>
  <r>
    <x v="516"/>
    <x v="96"/>
    <x v="96"/>
    <x v="3"/>
    <x v="129"/>
    <n v="4"/>
  </r>
  <r>
    <x v="516"/>
    <x v="96"/>
    <x v="96"/>
    <x v="3"/>
    <x v="26"/>
    <n v="14"/>
  </r>
  <r>
    <x v="516"/>
    <x v="96"/>
    <x v="96"/>
    <x v="3"/>
    <x v="6"/>
    <n v="15"/>
  </r>
  <r>
    <x v="516"/>
    <x v="96"/>
    <x v="96"/>
    <x v="3"/>
    <x v="159"/>
    <n v="34"/>
  </r>
  <r>
    <x v="516"/>
    <x v="96"/>
    <x v="96"/>
    <x v="3"/>
    <x v="315"/>
    <n v="24"/>
  </r>
  <r>
    <x v="516"/>
    <x v="96"/>
    <x v="96"/>
    <x v="3"/>
    <x v="54"/>
    <n v="6"/>
  </r>
  <r>
    <x v="516"/>
    <x v="96"/>
    <x v="96"/>
    <x v="3"/>
    <x v="19"/>
    <n v="19"/>
  </r>
  <r>
    <x v="516"/>
    <x v="96"/>
    <x v="96"/>
    <x v="3"/>
    <x v="132"/>
    <n v="5"/>
  </r>
  <r>
    <x v="516"/>
    <x v="96"/>
    <x v="96"/>
    <x v="3"/>
    <x v="131"/>
    <n v="4"/>
  </r>
  <r>
    <x v="516"/>
    <x v="96"/>
    <x v="96"/>
    <x v="3"/>
    <x v="379"/>
    <n v="2"/>
  </r>
  <r>
    <x v="516"/>
    <x v="96"/>
    <x v="96"/>
    <x v="3"/>
    <x v="429"/>
    <n v="22"/>
  </r>
  <r>
    <x v="516"/>
    <x v="96"/>
    <x v="96"/>
    <x v="3"/>
    <x v="166"/>
    <n v="1"/>
  </r>
  <r>
    <x v="516"/>
    <x v="96"/>
    <x v="96"/>
    <x v="3"/>
    <x v="469"/>
    <n v="6"/>
  </r>
  <r>
    <x v="516"/>
    <x v="96"/>
    <x v="96"/>
    <x v="3"/>
    <x v="456"/>
    <n v="4"/>
  </r>
  <r>
    <x v="516"/>
    <x v="96"/>
    <x v="96"/>
    <x v="3"/>
    <x v="7"/>
    <n v="8"/>
  </r>
  <r>
    <x v="516"/>
    <x v="96"/>
    <x v="96"/>
    <x v="3"/>
    <x v="115"/>
    <n v="5"/>
  </r>
  <r>
    <x v="516"/>
    <x v="96"/>
    <x v="96"/>
    <x v="3"/>
    <x v="238"/>
    <n v="20"/>
  </r>
  <r>
    <x v="516"/>
    <x v="96"/>
    <x v="96"/>
    <x v="3"/>
    <x v="164"/>
    <n v="21"/>
  </r>
  <r>
    <x v="516"/>
    <x v="96"/>
    <x v="96"/>
    <x v="3"/>
    <x v="300"/>
    <n v="8"/>
  </r>
  <r>
    <x v="516"/>
    <x v="96"/>
    <x v="96"/>
    <x v="3"/>
    <x v="306"/>
    <n v="19"/>
  </r>
  <r>
    <x v="516"/>
    <x v="96"/>
    <x v="96"/>
    <x v="3"/>
    <x v="768"/>
    <n v="8"/>
  </r>
  <r>
    <x v="516"/>
    <x v="96"/>
    <x v="96"/>
    <x v="3"/>
    <x v="888"/>
    <n v="14"/>
  </r>
  <r>
    <x v="516"/>
    <x v="96"/>
    <x v="96"/>
    <x v="3"/>
    <x v="5"/>
    <n v="2"/>
  </r>
  <r>
    <x v="516"/>
    <x v="96"/>
    <x v="96"/>
    <x v="3"/>
    <x v="726"/>
    <n v="3"/>
  </r>
  <r>
    <x v="516"/>
    <x v="96"/>
    <x v="96"/>
    <x v="3"/>
    <x v="128"/>
    <n v="6"/>
  </r>
  <r>
    <x v="516"/>
    <x v="96"/>
    <x v="96"/>
    <x v="3"/>
    <x v="841"/>
    <n v="8"/>
  </r>
  <r>
    <x v="516"/>
    <x v="96"/>
    <x v="96"/>
    <x v="3"/>
    <x v="411"/>
    <n v="6"/>
  </r>
  <r>
    <x v="516"/>
    <x v="96"/>
    <x v="96"/>
    <x v="3"/>
    <x v="174"/>
    <n v="4"/>
  </r>
  <r>
    <x v="516"/>
    <x v="96"/>
    <x v="96"/>
    <x v="3"/>
    <x v="68"/>
    <n v="8"/>
  </r>
  <r>
    <x v="516"/>
    <x v="96"/>
    <x v="96"/>
    <x v="3"/>
    <x v="147"/>
    <n v="8"/>
  </r>
  <r>
    <x v="516"/>
    <x v="96"/>
    <x v="96"/>
    <x v="3"/>
    <x v="631"/>
    <n v="4"/>
  </r>
  <r>
    <x v="516"/>
    <x v="96"/>
    <x v="96"/>
    <x v="3"/>
    <x v="474"/>
    <n v="8"/>
  </r>
  <r>
    <x v="516"/>
    <x v="1966"/>
    <x v="1861"/>
    <x v="3"/>
    <x v="315"/>
    <n v="10"/>
  </r>
  <r>
    <x v="516"/>
    <x v="1967"/>
    <x v="1862"/>
    <x v="3"/>
    <x v="315"/>
    <n v="10"/>
  </r>
  <r>
    <x v="516"/>
    <x v="97"/>
    <x v="97"/>
    <x v="3"/>
    <x v="315"/>
    <n v="8"/>
  </r>
  <r>
    <x v="516"/>
    <x v="97"/>
    <x v="97"/>
    <x v="3"/>
    <x v="296"/>
    <n v="1"/>
  </r>
  <r>
    <x v="516"/>
    <x v="97"/>
    <x v="97"/>
    <x v="3"/>
    <x v="287"/>
    <n v="2"/>
  </r>
  <r>
    <x v="516"/>
    <x v="97"/>
    <x v="97"/>
    <x v="3"/>
    <x v="68"/>
    <n v="3"/>
  </r>
  <r>
    <x v="516"/>
    <x v="98"/>
    <x v="98"/>
    <x v="3"/>
    <x v="296"/>
    <n v="1"/>
  </r>
  <r>
    <x v="516"/>
    <x v="98"/>
    <x v="98"/>
    <x v="3"/>
    <x v="68"/>
    <n v="1"/>
  </r>
  <r>
    <x v="516"/>
    <x v="99"/>
    <x v="99"/>
    <x v="3"/>
    <x v="315"/>
    <n v="18"/>
  </r>
  <r>
    <x v="516"/>
    <x v="99"/>
    <x v="99"/>
    <x v="3"/>
    <x v="296"/>
    <n v="8"/>
  </r>
  <r>
    <x v="516"/>
    <x v="99"/>
    <x v="99"/>
    <x v="3"/>
    <x v="287"/>
    <n v="16"/>
  </r>
  <r>
    <x v="516"/>
    <x v="99"/>
    <x v="99"/>
    <x v="3"/>
    <x v="68"/>
    <n v="8"/>
  </r>
  <r>
    <x v="516"/>
    <x v="104"/>
    <x v="104"/>
    <x v="3"/>
    <x v="68"/>
    <n v="5"/>
  </r>
  <r>
    <x v="516"/>
    <x v="415"/>
    <x v="401"/>
    <x v="3"/>
    <x v="128"/>
    <n v="1"/>
  </r>
  <r>
    <x v="516"/>
    <x v="416"/>
    <x v="402"/>
    <x v="3"/>
    <x v="128"/>
    <n v="1"/>
  </r>
  <r>
    <x v="516"/>
    <x v="107"/>
    <x v="107"/>
    <x v="3"/>
    <x v="63"/>
    <n v="1"/>
  </r>
  <r>
    <x v="516"/>
    <x v="107"/>
    <x v="107"/>
    <x v="3"/>
    <x v="159"/>
    <n v="1"/>
  </r>
  <r>
    <x v="516"/>
    <x v="107"/>
    <x v="107"/>
    <x v="3"/>
    <x v="296"/>
    <n v="1"/>
  </r>
  <r>
    <x v="516"/>
    <x v="108"/>
    <x v="108"/>
    <x v="3"/>
    <x v="159"/>
    <n v="3"/>
  </r>
  <r>
    <x v="516"/>
    <x v="108"/>
    <x v="108"/>
    <x v="3"/>
    <x v="164"/>
    <n v="1"/>
  </r>
  <r>
    <x v="516"/>
    <x v="109"/>
    <x v="109"/>
    <x v="3"/>
    <x v="159"/>
    <n v="2"/>
  </r>
  <r>
    <x v="516"/>
    <x v="110"/>
    <x v="110"/>
    <x v="3"/>
    <x v="63"/>
    <n v="20"/>
  </r>
  <r>
    <x v="516"/>
    <x v="110"/>
    <x v="110"/>
    <x v="3"/>
    <x v="135"/>
    <n v="15"/>
  </r>
  <r>
    <x v="516"/>
    <x v="110"/>
    <x v="110"/>
    <x v="3"/>
    <x v="630"/>
    <n v="15"/>
  </r>
  <r>
    <x v="516"/>
    <x v="110"/>
    <x v="110"/>
    <x v="3"/>
    <x v="129"/>
    <n v="9"/>
  </r>
  <r>
    <x v="516"/>
    <x v="110"/>
    <x v="110"/>
    <x v="3"/>
    <x v="26"/>
    <n v="26"/>
  </r>
  <r>
    <x v="516"/>
    <x v="110"/>
    <x v="110"/>
    <x v="3"/>
    <x v="6"/>
    <n v="32"/>
  </r>
  <r>
    <x v="516"/>
    <x v="110"/>
    <x v="110"/>
    <x v="3"/>
    <x v="159"/>
    <n v="229"/>
  </r>
  <r>
    <x v="516"/>
    <x v="110"/>
    <x v="110"/>
    <x v="3"/>
    <x v="315"/>
    <n v="60"/>
  </r>
  <r>
    <x v="516"/>
    <x v="110"/>
    <x v="110"/>
    <x v="3"/>
    <x v="54"/>
    <n v="15"/>
  </r>
  <r>
    <x v="516"/>
    <x v="110"/>
    <x v="110"/>
    <x v="3"/>
    <x v="19"/>
    <n v="15"/>
  </r>
  <r>
    <x v="516"/>
    <x v="110"/>
    <x v="110"/>
    <x v="3"/>
    <x v="132"/>
    <n v="11"/>
  </r>
  <r>
    <x v="516"/>
    <x v="110"/>
    <x v="110"/>
    <x v="3"/>
    <x v="429"/>
    <n v="50"/>
  </r>
  <r>
    <x v="516"/>
    <x v="110"/>
    <x v="110"/>
    <x v="3"/>
    <x v="7"/>
    <n v="17"/>
  </r>
  <r>
    <x v="516"/>
    <x v="110"/>
    <x v="110"/>
    <x v="3"/>
    <x v="115"/>
    <n v="13"/>
  </r>
  <r>
    <x v="516"/>
    <x v="110"/>
    <x v="110"/>
    <x v="3"/>
    <x v="238"/>
    <n v="31"/>
  </r>
  <r>
    <x v="516"/>
    <x v="110"/>
    <x v="110"/>
    <x v="3"/>
    <x v="164"/>
    <n v="68"/>
  </r>
  <r>
    <x v="516"/>
    <x v="110"/>
    <x v="110"/>
    <x v="3"/>
    <x v="300"/>
    <n v="18"/>
  </r>
  <r>
    <x v="516"/>
    <x v="110"/>
    <x v="110"/>
    <x v="3"/>
    <x v="306"/>
    <n v="45"/>
  </r>
  <r>
    <x v="516"/>
    <x v="110"/>
    <x v="110"/>
    <x v="3"/>
    <x v="768"/>
    <n v="20"/>
  </r>
  <r>
    <x v="516"/>
    <x v="110"/>
    <x v="110"/>
    <x v="3"/>
    <x v="888"/>
    <n v="38"/>
  </r>
  <r>
    <x v="516"/>
    <x v="110"/>
    <x v="110"/>
    <x v="3"/>
    <x v="296"/>
    <n v="13"/>
  </r>
  <r>
    <x v="516"/>
    <x v="110"/>
    <x v="110"/>
    <x v="3"/>
    <x v="726"/>
    <n v="6"/>
  </r>
  <r>
    <x v="516"/>
    <x v="110"/>
    <x v="110"/>
    <x v="3"/>
    <x v="751"/>
    <n v="4"/>
  </r>
  <r>
    <x v="516"/>
    <x v="110"/>
    <x v="110"/>
    <x v="3"/>
    <x v="287"/>
    <n v="4"/>
  </r>
  <r>
    <x v="516"/>
    <x v="110"/>
    <x v="110"/>
    <x v="3"/>
    <x v="128"/>
    <n v="17"/>
  </r>
  <r>
    <x v="516"/>
    <x v="110"/>
    <x v="110"/>
    <x v="3"/>
    <x v="841"/>
    <n v="18"/>
  </r>
  <r>
    <x v="516"/>
    <x v="110"/>
    <x v="110"/>
    <x v="3"/>
    <x v="190"/>
    <n v="6"/>
  </r>
  <r>
    <x v="516"/>
    <x v="110"/>
    <x v="110"/>
    <x v="3"/>
    <x v="411"/>
    <n v="15"/>
  </r>
  <r>
    <x v="516"/>
    <x v="110"/>
    <x v="110"/>
    <x v="3"/>
    <x v="174"/>
    <n v="14"/>
  </r>
  <r>
    <x v="516"/>
    <x v="110"/>
    <x v="110"/>
    <x v="3"/>
    <x v="68"/>
    <n v="40"/>
  </r>
  <r>
    <x v="516"/>
    <x v="110"/>
    <x v="110"/>
    <x v="3"/>
    <x v="147"/>
    <n v="18"/>
  </r>
  <r>
    <x v="516"/>
    <x v="110"/>
    <x v="110"/>
    <x v="3"/>
    <x v="631"/>
    <n v="10"/>
  </r>
  <r>
    <x v="516"/>
    <x v="110"/>
    <x v="110"/>
    <x v="3"/>
    <x v="474"/>
    <n v="25"/>
  </r>
  <r>
    <x v="516"/>
    <x v="111"/>
    <x v="111"/>
    <x v="3"/>
    <x v="751"/>
    <n v="1"/>
  </r>
  <r>
    <x v="516"/>
    <x v="111"/>
    <x v="111"/>
    <x v="3"/>
    <x v="68"/>
    <n v="1"/>
  </r>
  <r>
    <x v="516"/>
    <x v="112"/>
    <x v="112"/>
    <x v="3"/>
    <x v="6"/>
    <n v="10"/>
  </r>
  <r>
    <x v="516"/>
    <x v="112"/>
    <x v="112"/>
    <x v="3"/>
    <x v="159"/>
    <n v="61"/>
  </r>
  <r>
    <x v="516"/>
    <x v="112"/>
    <x v="112"/>
    <x v="3"/>
    <x v="429"/>
    <n v="4"/>
  </r>
  <r>
    <x v="516"/>
    <x v="112"/>
    <x v="112"/>
    <x v="3"/>
    <x v="7"/>
    <n v="3"/>
  </r>
  <r>
    <x v="516"/>
    <x v="112"/>
    <x v="112"/>
    <x v="3"/>
    <x v="238"/>
    <n v="1"/>
  </r>
  <r>
    <x v="516"/>
    <x v="112"/>
    <x v="112"/>
    <x v="3"/>
    <x v="164"/>
    <n v="5"/>
  </r>
  <r>
    <x v="516"/>
    <x v="112"/>
    <x v="112"/>
    <x v="3"/>
    <x v="768"/>
    <n v="4"/>
  </r>
  <r>
    <x v="516"/>
    <x v="112"/>
    <x v="112"/>
    <x v="3"/>
    <x v="296"/>
    <n v="2"/>
  </r>
  <r>
    <x v="516"/>
    <x v="112"/>
    <x v="112"/>
    <x v="3"/>
    <x v="190"/>
    <n v="3"/>
  </r>
  <r>
    <x v="516"/>
    <x v="112"/>
    <x v="112"/>
    <x v="3"/>
    <x v="474"/>
    <n v="3"/>
  </r>
  <r>
    <x v="516"/>
    <x v="112"/>
    <x v="112"/>
    <x v="3"/>
    <x v="125"/>
    <n v="25"/>
  </r>
  <r>
    <x v="516"/>
    <x v="113"/>
    <x v="113"/>
    <x v="3"/>
    <x v="6"/>
    <n v="12"/>
  </r>
  <r>
    <x v="516"/>
    <x v="113"/>
    <x v="113"/>
    <x v="3"/>
    <x v="159"/>
    <n v="39"/>
  </r>
  <r>
    <x v="516"/>
    <x v="113"/>
    <x v="113"/>
    <x v="3"/>
    <x v="128"/>
    <n v="1"/>
  </r>
  <r>
    <x v="516"/>
    <x v="113"/>
    <x v="113"/>
    <x v="3"/>
    <x v="841"/>
    <n v="1"/>
  </r>
  <r>
    <x v="516"/>
    <x v="113"/>
    <x v="113"/>
    <x v="3"/>
    <x v="411"/>
    <n v="1"/>
  </r>
  <r>
    <x v="516"/>
    <x v="113"/>
    <x v="113"/>
    <x v="3"/>
    <x v="236"/>
    <n v="1"/>
  </r>
  <r>
    <x v="516"/>
    <x v="113"/>
    <x v="113"/>
    <x v="3"/>
    <x v="174"/>
    <n v="2"/>
  </r>
  <r>
    <x v="516"/>
    <x v="113"/>
    <x v="113"/>
    <x v="3"/>
    <x v="68"/>
    <n v="3"/>
  </r>
  <r>
    <x v="516"/>
    <x v="113"/>
    <x v="113"/>
    <x v="3"/>
    <x v="147"/>
    <n v="1"/>
  </r>
  <r>
    <x v="516"/>
    <x v="113"/>
    <x v="113"/>
    <x v="3"/>
    <x v="631"/>
    <n v="1"/>
  </r>
  <r>
    <x v="516"/>
    <x v="114"/>
    <x v="114"/>
    <x v="3"/>
    <x v="6"/>
    <n v="10"/>
  </r>
  <r>
    <x v="516"/>
    <x v="114"/>
    <x v="114"/>
    <x v="3"/>
    <x v="127"/>
    <n v="50"/>
  </r>
  <r>
    <x v="516"/>
    <x v="114"/>
    <x v="114"/>
    <x v="3"/>
    <x v="43"/>
    <n v="3"/>
  </r>
  <r>
    <x v="516"/>
    <x v="114"/>
    <x v="114"/>
    <x v="3"/>
    <x v="429"/>
    <n v="15"/>
  </r>
  <r>
    <x v="516"/>
    <x v="114"/>
    <x v="114"/>
    <x v="3"/>
    <x v="469"/>
    <n v="4"/>
  </r>
  <r>
    <x v="516"/>
    <x v="114"/>
    <x v="114"/>
    <x v="3"/>
    <x v="7"/>
    <n v="5"/>
  </r>
  <r>
    <x v="516"/>
    <x v="114"/>
    <x v="114"/>
    <x v="3"/>
    <x v="164"/>
    <n v="5"/>
  </r>
  <r>
    <x v="516"/>
    <x v="114"/>
    <x v="114"/>
    <x v="3"/>
    <x v="296"/>
    <n v="5"/>
  </r>
  <r>
    <x v="516"/>
    <x v="114"/>
    <x v="114"/>
    <x v="3"/>
    <x v="726"/>
    <n v="2"/>
  </r>
  <r>
    <x v="516"/>
    <x v="114"/>
    <x v="114"/>
    <x v="3"/>
    <x v="128"/>
    <n v="15"/>
  </r>
  <r>
    <x v="516"/>
    <x v="114"/>
    <x v="114"/>
    <x v="3"/>
    <x v="841"/>
    <n v="10"/>
  </r>
  <r>
    <x v="516"/>
    <x v="114"/>
    <x v="114"/>
    <x v="3"/>
    <x v="411"/>
    <n v="15"/>
  </r>
  <r>
    <x v="516"/>
    <x v="114"/>
    <x v="114"/>
    <x v="3"/>
    <x v="174"/>
    <n v="10"/>
  </r>
  <r>
    <x v="516"/>
    <x v="114"/>
    <x v="114"/>
    <x v="3"/>
    <x v="68"/>
    <n v="10"/>
  </r>
  <r>
    <x v="516"/>
    <x v="114"/>
    <x v="114"/>
    <x v="3"/>
    <x v="147"/>
    <n v="10"/>
  </r>
  <r>
    <x v="516"/>
    <x v="114"/>
    <x v="114"/>
    <x v="3"/>
    <x v="631"/>
    <n v="5"/>
  </r>
  <r>
    <x v="516"/>
    <x v="115"/>
    <x v="115"/>
    <x v="3"/>
    <x v="63"/>
    <n v="4"/>
  </r>
  <r>
    <x v="516"/>
    <x v="115"/>
    <x v="115"/>
    <x v="3"/>
    <x v="135"/>
    <n v="3"/>
  </r>
  <r>
    <x v="516"/>
    <x v="115"/>
    <x v="115"/>
    <x v="3"/>
    <x v="630"/>
    <n v="3"/>
  </r>
  <r>
    <x v="516"/>
    <x v="115"/>
    <x v="115"/>
    <x v="3"/>
    <x v="129"/>
    <n v="2"/>
  </r>
  <r>
    <x v="516"/>
    <x v="115"/>
    <x v="115"/>
    <x v="3"/>
    <x v="26"/>
    <n v="5"/>
  </r>
  <r>
    <x v="516"/>
    <x v="115"/>
    <x v="115"/>
    <x v="3"/>
    <x v="6"/>
    <n v="5"/>
  </r>
  <r>
    <x v="516"/>
    <x v="115"/>
    <x v="115"/>
    <x v="3"/>
    <x v="159"/>
    <n v="37"/>
  </r>
  <r>
    <x v="516"/>
    <x v="115"/>
    <x v="115"/>
    <x v="3"/>
    <x v="315"/>
    <n v="10"/>
  </r>
  <r>
    <x v="516"/>
    <x v="115"/>
    <x v="115"/>
    <x v="3"/>
    <x v="19"/>
    <n v="3"/>
  </r>
  <r>
    <x v="516"/>
    <x v="115"/>
    <x v="115"/>
    <x v="3"/>
    <x v="132"/>
    <n v="2"/>
  </r>
  <r>
    <x v="516"/>
    <x v="115"/>
    <x v="115"/>
    <x v="3"/>
    <x v="429"/>
    <n v="15"/>
  </r>
  <r>
    <x v="516"/>
    <x v="115"/>
    <x v="115"/>
    <x v="3"/>
    <x v="469"/>
    <n v="4"/>
  </r>
  <r>
    <x v="516"/>
    <x v="115"/>
    <x v="115"/>
    <x v="3"/>
    <x v="7"/>
    <n v="4"/>
  </r>
  <r>
    <x v="516"/>
    <x v="115"/>
    <x v="115"/>
    <x v="3"/>
    <x v="115"/>
    <n v="3"/>
  </r>
  <r>
    <x v="516"/>
    <x v="115"/>
    <x v="115"/>
    <x v="3"/>
    <x v="238"/>
    <n v="5"/>
  </r>
  <r>
    <x v="516"/>
    <x v="115"/>
    <x v="115"/>
    <x v="3"/>
    <x v="164"/>
    <n v="11"/>
  </r>
  <r>
    <x v="516"/>
    <x v="115"/>
    <x v="115"/>
    <x v="3"/>
    <x v="300"/>
    <n v="3"/>
  </r>
  <r>
    <x v="516"/>
    <x v="115"/>
    <x v="115"/>
    <x v="3"/>
    <x v="306"/>
    <n v="9"/>
  </r>
  <r>
    <x v="516"/>
    <x v="115"/>
    <x v="115"/>
    <x v="3"/>
    <x v="768"/>
    <n v="3"/>
  </r>
  <r>
    <x v="516"/>
    <x v="115"/>
    <x v="115"/>
    <x v="3"/>
    <x v="888"/>
    <n v="5"/>
  </r>
  <r>
    <x v="516"/>
    <x v="115"/>
    <x v="115"/>
    <x v="3"/>
    <x v="296"/>
    <n v="2"/>
  </r>
  <r>
    <x v="516"/>
    <x v="115"/>
    <x v="115"/>
    <x v="3"/>
    <x v="726"/>
    <n v="3"/>
  </r>
  <r>
    <x v="516"/>
    <x v="115"/>
    <x v="115"/>
    <x v="3"/>
    <x v="751"/>
    <n v="1"/>
  </r>
  <r>
    <x v="516"/>
    <x v="115"/>
    <x v="115"/>
    <x v="3"/>
    <x v="128"/>
    <n v="4"/>
  </r>
  <r>
    <x v="516"/>
    <x v="115"/>
    <x v="115"/>
    <x v="3"/>
    <x v="841"/>
    <n v="4"/>
  </r>
  <r>
    <x v="516"/>
    <x v="115"/>
    <x v="115"/>
    <x v="3"/>
    <x v="411"/>
    <n v="3"/>
  </r>
  <r>
    <x v="516"/>
    <x v="115"/>
    <x v="115"/>
    <x v="3"/>
    <x v="174"/>
    <n v="3"/>
  </r>
  <r>
    <x v="516"/>
    <x v="115"/>
    <x v="115"/>
    <x v="3"/>
    <x v="68"/>
    <n v="6"/>
  </r>
  <r>
    <x v="516"/>
    <x v="115"/>
    <x v="115"/>
    <x v="3"/>
    <x v="147"/>
    <n v="4"/>
  </r>
  <r>
    <x v="516"/>
    <x v="115"/>
    <x v="115"/>
    <x v="3"/>
    <x v="474"/>
    <n v="25"/>
  </r>
  <r>
    <x v="516"/>
    <x v="319"/>
    <x v="316"/>
    <x v="3"/>
    <x v="26"/>
    <n v="5"/>
  </r>
  <r>
    <x v="516"/>
    <x v="319"/>
    <x v="316"/>
    <x v="3"/>
    <x v="159"/>
    <n v="97"/>
  </r>
  <r>
    <x v="516"/>
    <x v="319"/>
    <x v="316"/>
    <x v="3"/>
    <x v="315"/>
    <n v="9"/>
  </r>
  <r>
    <x v="516"/>
    <x v="319"/>
    <x v="316"/>
    <x v="3"/>
    <x v="429"/>
    <n v="25"/>
  </r>
  <r>
    <x v="516"/>
    <x v="319"/>
    <x v="316"/>
    <x v="3"/>
    <x v="166"/>
    <n v="2"/>
  </r>
  <r>
    <x v="516"/>
    <x v="319"/>
    <x v="316"/>
    <x v="3"/>
    <x v="469"/>
    <n v="6"/>
  </r>
  <r>
    <x v="516"/>
    <x v="319"/>
    <x v="316"/>
    <x v="3"/>
    <x v="7"/>
    <n v="5"/>
  </r>
  <r>
    <x v="516"/>
    <x v="319"/>
    <x v="316"/>
    <x v="3"/>
    <x v="164"/>
    <n v="10"/>
  </r>
  <r>
    <x v="516"/>
    <x v="319"/>
    <x v="316"/>
    <x v="3"/>
    <x v="437"/>
    <n v="2"/>
  </r>
  <r>
    <x v="516"/>
    <x v="319"/>
    <x v="316"/>
    <x v="3"/>
    <x v="296"/>
    <n v="11"/>
  </r>
  <r>
    <x v="516"/>
    <x v="319"/>
    <x v="316"/>
    <x v="3"/>
    <x v="287"/>
    <n v="4"/>
  </r>
  <r>
    <x v="516"/>
    <x v="319"/>
    <x v="316"/>
    <x v="3"/>
    <x v="411"/>
    <n v="5"/>
  </r>
  <r>
    <x v="516"/>
    <x v="319"/>
    <x v="316"/>
    <x v="3"/>
    <x v="174"/>
    <n v="10"/>
  </r>
  <r>
    <x v="516"/>
    <x v="319"/>
    <x v="316"/>
    <x v="3"/>
    <x v="68"/>
    <n v="5"/>
  </r>
  <r>
    <x v="516"/>
    <x v="319"/>
    <x v="316"/>
    <x v="3"/>
    <x v="147"/>
    <n v="5"/>
  </r>
  <r>
    <x v="516"/>
    <x v="339"/>
    <x v="335"/>
    <x v="3"/>
    <x v="726"/>
    <n v="1"/>
  </r>
  <r>
    <x v="516"/>
    <x v="339"/>
    <x v="335"/>
    <x v="3"/>
    <x v="128"/>
    <n v="5"/>
  </r>
  <r>
    <x v="516"/>
    <x v="117"/>
    <x v="117"/>
    <x v="3"/>
    <x v="63"/>
    <n v="1"/>
  </r>
  <r>
    <x v="516"/>
    <x v="117"/>
    <x v="117"/>
    <x v="3"/>
    <x v="135"/>
    <n v="1"/>
  </r>
  <r>
    <x v="516"/>
    <x v="117"/>
    <x v="117"/>
    <x v="3"/>
    <x v="630"/>
    <n v="1"/>
  </r>
  <r>
    <x v="516"/>
    <x v="117"/>
    <x v="117"/>
    <x v="3"/>
    <x v="129"/>
    <n v="1"/>
  </r>
  <r>
    <x v="516"/>
    <x v="117"/>
    <x v="117"/>
    <x v="3"/>
    <x v="26"/>
    <n v="2"/>
  </r>
  <r>
    <x v="516"/>
    <x v="117"/>
    <x v="117"/>
    <x v="3"/>
    <x v="159"/>
    <n v="3"/>
  </r>
  <r>
    <x v="516"/>
    <x v="117"/>
    <x v="117"/>
    <x v="3"/>
    <x v="315"/>
    <n v="3"/>
  </r>
  <r>
    <x v="516"/>
    <x v="117"/>
    <x v="117"/>
    <x v="3"/>
    <x v="132"/>
    <n v="1"/>
  </r>
  <r>
    <x v="516"/>
    <x v="117"/>
    <x v="117"/>
    <x v="3"/>
    <x v="429"/>
    <n v="3"/>
  </r>
  <r>
    <x v="516"/>
    <x v="117"/>
    <x v="117"/>
    <x v="3"/>
    <x v="469"/>
    <n v="1"/>
  </r>
  <r>
    <x v="516"/>
    <x v="117"/>
    <x v="117"/>
    <x v="3"/>
    <x v="7"/>
    <n v="1"/>
  </r>
  <r>
    <x v="516"/>
    <x v="117"/>
    <x v="117"/>
    <x v="3"/>
    <x v="115"/>
    <n v="1"/>
  </r>
  <r>
    <x v="516"/>
    <x v="117"/>
    <x v="117"/>
    <x v="3"/>
    <x v="238"/>
    <n v="2"/>
  </r>
  <r>
    <x v="516"/>
    <x v="117"/>
    <x v="117"/>
    <x v="3"/>
    <x v="164"/>
    <n v="2"/>
  </r>
  <r>
    <x v="516"/>
    <x v="117"/>
    <x v="117"/>
    <x v="3"/>
    <x v="300"/>
    <n v="1"/>
  </r>
  <r>
    <x v="516"/>
    <x v="117"/>
    <x v="117"/>
    <x v="3"/>
    <x v="306"/>
    <n v="3"/>
  </r>
  <r>
    <x v="516"/>
    <x v="117"/>
    <x v="117"/>
    <x v="3"/>
    <x v="317"/>
    <n v="2"/>
  </r>
  <r>
    <x v="516"/>
    <x v="117"/>
    <x v="117"/>
    <x v="3"/>
    <x v="768"/>
    <n v="1"/>
  </r>
  <r>
    <x v="516"/>
    <x v="117"/>
    <x v="117"/>
    <x v="3"/>
    <x v="888"/>
    <n v="1"/>
  </r>
  <r>
    <x v="516"/>
    <x v="117"/>
    <x v="117"/>
    <x v="3"/>
    <x v="296"/>
    <n v="1"/>
  </r>
  <r>
    <x v="516"/>
    <x v="117"/>
    <x v="117"/>
    <x v="3"/>
    <x v="128"/>
    <n v="1"/>
  </r>
  <r>
    <x v="516"/>
    <x v="117"/>
    <x v="117"/>
    <x v="3"/>
    <x v="411"/>
    <n v="1"/>
  </r>
  <r>
    <x v="516"/>
    <x v="117"/>
    <x v="117"/>
    <x v="3"/>
    <x v="174"/>
    <n v="1"/>
  </r>
  <r>
    <x v="516"/>
    <x v="117"/>
    <x v="117"/>
    <x v="3"/>
    <x v="68"/>
    <n v="2"/>
  </r>
  <r>
    <x v="516"/>
    <x v="117"/>
    <x v="117"/>
    <x v="3"/>
    <x v="147"/>
    <n v="1"/>
  </r>
  <r>
    <x v="516"/>
    <x v="117"/>
    <x v="117"/>
    <x v="3"/>
    <x v="631"/>
    <n v="1"/>
  </r>
  <r>
    <x v="516"/>
    <x v="118"/>
    <x v="118"/>
    <x v="3"/>
    <x v="474"/>
    <n v="1"/>
  </r>
  <r>
    <x v="516"/>
    <x v="119"/>
    <x v="119"/>
    <x v="3"/>
    <x v="6"/>
    <n v="1"/>
  </r>
  <r>
    <x v="516"/>
    <x v="119"/>
    <x v="119"/>
    <x v="3"/>
    <x v="159"/>
    <n v="6"/>
  </r>
  <r>
    <x v="516"/>
    <x v="119"/>
    <x v="119"/>
    <x v="3"/>
    <x v="54"/>
    <n v="1"/>
  </r>
  <r>
    <x v="516"/>
    <x v="119"/>
    <x v="119"/>
    <x v="3"/>
    <x v="19"/>
    <n v="1"/>
  </r>
  <r>
    <x v="516"/>
    <x v="119"/>
    <x v="119"/>
    <x v="3"/>
    <x v="164"/>
    <n v="1"/>
  </r>
  <r>
    <x v="516"/>
    <x v="119"/>
    <x v="119"/>
    <x v="3"/>
    <x v="296"/>
    <n v="1"/>
  </r>
  <r>
    <x v="516"/>
    <x v="119"/>
    <x v="119"/>
    <x v="3"/>
    <x v="726"/>
    <n v="1"/>
  </r>
  <r>
    <x v="516"/>
    <x v="119"/>
    <x v="119"/>
    <x v="3"/>
    <x v="287"/>
    <n v="1"/>
  </r>
  <r>
    <x v="516"/>
    <x v="119"/>
    <x v="119"/>
    <x v="3"/>
    <x v="140"/>
    <n v="2"/>
  </r>
  <r>
    <x v="516"/>
    <x v="119"/>
    <x v="119"/>
    <x v="3"/>
    <x v="841"/>
    <n v="1"/>
  </r>
  <r>
    <x v="516"/>
    <x v="119"/>
    <x v="119"/>
    <x v="3"/>
    <x v="68"/>
    <n v="2"/>
  </r>
  <r>
    <x v="516"/>
    <x v="120"/>
    <x v="120"/>
    <x v="3"/>
    <x v="63"/>
    <n v="1"/>
  </r>
  <r>
    <x v="516"/>
    <x v="120"/>
    <x v="120"/>
    <x v="3"/>
    <x v="135"/>
    <n v="1"/>
  </r>
  <r>
    <x v="516"/>
    <x v="120"/>
    <x v="120"/>
    <x v="3"/>
    <x v="630"/>
    <n v="1"/>
  </r>
  <r>
    <x v="516"/>
    <x v="120"/>
    <x v="120"/>
    <x v="3"/>
    <x v="129"/>
    <n v="1"/>
  </r>
  <r>
    <x v="516"/>
    <x v="120"/>
    <x v="120"/>
    <x v="3"/>
    <x v="26"/>
    <n v="2"/>
  </r>
  <r>
    <x v="516"/>
    <x v="120"/>
    <x v="120"/>
    <x v="3"/>
    <x v="6"/>
    <n v="1"/>
  </r>
  <r>
    <x v="516"/>
    <x v="120"/>
    <x v="120"/>
    <x v="3"/>
    <x v="159"/>
    <n v="9"/>
  </r>
  <r>
    <x v="516"/>
    <x v="120"/>
    <x v="120"/>
    <x v="3"/>
    <x v="315"/>
    <n v="3"/>
  </r>
  <r>
    <x v="516"/>
    <x v="120"/>
    <x v="120"/>
    <x v="3"/>
    <x v="54"/>
    <n v="1"/>
  </r>
  <r>
    <x v="516"/>
    <x v="120"/>
    <x v="120"/>
    <x v="3"/>
    <x v="19"/>
    <n v="1"/>
  </r>
  <r>
    <x v="516"/>
    <x v="120"/>
    <x v="120"/>
    <x v="3"/>
    <x v="132"/>
    <n v="1"/>
  </r>
  <r>
    <x v="516"/>
    <x v="120"/>
    <x v="120"/>
    <x v="3"/>
    <x v="429"/>
    <n v="3"/>
  </r>
  <r>
    <x v="516"/>
    <x v="120"/>
    <x v="120"/>
    <x v="3"/>
    <x v="469"/>
    <n v="1"/>
  </r>
  <r>
    <x v="516"/>
    <x v="120"/>
    <x v="120"/>
    <x v="3"/>
    <x v="7"/>
    <n v="1"/>
  </r>
  <r>
    <x v="516"/>
    <x v="120"/>
    <x v="120"/>
    <x v="3"/>
    <x v="115"/>
    <n v="1"/>
  </r>
  <r>
    <x v="516"/>
    <x v="120"/>
    <x v="120"/>
    <x v="3"/>
    <x v="238"/>
    <n v="1"/>
  </r>
  <r>
    <x v="516"/>
    <x v="120"/>
    <x v="120"/>
    <x v="3"/>
    <x v="164"/>
    <n v="2"/>
  </r>
  <r>
    <x v="516"/>
    <x v="120"/>
    <x v="120"/>
    <x v="3"/>
    <x v="300"/>
    <n v="1"/>
  </r>
  <r>
    <x v="516"/>
    <x v="120"/>
    <x v="120"/>
    <x v="3"/>
    <x v="306"/>
    <n v="3"/>
  </r>
  <r>
    <x v="516"/>
    <x v="120"/>
    <x v="120"/>
    <x v="3"/>
    <x v="317"/>
    <n v="1"/>
  </r>
  <r>
    <x v="516"/>
    <x v="120"/>
    <x v="120"/>
    <x v="3"/>
    <x v="768"/>
    <n v="1"/>
  </r>
  <r>
    <x v="516"/>
    <x v="120"/>
    <x v="120"/>
    <x v="3"/>
    <x v="888"/>
    <n v="1"/>
  </r>
  <r>
    <x v="516"/>
    <x v="120"/>
    <x v="120"/>
    <x v="3"/>
    <x v="296"/>
    <n v="1"/>
  </r>
  <r>
    <x v="516"/>
    <x v="120"/>
    <x v="120"/>
    <x v="3"/>
    <x v="726"/>
    <n v="1"/>
  </r>
  <r>
    <x v="516"/>
    <x v="120"/>
    <x v="120"/>
    <x v="3"/>
    <x v="751"/>
    <n v="1"/>
  </r>
  <r>
    <x v="516"/>
    <x v="120"/>
    <x v="120"/>
    <x v="3"/>
    <x v="128"/>
    <n v="1"/>
  </r>
  <r>
    <x v="516"/>
    <x v="120"/>
    <x v="120"/>
    <x v="3"/>
    <x v="841"/>
    <n v="1"/>
  </r>
  <r>
    <x v="516"/>
    <x v="120"/>
    <x v="120"/>
    <x v="3"/>
    <x v="411"/>
    <n v="1"/>
  </r>
  <r>
    <x v="516"/>
    <x v="120"/>
    <x v="120"/>
    <x v="3"/>
    <x v="174"/>
    <n v="1"/>
  </r>
  <r>
    <x v="516"/>
    <x v="120"/>
    <x v="120"/>
    <x v="3"/>
    <x v="68"/>
    <n v="2"/>
  </r>
  <r>
    <x v="516"/>
    <x v="120"/>
    <x v="120"/>
    <x v="3"/>
    <x v="147"/>
    <n v="1"/>
  </r>
  <r>
    <x v="516"/>
    <x v="120"/>
    <x v="120"/>
    <x v="3"/>
    <x v="631"/>
    <n v="1"/>
  </r>
  <r>
    <x v="516"/>
    <x v="120"/>
    <x v="120"/>
    <x v="3"/>
    <x v="474"/>
    <n v="1"/>
  </r>
  <r>
    <x v="516"/>
    <x v="122"/>
    <x v="122"/>
    <x v="3"/>
    <x v="140"/>
    <n v="10"/>
  </r>
  <r>
    <x v="516"/>
    <x v="124"/>
    <x v="124"/>
    <x v="3"/>
    <x v="6"/>
    <n v="1"/>
  </r>
  <r>
    <x v="516"/>
    <x v="1276"/>
    <x v="1197"/>
    <x v="3"/>
    <x v="6"/>
    <n v="1"/>
  </r>
  <r>
    <x v="516"/>
    <x v="494"/>
    <x v="475"/>
    <x v="3"/>
    <x v="6"/>
    <n v="1"/>
  </r>
  <r>
    <x v="516"/>
    <x v="128"/>
    <x v="128"/>
    <x v="3"/>
    <x v="6"/>
    <n v="6"/>
  </r>
  <r>
    <x v="516"/>
    <x v="129"/>
    <x v="129"/>
    <x v="3"/>
    <x v="429"/>
    <n v="72"/>
  </r>
  <r>
    <x v="516"/>
    <x v="129"/>
    <x v="129"/>
    <x v="3"/>
    <x v="7"/>
    <n v="54"/>
  </r>
  <r>
    <x v="516"/>
    <x v="129"/>
    <x v="129"/>
    <x v="3"/>
    <x v="238"/>
    <n v="36"/>
  </r>
  <r>
    <x v="516"/>
    <x v="129"/>
    <x v="129"/>
    <x v="3"/>
    <x v="164"/>
    <n v="72"/>
  </r>
  <r>
    <x v="516"/>
    <x v="129"/>
    <x v="129"/>
    <x v="3"/>
    <x v="306"/>
    <n v="18"/>
  </r>
  <r>
    <x v="516"/>
    <x v="129"/>
    <x v="129"/>
    <x v="3"/>
    <x v="768"/>
    <n v="24"/>
  </r>
  <r>
    <x v="516"/>
    <x v="129"/>
    <x v="129"/>
    <x v="3"/>
    <x v="437"/>
    <n v="72"/>
  </r>
  <r>
    <x v="516"/>
    <x v="129"/>
    <x v="129"/>
    <x v="3"/>
    <x v="964"/>
    <n v="2"/>
  </r>
  <r>
    <x v="516"/>
    <x v="129"/>
    <x v="129"/>
    <x v="3"/>
    <x v="296"/>
    <n v="18"/>
  </r>
  <r>
    <x v="516"/>
    <x v="129"/>
    <x v="129"/>
    <x v="3"/>
    <x v="177"/>
    <n v="72"/>
  </r>
  <r>
    <x v="516"/>
    <x v="129"/>
    <x v="129"/>
    <x v="3"/>
    <x v="287"/>
    <n v="90"/>
  </r>
  <r>
    <x v="516"/>
    <x v="129"/>
    <x v="129"/>
    <x v="3"/>
    <x v="631"/>
    <n v="1"/>
  </r>
  <r>
    <x v="516"/>
    <x v="130"/>
    <x v="130"/>
    <x v="3"/>
    <x v="429"/>
    <n v="72"/>
  </r>
  <r>
    <x v="516"/>
    <x v="130"/>
    <x v="130"/>
    <x v="3"/>
    <x v="7"/>
    <n v="54"/>
  </r>
  <r>
    <x v="516"/>
    <x v="130"/>
    <x v="130"/>
    <x v="3"/>
    <x v="238"/>
    <n v="36"/>
  </r>
  <r>
    <x v="516"/>
    <x v="130"/>
    <x v="130"/>
    <x v="3"/>
    <x v="164"/>
    <n v="72"/>
  </r>
  <r>
    <x v="516"/>
    <x v="130"/>
    <x v="130"/>
    <x v="3"/>
    <x v="306"/>
    <n v="18"/>
  </r>
  <r>
    <x v="516"/>
    <x v="130"/>
    <x v="130"/>
    <x v="3"/>
    <x v="768"/>
    <n v="24"/>
  </r>
  <r>
    <x v="516"/>
    <x v="130"/>
    <x v="130"/>
    <x v="3"/>
    <x v="437"/>
    <n v="72"/>
  </r>
  <r>
    <x v="516"/>
    <x v="130"/>
    <x v="130"/>
    <x v="3"/>
    <x v="964"/>
    <n v="2"/>
  </r>
  <r>
    <x v="516"/>
    <x v="130"/>
    <x v="130"/>
    <x v="3"/>
    <x v="296"/>
    <n v="18"/>
  </r>
  <r>
    <x v="516"/>
    <x v="130"/>
    <x v="130"/>
    <x v="3"/>
    <x v="177"/>
    <n v="72"/>
  </r>
  <r>
    <x v="516"/>
    <x v="130"/>
    <x v="130"/>
    <x v="3"/>
    <x v="287"/>
    <n v="90"/>
  </r>
  <r>
    <x v="516"/>
    <x v="130"/>
    <x v="130"/>
    <x v="3"/>
    <x v="631"/>
    <n v="1"/>
  </r>
  <r>
    <x v="516"/>
    <x v="724"/>
    <x v="692"/>
    <x v="3"/>
    <x v="437"/>
    <n v="4"/>
  </r>
  <r>
    <x v="516"/>
    <x v="724"/>
    <x v="692"/>
    <x v="3"/>
    <x v="751"/>
    <n v="1"/>
  </r>
  <r>
    <x v="516"/>
    <x v="725"/>
    <x v="693"/>
    <x v="3"/>
    <x v="437"/>
    <n v="8"/>
  </r>
  <r>
    <x v="516"/>
    <x v="131"/>
    <x v="131"/>
    <x v="3"/>
    <x v="726"/>
    <n v="3"/>
  </r>
  <r>
    <x v="516"/>
    <x v="409"/>
    <x v="395"/>
    <x v="3"/>
    <x v="164"/>
    <n v="6"/>
  </r>
  <r>
    <x v="516"/>
    <x v="409"/>
    <x v="395"/>
    <x v="3"/>
    <x v="631"/>
    <n v="3"/>
  </r>
  <r>
    <x v="516"/>
    <x v="135"/>
    <x v="135"/>
    <x v="3"/>
    <x v="888"/>
    <n v="1"/>
  </r>
  <r>
    <x v="516"/>
    <x v="716"/>
    <x v="684"/>
    <x v="3"/>
    <x v="802"/>
    <n v="1"/>
  </r>
  <r>
    <x v="516"/>
    <x v="322"/>
    <x v="319"/>
    <x v="3"/>
    <x v="411"/>
    <n v="1"/>
  </r>
  <r>
    <x v="516"/>
    <x v="322"/>
    <x v="319"/>
    <x v="3"/>
    <x v="174"/>
    <n v="1"/>
  </r>
  <r>
    <x v="516"/>
    <x v="322"/>
    <x v="319"/>
    <x v="3"/>
    <x v="68"/>
    <n v="1"/>
  </r>
  <r>
    <x v="516"/>
    <x v="322"/>
    <x v="319"/>
    <x v="3"/>
    <x v="147"/>
    <n v="1"/>
  </r>
  <r>
    <x v="516"/>
    <x v="322"/>
    <x v="319"/>
    <x v="3"/>
    <x v="631"/>
    <n v="1"/>
  </r>
  <r>
    <x v="516"/>
    <x v="322"/>
    <x v="319"/>
    <x v="3"/>
    <x v="474"/>
    <n v="1"/>
  </r>
  <r>
    <x v="516"/>
    <x v="357"/>
    <x v="351"/>
    <x v="3"/>
    <x v="474"/>
    <n v="9"/>
  </r>
  <r>
    <x v="516"/>
    <x v="144"/>
    <x v="144"/>
    <x v="3"/>
    <x v="474"/>
    <n v="9"/>
  </r>
  <r>
    <x v="516"/>
    <x v="155"/>
    <x v="155"/>
    <x v="4"/>
    <x v="429"/>
    <n v="10"/>
  </r>
  <r>
    <x v="516"/>
    <x v="155"/>
    <x v="155"/>
    <x v="4"/>
    <x v="726"/>
    <n v="9"/>
  </r>
  <r>
    <x v="516"/>
    <x v="155"/>
    <x v="155"/>
    <x v="4"/>
    <x v="8"/>
    <n v="1"/>
  </r>
  <r>
    <x v="516"/>
    <x v="157"/>
    <x v="157"/>
    <x v="4"/>
    <x v="63"/>
    <n v="14"/>
  </r>
  <r>
    <x v="516"/>
    <x v="157"/>
    <x v="157"/>
    <x v="4"/>
    <x v="630"/>
    <n v="3"/>
  </r>
  <r>
    <x v="516"/>
    <x v="157"/>
    <x v="157"/>
    <x v="4"/>
    <x v="129"/>
    <n v="8"/>
  </r>
  <r>
    <x v="516"/>
    <x v="157"/>
    <x v="157"/>
    <x v="4"/>
    <x v="26"/>
    <n v="10"/>
  </r>
  <r>
    <x v="516"/>
    <x v="157"/>
    <x v="157"/>
    <x v="4"/>
    <x v="6"/>
    <n v="3"/>
  </r>
  <r>
    <x v="516"/>
    <x v="157"/>
    <x v="157"/>
    <x v="4"/>
    <x v="429"/>
    <n v="11"/>
  </r>
  <r>
    <x v="516"/>
    <x v="157"/>
    <x v="157"/>
    <x v="4"/>
    <x v="469"/>
    <n v="9"/>
  </r>
  <r>
    <x v="516"/>
    <x v="157"/>
    <x v="157"/>
    <x v="4"/>
    <x v="7"/>
    <n v="9"/>
  </r>
  <r>
    <x v="516"/>
    <x v="157"/>
    <x v="157"/>
    <x v="4"/>
    <x v="115"/>
    <n v="9"/>
  </r>
  <r>
    <x v="516"/>
    <x v="157"/>
    <x v="157"/>
    <x v="4"/>
    <x v="164"/>
    <n v="9"/>
  </r>
  <r>
    <x v="516"/>
    <x v="157"/>
    <x v="157"/>
    <x v="4"/>
    <x v="306"/>
    <n v="19"/>
  </r>
  <r>
    <x v="516"/>
    <x v="157"/>
    <x v="157"/>
    <x v="4"/>
    <x v="888"/>
    <n v="6"/>
  </r>
  <r>
    <x v="516"/>
    <x v="157"/>
    <x v="157"/>
    <x v="4"/>
    <x v="437"/>
    <n v="4"/>
  </r>
  <r>
    <x v="516"/>
    <x v="157"/>
    <x v="157"/>
    <x v="4"/>
    <x v="964"/>
    <n v="4"/>
  </r>
  <r>
    <x v="516"/>
    <x v="157"/>
    <x v="157"/>
    <x v="4"/>
    <x v="128"/>
    <n v="13"/>
  </r>
  <r>
    <x v="516"/>
    <x v="157"/>
    <x v="157"/>
    <x v="4"/>
    <x v="841"/>
    <n v="12"/>
  </r>
  <r>
    <x v="516"/>
    <x v="157"/>
    <x v="157"/>
    <x v="4"/>
    <x v="411"/>
    <n v="9"/>
  </r>
  <r>
    <x v="516"/>
    <x v="157"/>
    <x v="157"/>
    <x v="4"/>
    <x v="174"/>
    <n v="9"/>
  </r>
  <r>
    <x v="516"/>
    <x v="157"/>
    <x v="157"/>
    <x v="4"/>
    <x v="68"/>
    <n v="5"/>
  </r>
  <r>
    <x v="516"/>
    <x v="157"/>
    <x v="157"/>
    <x v="4"/>
    <x v="631"/>
    <n v="5"/>
  </r>
  <r>
    <x v="516"/>
    <x v="158"/>
    <x v="158"/>
    <x v="4"/>
    <x v="63"/>
    <n v="12"/>
  </r>
  <r>
    <x v="516"/>
    <x v="158"/>
    <x v="158"/>
    <x v="4"/>
    <x v="132"/>
    <n v="9"/>
  </r>
  <r>
    <x v="516"/>
    <x v="158"/>
    <x v="158"/>
    <x v="4"/>
    <x v="429"/>
    <n v="4"/>
  </r>
  <r>
    <x v="516"/>
    <x v="158"/>
    <x v="158"/>
    <x v="4"/>
    <x v="469"/>
    <n v="1"/>
  </r>
  <r>
    <x v="516"/>
    <x v="158"/>
    <x v="158"/>
    <x v="4"/>
    <x v="456"/>
    <n v="5"/>
  </r>
  <r>
    <x v="516"/>
    <x v="158"/>
    <x v="158"/>
    <x v="4"/>
    <x v="238"/>
    <n v="15"/>
  </r>
  <r>
    <x v="516"/>
    <x v="158"/>
    <x v="158"/>
    <x v="4"/>
    <x v="164"/>
    <n v="10"/>
  </r>
  <r>
    <x v="516"/>
    <x v="158"/>
    <x v="158"/>
    <x v="4"/>
    <x v="768"/>
    <n v="13"/>
  </r>
  <r>
    <x v="516"/>
    <x v="158"/>
    <x v="158"/>
    <x v="4"/>
    <x v="888"/>
    <n v="18"/>
  </r>
  <r>
    <x v="516"/>
    <x v="158"/>
    <x v="158"/>
    <x v="4"/>
    <x v="751"/>
    <n v="3"/>
  </r>
  <r>
    <x v="516"/>
    <x v="158"/>
    <x v="158"/>
    <x v="4"/>
    <x v="174"/>
    <n v="1"/>
  </r>
  <r>
    <x v="516"/>
    <x v="158"/>
    <x v="158"/>
    <x v="4"/>
    <x v="68"/>
    <n v="10"/>
  </r>
  <r>
    <x v="516"/>
    <x v="158"/>
    <x v="158"/>
    <x v="4"/>
    <x v="147"/>
    <n v="10"/>
  </r>
  <r>
    <x v="516"/>
    <x v="158"/>
    <x v="158"/>
    <x v="4"/>
    <x v="474"/>
    <n v="8"/>
  </r>
  <r>
    <x v="516"/>
    <x v="159"/>
    <x v="159"/>
    <x v="4"/>
    <x v="313"/>
    <n v="16"/>
  </r>
  <r>
    <x v="516"/>
    <x v="159"/>
    <x v="159"/>
    <x v="4"/>
    <x v="630"/>
    <n v="9"/>
  </r>
  <r>
    <x v="516"/>
    <x v="159"/>
    <x v="159"/>
    <x v="4"/>
    <x v="511"/>
    <n v="2"/>
  </r>
  <r>
    <x v="516"/>
    <x v="159"/>
    <x v="159"/>
    <x v="4"/>
    <x v="429"/>
    <n v="7"/>
  </r>
  <r>
    <x v="516"/>
    <x v="159"/>
    <x v="159"/>
    <x v="4"/>
    <x v="357"/>
    <n v="1"/>
  </r>
  <r>
    <x v="516"/>
    <x v="159"/>
    <x v="159"/>
    <x v="4"/>
    <x v="300"/>
    <n v="9"/>
  </r>
  <r>
    <x v="516"/>
    <x v="159"/>
    <x v="159"/>
    <x v="4"/>
    <x v="306"/>
    <n v="9"/>
  </r>
  <r>
    <x v="516"/>
    <x v="159"/>
    <x v="159"/>
    <x v="4"/>
    <x v="147"/>
    <n v="2"/>
  </r>
  <r>
    <x v="516"/>
    <x v="160"/>
    <x v="160"/>
    <x v="4"/>
    <x v="26"/>
    <n v="8"/>
  </r>
  <r>
    <x v="516"/>
    <x v="160"/>
    <x v="160"/>
    <x v="4"/>
    <x v="6"/>
    <n v="8"/>
  </r>
  <r>
    <x v="516"/>
    <x v="160"/>
    <x v="160"/>
    <x v="4"/>
    <x v="159"/>
    <n v="50"/>
  </r>
  <r>
    <x v="516"/>
    <x v="160"/>
    <x v="160"/>
    <x v="4"/>
    <x v="469"/>
    <n v="9"/>
  </r>
  <r>
    <x v="516"/>
    <x v="160"/>
    <x v="160"/>
    <x v="4"/>
    <x v="7"/>
    <n v="2"/>
  </r>
  <r>
    <x v="516"/>
    <x v="160"/>
    <x v="160"/>
    <x v="4"/>
    <x v="164"/>
    <n v="3"/>
  </r>
  <r>
    <x v="516"/>
    <x v="160"/>
    <x v="160"/>
    <x v="4"/>
    <x v="300"/>
    <n v="3"/>
  </r>
  <r>
    <x v="516"/>
    <x v="160"/>
    <x v="160"/>
    <x v="4"/>
    <x v="888"/>
    <n v="5"/>
  </r>
  <r>
    <x v="516"/>
    <x v="160"/>
    <x v="160"/>
    <x v="4"/>
    <x v="631"/>
    <n v="1"/>
  </r>
  <r>
    <x v="516"/>
    <x v="161"/>
    <x v="161"/>
    <x v="4"/>
    <x v="166"/>
    <n v="2"/>
  </r>
  <r>
    <x v="516"/>
    <x v="161"/>
    <x v="161"/>
    <x v="4"/>
    <x v="238"/>
    <n v="4"/>
  </r>
  <r>
    <x v="516"/>
    <x v="161"/>
    <x v="161"/>
    <x v="4"/>
    <x v="164"/>
    <n v="3"/>
  </r>
  <r>
    <x v="516"/>
    <x v="161"/>
    <x v="161"/>
    <x v="4"/>
    <x v="306"/>
    <n v="2"/>
  </r>
  <r>
    <x v="516"/>
    <x v="161"/>
    <x v="161"/>
    <x v="4"/>
    <x v="174"/>
    <n v="1"/>
  </r>
  <r>
    <x v="516"/>
    <x v="161"/>
    <x v="161"/>
    <x v="4"/>
    <x v="68"/>
    <n v="3"/>
  </r>
  <r>
    <x v="516"/>
    <x v="161"/>
    <x v="161"/>
    <x v="4"/>
    <x v="474"/>
    <n v="2"/>
  </r>
  <r>
    <x v="516"/>
    <x v="162"/>
    <x v="162"/>
    <x v="4"/>
    <x v="26"/>
    <n v="5"/>
  </r>
  <r>
    <x v="516"/>
    <x v="162"/>
    <x v="162"/>
    <x v="4"/>
    <x v="6"/>
    <n v="8"/>
  </r>
  <r>
    <x v="516"/>
    <x v="163"/>
    <x v="163"/>
    <x v="4"/>
    <x v="965"/>
    <n v="5"/>
  </r>
  <r>
    <x v="516"/>
    <x v="165"/>
    <x v="165"/>
    <x v="4"/>
    <x v="63"/>
    <n v="10"/>
  </r>
  <r>
    <x v="516"/>
    <x v="165"/>
    <x v="165"/>
    <x v="4"/>
    <x v="296"/>
    <n v="6"/>
  </r>
  <r>
    <x v="516"/>
    <x v="166"/>
    <x v="166"/>
    <x v="4"/>
    <x v="164"/>
    <n v="12"/>
  </r>
  <r>
    <x v="516"/>
    <x v="167"/>
    <x v="167"/>
    <x v="4"/>
    <x v="159"/>
    <n v="1"/>
  </r>
  <r>
    <x v="516"/>
    <x v="167"/>
    <x v="167"/>
    <x v="4"/>
    <x v="127"/>
    <n v="5"/>
  </r>
  <r>
    <x v="516"/>
    <x v="168"/>
    <x v="168"/>
    <x v="4"/>
    <x v="119"/>
    <n v="3"/>
  </r>
  <r>
    <x v="516"/>
    <x v="168"/>
    <x v="168"/>
    <x v="4"/>
    <x v="127"/>
    <n v="3"/>
  </r>
  <r>
    <x v="516"/>
    <x v="168"/>
    <x v="168"/>
    <x v="4"/>
    <x v="965"/>
    <n v="5"/>
  </r>
  <r>
    <x v="516"/>
    <x v="168"/>
    <x v="168"/>
    <x v="4"/>
    <x v="164"/>
    <n v="3"/>
  </r>
  <r>
    <x v="516"/>
    <x v="171"/>
    <x v="171"/>
    <x v="4"/>
    <x v="63"/>
    <n v="2"/>
  </r>
  <r>
    <x v="516"/>
    <x v="171"/>
    <x v="171"/>
    <x v="4"/>
    <x v="6"/>
    <n v="11"/>
  </r>
  <r>
    <x v="516"/>
    <x v="171"/>
    <x v="171"/>
    <x v="4"/>
    <x v="164"/>
    <n v="4"/>
  </r>
  <r>
    <x v="516"/>
    <x v="171"/>
    <x v="171"/>
    <x v="4"/>
    <x v="296"/>
    <n v="1"/>
  </r>
  <r>
    <x v="516"/>
    <x v="171"/>
    <x v="171"/>
    <x v="4"/>
    <x v="287"/>
    <n v="4"/>
  </r>
  <r>
    <x v="516"/>
    <x v="172"/>
    <x v="172"/>
    <x v="4"/>
    <x v="43"/>
    <n v="2"/>
  </r>
  <r>
    <x v="516"/>
    <x v="1582"/>
    <x v="1486"/>
    <x v="4"/>
    <x v="135"/>
    <n v="12"/>
  </r>
  <r>
    <x v="516"/>
    <x v="173"/>
    <x v="173"/>
    <x v="4"/>
    <x v="6"/>
    <n v="14"/>
  </r>
  <r>
    <x v="516"/>
    <x v="173"/>
    <x v="173"/>
    <x v="4"/>
    <x v="159"/>
    <n v="32"/>
  </r>
  <r>
    <x v="516"/>
    <x v="1703"/>
    <x v="1606"/>
    <x v="4"/>
    <x v="127"/>
    <n v="1"/>
  </r>
  <r>
    <x v="516"/>
    <x v="175"/>
    <x v="175"/>
    <x v="4"/>
    <x v="159"/>
    <n v="5"/>
  </r>
  <r>
    <x v="516"/>
    <x v="1976"/>
    <x v="1871"/>
    <x v="4"/>
    <x v="159"/>
    <n v="5"/>
  </r>
  <r>
    <x v="516"/>
    <x v="176"/>
    <x v="176"/>
    <x v="4"/>
    <x v="63"/>
    <n v="2"/>
  </r>
  <r>
    <x v="516"/>
    <x v="176"/>
    <x v="176"/>
    <x v="4"/>
    <x v="429"/>
    <n v="4"/>
  </r>
  <r>
    <x v="516"/>
    <x v="176"/>
    <x v="176"/>
    <x v="4"/>
    <x v="7"/>
    <n v="3"/>
  </r>
  <r>
    <x v="516"/>
    <x v="176"/>
    <x v="176"/>
    <x v="4"/>
    <x v="238"/>
    <n v="2"/>
  </r>
  <r>
    <x v="516"/>
    <x v="176"/>
    <x v="176"/>
    <x v="4"/>
    <x v="306"/>
    <n v="1"/>
  </r>
  <r>
    <x v="516"/>
    <x v="176"/>
    <x v="176"/>
    <x v="4"/>
    <x v="768"/>
    <n v="3"/>
  </r>
  <r>
    <x v="516"/>
    <x v="176"/>
    <x v="176"/>
    <x v="4"/>
    <x v="437"/>
    <n v="4"/>
  </r>
  <r>
    <x v="516"/>
    <x v="176"/>
    <x v="176"/>
    <x v="4"/>
    <x v="964"/>
    <n v="2"/>
  </r>
  <r>
    <x v="516"/>
    <x v="176"/>
    <x v="176"/>
    <x v="4"/>
    <x v="177"/>
    <n v="4"/>
  </r>
  <r>
    <x v="516"/>
    <x v="176"/>
    <x v="176"/>
    <x v="4"/>
    <x v="631"/>
    <n v="1"/>
  </r>
  <r>
    <x v="516"/>
    <x v="176"/>
    <x v="176"/>
    <x v="4"/>
    <x v="474"/>
    <n v="2"/>
  </r>
  <r>
    <x v="516"/>
    <x v="176"/>
    <x v="176"/>
    <x v="4"/>
    <x v="125"/>
    <n v="10"/>
  </r>
  <r>
    <x v="516"/>
    <x v="685"/>
    <x v="653"/>
    <x v="4"/>
    <x v="129"/>
    <n v="3"/>
  </r>
  <r>
    <x v="516"/>
    <x v="599"/>
    <x v="577"/>
    <x v="4"/>
    <x v="830"/>
    <n v="2"/>
  </r>
  <r>
    <x v="516"/>
    <x v="185"/>
    <x v="185"/>
    <x v="4"/>
    <x v="6"/>
    <n v="7"/>
  </r>
  <r>
    <x v="516"/>
    <x v="1995"/>
    <x v="1889"/>
    <x v="4"/>
    <x v="159"/>
    <n v="28"/>
  </r>
  <r>
    <x v="516"/>
    <x v="1996"/>
    <x v="1890"/>
    <x v="4"/>
    <x v="159"/>
    <n v="6"/>
  </r>
  <r>
    <x v="516"/>
    <x v="1997"/>
    <x v="1891"/>
    <x v="4"/>
    <x v="159"/>
    <n v="56"/>
  </r>
  <r>
    <x v="516"/>
    <x v="1998"/>
    <x v="1892"/>
    <x v="4"/>
    <x v="159"/>
    <n v="4"/>
  </r>
  <r>
    <x v="516"/>
    <x v="1999"/>
    <x v="1893"/>
    <x v="4"/>
    <x v="159"/>
    <n v="4"/>
  </r>
  <r>
    <x v="516"/>
    <x v="2000"/>
    <x v="1894"/>
    <x v="4"/>
    <x v="159"/>
    <n v="6"/>
  </r>
  <r>
    <x v="516"/>
    <x v="2001"/>
    <x v="1895"/>
    <x v="4"/>
    <x v="159"/>
    <n v="6"/>
  </r>
  <r>
    <x v="516"/>
    <x v="2002"/>
    <x v="1896"/>
    <x v="4"/>
    <x v="159"/>
    <n v="6"/>
  </r>
  <r>
    <x v="516"/>
    <x v="2003"/>
    <x v="1897"/>
    <x v="4"/>
    <x v="159"/>
    <n v="3"/>
  </r>
  <r>
    <x v="516"/>
    <x v="2004"/>
    <x v="1898"/>
    <x v="4"/>
    <x v="159"/>
    <n v="2"/>
  </r>
  <r>
    <x v="516"/>
    <x v="2005"/>
    <x v="1899"/>
    <x v="4"/>
    <x v="159"/>
    <n v="5"/>
  </r>
  <r>
    <x v="516"/>
    <x v="186"/>
    <x v="186"/>
    <x v="4"/>
    <x v="315"/>
    <n v="35"/>
  </r>
  <r>
    <x v="516"/>
    <x v="186"/>
    <x v="186"/>
    <x v="4"/>
    <x v="54"/>
    <n v="9"/>
  </r>
  <r>
    <x v="516"/>
    <x v="186"/>
    <x v="186"/>
    <x v="4"/>
    <x v="19"/>
    <n v="9"/>
  </r>
  <r>
    <x v="516"/>
    <x v="188"/>
    <x v="188"/>
    <x v="4"/>
    <x v="315"/>
    <n v="8"/>
  </r>
  <r>
    <x v="516"/>
    <x v="1536"/>
    <x v="1442"/>
    <x v="4"/>
    <x v="54"/>
    <n v="3"/>
  </r>
  <r>
    <x v="516"/>
    <x v="190"/>
    <x v="190"/>
    <x v="4"/>
    <x v="19"/>
    <n v="3"/>
  </r>
  <r>
    <x v="516"/>
    <x v="888"/>
    <x v="832"/>
    <x v="4"/>
    <x v="19"/>
    <n v="12"/>
  </r>
  <r>
    <x v="516"/>
    <x v="1009"/>
    <x v="948"/>
    <x v="5"/>
    <x v="132"/>
    <n v="3"/>
  </r>
  <r>
    <x v="516"/>
    <x v="224"/>
    <x v="221"/>
    <x v="5"/>
    <x v="159"/>
    <n v="1"/>
  </r>
  <r>
    <x v="516"/>
    <x v="231"/>
    <x v="228"/>
    <x v="5"/>
    <x v="79"/>
    <n v="1"/>
  </r>
  <r>
    <x v="516"/>
    <x v="231"/>
    <x v="228"/>
    <x v="5"/>
    <x v="68"/>
    <n v="1"/>
  </r>
  <r>
    <x v="516"/>
    <x v="237"/>
    <x v="234"/>
    <x v="5"/>
    <x v="63"/>
    <n v="1"/>
  </r>
  <r>
    <x v="516"/>
    <x v="237"/>
    <x v="234"/>
    <x v="5"/>
    <x v="132"/>
    <n v="2"/>
  </r>
  <r>
    <x v="516"/>
    <x v="238"/>
    <x v="235"/>
    <x v="5"/>
    <x v="429"/>
    <n v="1"/>
  </r>
  <r>
    <x v="516"/>
    <x v="238"/>
    <x v="235"/>
    <x v="5"/>
    <x v="401"/>
    <n v="1"/>
  </r>
  <r>
    <x v="516"/>
    <x v="238"/>
    <x v="235"/>
    <x v="5"/>
    <x v="164"/>
    <n v="1"/>
  </r>
  <r>
    <x v="516"/>
    <x v="239"/>
    <x v="236"/>
    <x v="5"/>
    <x v="26"/>
    <n v="1"/>
  </r>
  <r>
    <x v="516"/>
    <x v="239"/>
    <x v="236"/>
    <x v="5"/>
    <x v="159"/>
    <n v="1"/>
  </r>
  <r>
    <x v="516"/>
    <x v="241"/>
    <x v="238"/>
    <x v="5"/>
    <x v="6"/>
    <n v="1"/>
  </r>
  <r>
    <x v="516"/>
    <x v="241"/>
    <x v="238"/>
    <x v="5"/>
    <x v="232"/>
    <n v="1"/>
  </r>
  <r>
    <x v="516"/>
    <x v="774"/>
    <x v="731"/>
    <x v="5"/>
    <x v="129"/>
    <n v="1"/>
  </r>
  <r>
    <x v="516"/>
    <x v="774"/>
    <x v="731"/>
    <x v="5"/>
    <x v="19"/>
    <n v="2"/>
  </r>
  <r>
    <x v="516"/>
    <x v="774"/>
    <x v="731"/>
    <x v="5"/>
    <x v="456"/>
    <n v="1"/>
  </r>
  <r>
    <x v="516"/>
    <x v="774"/>
    <x v="731"/>
    <x v="5"/>
    <x v="28"/>
    <n v="2"/>
  </r>
  <r>
    <x v="516"/>
    <x v="774"/>
    <x v="731"/>
    <x v="5"/>
    <x v="965"/>
    <n v="1"/>
  </r>
  <r>
    <x v="516"/>
    <x v="774"/>
    <x v="731"/>
    <x v="5"/>
    <x v="306"/>
    <n v="1"/>
  </r>
  <r>
    <x v="516"/>
    <x v="242"/>
    <x v="239"/>
    <x v="5"/>
    <x v="313"/>
    <n v="1"/>
  </r>
  <r>
    <x v="516"/>
    <x v="242"/>
    <x v="239"/>
    <x v="5"/>
    <x v="129"/>
    <n v="2"/>
  </r>
  <r>
    <x v="516"/>
    <x v="242"/>
    <x v="239"/>
    <x v="5"/>
    <x v="54"/>
    <n v="1"/>
  </r>
  <r>
    <x v="516"/>
    <x v="242"/>
    <x v="239"/>
    <x v="5"/>
    <x v="429"/>
    <n v="3"/>
  </r>
  <r>
    <x v="516"/>
    <x v="242"/>
    <x v="239"/>
    <x v="5"/>
    <x v="166"/>
    <n v="1"/>
  </r>
  <r>
    <x v="516"/>
    <x v="243"/>
    <x v="240"/>
    <x v="5"/>
    <x v="159"/>
    <n v="2"/>
  </r>
  <r>
    <x v="516"/>
    <x v="245"/>
    <x v="242"/>
    <x v="5"/>
    <x v="481"/>
    <n v="1"/>
  </r>
  <r>
    <x v="516"/>
    <x v="604"/>
    <x v="581"/>
    <x v="6"/>
    <x v="315"/>
    <n v="2"/>
  </r>
  <r>
    <x v="516"/>
    <x v="604"/>
    <x v="581"/>
    <x v="6"/>
    <x v="19"/>
    <n v="1"/>
  </r>
  <r>
    <x v="516"/>
    <x v="604"/>
    <x v="581"/>
    <x v="6"/>
    <x v="7"/>
    <n v="1"/>
  </r>
  <r>
    <x v="516"/>
    <x v="246"/>
    <x v="243"/>
    <x v="6"/>
    <x v="888"/>
    <n v="3"/>
  </r>
  <r>
    <x v="516"/>
    <x v="1514"/>
    <x v="1420"/>
    <x v="6"/>
    <x v="1"/>
    <n v="1"/>
  </r>
  <r>
    <x v="516"/>
    <x v="1514"/>
    <x v="1420"/>
    <x v="6"/>
    <x v="888"/>
    <n v="1"/>
  </r>
  <r>
    <x v="516"/>
    <x v="720"/>
    <x v="688"/>
    <x v="6"/>
    <x v="164"/>
    <n v="1"/>
  </r>
  <r>
    <x v="516"/>
    <x v="781"/>
    <x v="738"/>
    <x v="6"/>
    <x v="51"/>
    <n v="1"/>
  </r>
  <r>
    <x v="516"/>
    <x v="1628"/>
    <x v="1531"/>
    <x v="6"/>
    <x v="751"/>
    <n v="1"/>
  </r>
  <r>
    <x v="516"/>
    <x v="252"/>
    <x v="249"/>
    <x v="5"/>
    <x v="357"/>
    <n v="1"/>
  </r>
  <r>
    <x v="516"/>
    <x v="252"/>
    <x v="249"/>
    <x v="5"/>
    <x v="965"/>
    <n v="1"/>
  </r>
  <r>
    <x v="516"/>
    <x v="253"/>
    <x v="250"/>
    <x v="5"/>
    <x v="275"/>
    <n v="1"/>
  </r>
  <r>
    <x v="516"/>
    <x v="254"/>
    <x v="251"/>
    <x v="5"/>
    <x v="275"/>
    <n v="2"/>
  </r>
  <r>
    <x v="516"/>
    <x v="254"/>
    <x v="251"/>
    <x v="5"/>
    <x v="159"/>
    <n v="4"/>
  </r>
  <r>
    <x v="516"/>
    <x v="1744"/>
    <x v="1646"/>
    <x v="5"/>
    <x v="63"/>
    <n v="1"/>
  </r>
  <r>
    <x v="516"/>
    <x v="258"/>
    <x v="255"/>
    <x v="5"/>
    <x v="55"/>
    <n v="1"/>
  </r>
  <r>
    <x v="516"/>
    <x v="260"/>
    <x v="257"/>
    <x v="5"/>
    <x v="481"/>
    <n v="1"/>
  </r>
  <r>
    <x v="516"/>
    <x v="1583"/>
    <x v="1487"/>
    <x v="6"/>
    <x v="164"/>
    <n v="1"/>
  </r>
  <r>
    <x v="516"/>
    <x v="782"/>
    <x v="739"/>
    <x v="5"/>
    <x v="164"/>
    <n v="1"/>
  </r>
  <r>
    <x v="516"/>
    <x v="2006"/>
    <x v="1900"/>
    <x v="5"/>
    <x v="884"/>
    <n v="1"/>
  </r>
  <r>
    <x v="516"/>
    <x v="605"/>
    <x v="582"/>
    <x v="5"/>
    <x v="286"/>
    <n v="2"/>
  </r>
  <r>
    <x v="516"/>
    <x v="605"/>
    <x v="582"/>
    <x v="5"/>
    <x v="306"/>
    <n v="1"/>
  </r>
  <r>
    <x v="516"/>
    <x v="605"/>
    <x v="582"/>
    <x v="5"/>
    <x v="437"/>
    <n v="1"/>
  </r>
  <r>
    <x v="516"/>
    <x v="605"/>
    <x v="582"/>
    <x v="5"/>
    <x v="68"/>
    <n v="1"/>
  </r>
  <r>
    <x v="516"/>
    <x v="605"/>
    <x v="582"/>
    <x v="5"/>
    <x v="474"/>
    <n v="1"/>
  </r>
  <r>
    <x v="516"/>
    <x v="2007"/>
    <x v="1901"/>
    <x v="5"/>
    <x v="135"/>
    <n v="1"/>
  </r>
  <r>
    <x v="516"/>
    <x v="2007"/>
    <x v="1901"/>
    <x v="5"/>
    <x v="26"/>
    <n v="1"/>
  </r>
  <r>
    <x v="516"/>
    <x v="2008"/>
    <x v="1902"/>
    <x v="5"/>
    <x v="884"/>
    <n v="1"/>
  </r>
  <r>
    <x v="516"/>
    <x v="1143"/>
    <x v="759"/>
    <x v="6"/>
    <x v="174"/>
    <n v="1"/>
  </r>
  <r>
    <x v="516"/>
    <x v="1143"/>
    <x v="759"/>
    <x v="6"/>
    <x v="631"/>
    <n v="1"/>
  </r>
  <r>
    <x v="516"/>
    <x v="410"/>
    <x v="396"/>
    <x v="6"/>
    <x v="802"/>
    <n v="1"/>
  </r>
  <r>
    <x v="516"/>
    <x v="1129"/>
    <x v="386"/>
    <x v="6"/>
    <x v="147"/>
    <n v="1"/>
  </r>
  <r>
    <x v="516"/>
    <x v="1144"/>
    <x v="387"/>
    <x v="6"/>
    <x v="98"/>
    <n v="1"/>
  </r>
  <r>
    <x v="516"/>
    <x v="1984"/>
    <x v="1879"/>
    <x v="5"/>
    <x v="159"/>
    <n v="1"/>
  </r>
  <r>
    <x v="516"/>
    <x v="2009"/>
    <x v="1903"/>
    <x v="5"/>
    <x v="159"/>
    <n v="1"/>
  </r>
  <r>
    <x v="516"/>
    <x v="2010"/>
    <x v="1904"/>
    <x v="5"/>
    <x v="159"/>
    <n v="2"/>
  </r>
  <r>
    <x v="516"/>
    <x v="2011"/>
    <x v="1905"/>
    <x v="5"/>
    <x v="159"/>
    <n v="1"/>
  </r>
  <r>
    <x v="516"/>
    <x v="2012"/>
    <x v="1906"/>
    <x v="5"/>
    <x v="159"/>
    <n v="1"/>
  </r>
  <r>
    <x v="516"/>
    <x v="2013"/>
    <x v="1907"/>
    <x v="5"/>
    <x v="72"/>
    <n v="1"/>
  </r>
  <r>
    <x v="516"/>
    <x v="263"/>
    <x v="260"/>
    <x v="5"/>
    <x v="286"/>
    <n v="2"/>
  </r>
  <r>
    <x v="516"/>
    <x v="263"/>
    <x v="260"/>
    <x v="5"/>
    <x v="16"/>
    <n v="1"/>
  </r>
  <r>
    <x v="516"/>
    <x v="263"/>
    <x v="260"/>
    <x v="5"/>
    <x v="474"/>
    <n v="1"/>
  </r>
  <r>
    <x v="516"/>
    <x v="2014"/>
    <x v="1908"/>
    <x v="5"/>
    <x v="315"/>
    <n v="1"/>
  </r>
  <r>
    <x v="516"/>
    <x v="264"/>
    <x v="261"/>
    <x v="5"/>
    <x v="357"/>
    <n v="1"/>
  </r>
  <r>
    <x v="516"/>
    <x v="264"/>
    <x v="261"/>
    <x v="5"/>
    <x v="7"/>
    <n v="2"/>
  </r>
  <r>
    <x v="516"/>
    <x v="264"/>
    <x v="261"/>
    <x v="5"/>
    <x v="238"/>
    <n v="4"/>
  </r>
  <r>
    <x v="516"/>
    <x v="264"/>
    <x v="261"/>
    <x v="5"/>
    <x v="306"/>
    <n v="2"/>
  </r>
  <r>
    <x v="516"/>
    <x v="264"/>
    <x v="261"/>
    <x v="5"/>
    <x v="768"/>
    <n v="1"/>
  </r>
  <r>
    <x v="516"/>
    <x v="264"/>
    <x v="261"/>
    <x v="5"/>
    <x v="136"/>
    <n v="1"/>
  </r>
  <r>
    <x v="516"/>
    <x v="264"/>
    <x v="261"/>
    <x v="5"/>
    <x v="463"/>
    <n v="1"/>
  </r>
  <r>
    <x v="516"/>
    <x v="264"/>
    <x v="261"/>
    <x v="5"/>
    <x v="128"/>
    <n v="1"/>
  </r>
  <r>
    <x v="516"/>
    <x v="264"/>
    <x v="261"/>
    <x v="5"/>
    <x v="444"/>
    <n v="4"/>
  </r>
  <r>
    <x v="516"/>
    <x v="264"/>
    <x v="261"/>
    <x v="5"/>
    <x v="236"/>
    <n v="1"/>
  </r>
  <r>
    <x v="516"/>
    <x v="264"/>
    <x v="261"/>
    <x v="5"/>
    <x v="36"/>
    <n v="1"/>
  </r>
  <r>
    <x v="516"/>
    <x v="264"/>
    <x v="261"/>
    <x v="5"/>
    <x v="45"/>
    <n v="1"/>
  </r>
  <r>
    <x v="516"/>
    <x v="264"/>
    <x v="261"/>
    <x v="5"/>
    <x v="631"/>
    <n v="1"/>
  </r>
  <r>
    <x v="516"/>
    <x v="265"/>
    <x v="262"/>
    <x v="5"/>
    <x v="286"/>
    <n v="1"/>
  </r>
  <r>
    <x v="516"/>
    <x v="265"/>
    <x v="262"/>
    <x v="5"/>
    <x v="68"/>
    <n v="1"/>
  </r>
  <r>
    <x v="516"/>
    <x v="266"/>
    <x v="263"/>
    <x v="5"/>
    <x v="296"/>
    <n v="1"/>
  </r>
  <r>
    <x v="516"/>
    <x v="610"/>
    <x v="587"/>
    <x v="5"/>
    <x v="236"/>
    <n v="1"/>
  </r>
  <r>
    <x v="516"/>
    <x v="380"/>
    <x v="368"/>
    <x v="3"/>
    <x v="221"/>
    <n v="1"/>
  </r>
  <r>
    <x v="516"/>
    <x v="382"/>
    <x v="370"/>
    <x v="9"/>
    <x v="6"/>
    <n v="1"/>
  </r>
  <r>
    <x v="516"/>
    <x v="382"/>
    <x v="370"/>
    <x v="9"/>
    <x v="159"/>
    <n v="3"/>
  </r>
  <r>
    <x v="516"/>
    <x v="382"/>
    <x v="370"/>
    <x v="9"/>
    <x v="7"/>
    <n v="1"/>
  </r>
  <r>
    <x v="516"/>
    <x v="613"/>
    <x v="590"/>
    <x v="8"/>
    <x v="221"/>
    <n v="1"/>
  </r>
  <r>
    <x v="516"/>
    <x v="614"/>
    <x v="591"/>
    <x v="8"/>
    <x v="357"/>
    <n v="1"/>
  </r>
  <r>
    <x v="516"/>
    <x v="614"/>
    <x v="591"/>
    <x v="8"/>
    <x v="33"/>
    <n v="1"/>
  </r>
  <r>
    <x v="516"/>
    <x v="273"/>
    <x v="270"/>
    <x v="8"/>
    <x v="511"/>
    <n v="1"/>
  </r>
  <r>
    <x v="516"/>
    <x v="273"/>
    <x v="270"/>
    <x v="8"/>
    <x v="251"/>
    <n v="1"/>
  </r>
  <r>
    <x v="516"/>
    <x v="273"/>
    <x v="270"/>
    <x v="8"/>
    <x v="444"/>
    <n v="1"/>
  </r>
  <r>
    <x v="516"/>
    <x v="273"/>
    <x v="270"/>
    <x v="8"/>
    <x v="68"/>
    <n v="2"/>
  </r>
  <r>
    <x v="516"/>
    <x v="1163"/>
    <x v="1089"/>
    <x v="8"/>
    <x v="357"/>
    <n v="1"/>
  </r>
  <r>
    <x v="516"/>
    <x v="1163"/>
    <x v="1089"/>
    <x v="8"/>
    <x v="98"/>
    <n v="1"/>
  </r>
  <r>
    <x v="516"/>
    <x v="897"/>
    <x v="841"/>
    <x v="8"/>
    <x v="830"/>
    <n v="1"/>
  </r>
  <r>
    <x v="516"/>
    <x v="615"/>
    <x v="592"/>
    <x v="8"/>
    <x v="963"/>
    <n v="1"/>
  </r>
  <r>
    <x v="516"/>
    <x v="615"/>
    <x v="592"/>
    <x v="8"/>
    <x v="1"/>
    <n v="1"/>
  </r>
  <r>
    <x v="516"/>
    <x v="615"/>
    <x v="592"/>
    <x v="8"/>
    <x v="313"/>
    <n v="1"/>
  </r>
  <r>
    <x v="516"/>
    <x v="615"/>
    <x v="592"/>
    <x v="8"/>
    <x v="481"/>
    <n v="1"/>
  </r>
  <r>
    <x v="516"/>
    <x v="615"/>
    <x v="592"/>
    <x v="8"/>
    <x v="884"/>
    <n v="1"/>
  </r>
  <r>
    <x v="516"/>
    <x v="615"/>
    <x v="592"/>
    <x v="8"/>
    <x v="129"/>
    <n v="3"/>
  </r>
  <r>
    <x v="516"/>
    <x v="615"/>
    <x v="592"/>
    <x v="8"/>
    <x v="275"/>
    <n v="1"/>
  </r>
  <r>
    <x v="516"/>
    <x v="615"/>
    <x v="592"/>
    <x v="8"/>
    <x v="119"/>
    <n v="1"/>
  </r>
  <r>
    <x v="516"/>
    <x v="615"/>
    <x v="592"/>
    <x v="8"/>
    <x v="131"/>
    <n v="1"/>
  </r>
  <r>
    <x v="516"/>
    <x v="615"/>
    <x v="592"/>
    <x v="8"/>
    <x v="379"/>
    <n v="1"/>
  </r>
  <r>
    <x v="516"/>
    <x v="615"/>
    <x v="592"/>
    <x v="8"/>
    <x v="401"/>
    <n v="1"/>
  </r>
  <r>
    <x v="516"/>
    <x v="615"/>
    <x v="592"/>
    <x v="8"/>
    <x v="357"/>
    <n v="1"/>
  </r>
  <r>
    <x v="516"/>
    <x v="615"/>
    <x v="592"/>
    <x v="8"/>
    <x v="22"/>
    <n v="1"/>
  </r>
  <r>
    <x v="516"/>
    <x v="615"/>
    <x v="592"/>
    <x v="8"/>
    <x v="286"/>
    <n v="1"/>
  </r>
  <r>
    <x v="516"/>
    <x v="615"/>
    <x v="592"/>
    <x v="8"/>
    <x v="306"/>
    <n v="1"/>
  </r>
  <r>
    <x v="516"/>
    <x v="615"/>
    <x v="592"/>
    <x v="8"/>
    <x v="437"/>
    <n v="1"/>
  </r>
  <r>
    <x v="516"/>
    <x v="615"/>
    <x v="592"/>
    <x v="8"/>
    <x v="5"/>
    <n v="1"/>
  </r>
  <r>
    <x v="516"/>
    <x v="615"/>
    <x v="592"/>
    <x v="8"/>
    <x v="463"/>
    <n v="1"/>
  </r>
  <r>
    <x v="516"/>
    <x v="615"/>
    <x v="592"/>
    <x v="8"/>
    <x v="726"/>
    <n v="1"/>
  </r>
  <r>
    <x v="516"/>
    <x v="615"/>
    <x v="592"/>
    <x v="8"/>
    <x v="232"/>
    <n v="1"/>
  </r>
  <r>
    <x v="516"/>
    <x v="615"/>
    <x v="592"/>
    <x v="8"/>
    <x v="36"/>
    <n v="1"/>
  </r>
  <r>
    <x v="516"/>
    <x v="615"/>
    <x v="592"/>
    <x v="8"/>
    <x v="16"/>
    <n v="1"/>
  </r>
  <r>
    <x v="516"/>
    <x v="615"/>
    <x v="592"/>
    <x v="8"/>
    <x v="45"/>
    <n v="2"/>
  </r>
  <r>
    <x v="516"/>
    <x v="615"/>
    <x v="592"/>
    <x v="8"/>
    <x v="631"/>
    <n v="1"/>
  </r>
  <r>
    <x v="516"/>
    <x v="277"/>
    <x v="274"/>
    <x v="8"/>
    <x v="127"/>
    <n v="1"/>
  </r>
  <r>
    <x v="516"/>
    <x v="277"/>
    <x v="274"/>
    <x v="8"/>
    <x v="429"/>
    <n v="1"/>
  </r>
  <r>
    <x v="516"/>
    <x v="277"/>
    <x v="274"/>
    <x v="8"/>
    <x v="401"/>
    <n v="2"/>
  </r>
  <r>
    <x v="516"/>
    <x v="277"/>
    <x v="274"/>
    <x v="8"/>
    <x v="300"/>
    <n v="1"/>
  </r>
  <r>
    <x v="516"/>
    <x v="277"/>
    <x v="274"/>
    <x v="8"/>
    <x v="306"/>
    <n v="1"/>
  </r>
  <r>
    <x v="516"/>
    <x v="277"/>
    <x v="274"/>
    <x v="8"/>
    <x v="768"/>
    <n v="1"/>
  </r>
  <r>
    <x v="516"/>
    <x v="277"/>
    <x v="274"/>
    <x v="8"/>
    <x v="296"/>
    <n v="1"/>
  </r>
  <r>
    <x v="516"/>
    <x v="277"/>
    <x v="274"/>
    <x v="8"/>
    <x v="174"/>
    <n v="1"/>
  </r>
  <r>
    <x v="516"/>
    <x v="278"/>
    <x v="275"/>
    <x v="8"/>
    <x v="129"/>
    <n v="1"/>
  </r>
  <r>
    <x v="516"/>
    <x v="280"/>
    <x v="277"/>
    <x v="8"/>
    <x v="630"/>
    <n v="1"/>
  </r>
  <r>
    <x v="516"/>
    <x v="280"/>
    <x v="277"/>
    <x v="8"/>
    <x v="26"/>
    <n v="1"/>
  </r>
  <r>
    <x v="516"/>
    <x v="616"/>
    <x v="593"/>
    <x v="8"/>
    <x v="437"/>
    <n v="1"/>
  </r>
  <r>
    <x v="516"/>
    <x v="616"/>
    <x v="593"/>
    <x v="8"/>
    <x v="128"/>
    <n v="1"/>
  </r>
  <r>
    <x v="516"/>
    <x v="281"/>
    <x v="278"/>
    <x v="8"/>
    <x v="166"/>
    <n v="1"/>
  </r>
  <r>
    <x v="516"/>
    <x v="281"/>
    <x v="278"/>
    <x v="8"/>
    <x v="888"/>
    <n v="1"/>
  </r>
  <r>
    <x v="516"/>
    <x v="282"/>
    <x v="279"/>
    <x v="8"/>
    <x v="437"/>
    <n v="1"/>
  </r>
  <r>
    <x v="516"/>
    <x v="283"/>
    <x v="280"/>
    <x v="8"/>
    <x v="63"/>
    <n v="2"/>
  </r>
  <r>
    <x v="516"/>
    <x v="283"/>
    <x v="280"/>
    <x v="8"/>
    <x v="275"/>
    <n v="1"/>
  </r>
  <r>
    <x v="516"/>
    <x v="283"/>
    <x v="280"/>
    <x v="8"/>
    <x v="54"/>
    <n v="1"/>
  </r>
  <r>
    <x v="516"/>
    <x v="283"/>
    <x v="280"/>
    <x v="8"/>
    <x v="19"/>
    <n v="2"/>
  </r>
  <r>
    <x v="516"/>
    <x v="283"/>
    <x v="280"/>
    <x v="8"/>
    <x v="132"/>
    <n v="1"/>
  </r>
  <r>
    <x v="516"/>
    <x v="283"/>
    <x v="280"/>
    <x v="8"/>
    <x v="429"/>
    <n v="1"/>
  </r>
  <r>
    <x v="516"/>
    <x v="283"/>
    <x v="280"/>
    <x v="8"/>
    <x v="469"/>
    <n v="1"/>
  </r>
  <r>
    <x v="516"/>
    <x v="283"/>
    <x v="280"/>
    <x v="8"/>
    <x v="456"/>
    <n v="1"/>
  </r>
  <r>
    <x v="516"/>
    <x v="283"/>
    <x v="280"/>
    <x v="8"/>
    <x v="7"/>
    <n v="1"/>
  </r>
  <r>
    <x v="516"/>
    <x v="283"/>
    <x v="280"/>
    <x v="8"/>
    <x v="115"/>
    <n v="1"/>
  </r>
  <r>
    <x v="516"/>
    <x v="283"/>
    <x v="280"/>
    <x v="8"/>
    <x v="238"/>
    <n v="1"/>
  </r>
  <r>
    <x v="516"/>
    <x v="283"/>
    <x v="280"/>
    <x v="8"/>
    <x v="28"/>
    <n v="1"/>
  </r>
  <r>
    <x v="516"/>
    <x v="283"/>
    <x v="280"/>
    <x v="8"/>
    <x v="965"/>
    <n v="1"/>
  </r>
  <r>
    <x v="516"/>
    <x v="283"/>
    <x v="280"/>
    <x v="8"/>
    <x v="164"/>
    <n v="1"/>
  </r>
  <r>
    <x v="516"/>
    <x v="283"/>
    <x v="280"/>
    <x v="8"/>
    <x v="306"/>
    <n v="2"/>
  </r>
  <r>
    <x v="516"/>
    <x v="283"/>
    <x v="280"/>
    <x v="8"/>
    <x v="177"/>
    <n v="1"/>
  </r>
  <r>
    <x v="516"/>
    <x v="283"/>
    <x v="280"/>
    <x v="8"/>
    <x v="751"/>
    <n v="1"/>
  </r>
  <r>
    <x v="516"/>
    <x v="283"/>
    <x v="280"/>
    <x v="8"/>
    <x v="444"/>
    <n v="1"/>
  </r>
  <r>
    <x v="516"/>
    <x v="283"/>
    <x v="280"/>
    <x v="8"/>
    <x v="140"/>
    <n v="1"/>
  </r>
  <r>
    <x v="516"/>
    <x v="283"/>
    <x v="280"/>
    <x v="8"/>
    <x v="841"/>
    <n v="1"/>
  </r>
  <r>
    <x v="516"/>
    <x v="283"/>
    <x v="280"/>
    <x v="8"/>
    <x v="411"/>
    <n v="1"/>
  </r>
  <r>
    <x v="516"/>
    <x v="283"/>
    <x v="280"/>
    <x v="8"/>
    <x v="236"/>
    <n v="1"/>
  </r>
  <r>
    <x v="516"/>
    <x v="283"/>
    <x v="280"/>
    <x v="8"/>
    <x v="68"/>
    <n v="2"/>
  </r>
  <r>
    <x v="516"/>
    <x v="283"/>
    <x v="280"/>
    <x v="8"/>
    <x v="147"/>
    <n v="1"/>
  </r>
  <r>
    <x v="516"/>
    <x v="286"/>
    <x v="283"/>
    <x v="8"/>
    <x v="315"/>
    <n v="1"/>
  </r>
  <r>
    <x v="516"/>
    <x v="286"/>
    <x v="283"/>
    <x v="8"/>
    <x v="429"/>
    <n v="1"/>
  </r>
  <r>
    <x v="516"/>
    <x v="291"/>
    <x v="288"/>
    <x v="8"/>
    <x v="6"/>
    <n v="1"/>
  </r>
  <r>
    <x v="516"/>
    <x v="298"/>
    <x v="295"/>
    <x v="8"/>
    <x v="159"/>
    <n v="2"/>
  </r>
  <r>
    <x v="516"/>
    <x v="2015"/>
    <x v="1909"/>
    <x v="8"/>
    <x v="429"/>
    <n v="1"/>
  </r>
  <r>
    <x v="516"/>
    <x v="1550"/>
    <x v="1455"/>
    <x v="8"/>
    <x v="19"/>
    <n v="1"/>
  </r>
  <r>
    <x v="516"/>
    <x v="1365"/>
    <x v="1279"/>
    <x v="8"/>
    <x v="469"/>
    <n v="1"/>
  </r>
  <r>
    <x v="516"/>
    <x v="2016"/>
    <x v="1910"/>
    <x v="8"/>
    <x v="135"/>
    <n v="1"/>
  </r>
  <r>
    <x v="516"/>
    <x v="1248"/>
    <x v="1169"/>
    <x v="8"/>
    <x v="164"/>
    <n v="1"/>
  </r>
  <r>
    <x v="516"/>
    <x v="1169"/>
    <x v="1095"/>
    <x v="8"/>
    <x v="72"/>
    <n v="1"/>
  </r>
  <r>
    <x v="516"/>
    <x v="309"/>
    <x v="306"/>
    <x v="9"/>
    <x v="963"/>
    <n v="1"/>
  </r>
  <r>
    <x v="516"/>
    <x v="309"/>
    <x v="306"/>
    <x v="9"/>
    <x v="481"/>
    <n v="1"/>
  </r>
  <r>
    <x v="516"/>
    <x v="309"/>
    <x v="306"/>
    <x v="9"/>
    <x v="129"/>
    <n v="1"/>
  </r>
  <r>
    <x v="516"/>
    <x v="309"/>
    <x v="306"/>
    <x v="9"/>
    <x v="137"/>
    <n v="1"/>
  </r>
  <r>
    <x v="516"/>
    <x v="309"/>
    <x v="306"/>
    <x v="9"/>
    <x v="79"/>
    <n v="1"/>
  </r>
  <r>
    <x v="516"/>
    <x v="309"/>
    <x v="306"/>
    <x v="9"/>
    <x v="89"/>
    <n v="1"/>
  </r>
  <r>
    <x v="516"/>
    <x v="309"/>
    <x v="306"/>
    <x v="9"/>
    <x v="275"/>
    <n v="1"/>
  </r>
  <r>
    <x v="516"/>
    <x v="309"/>
    <x v="306"/>
    <x v="9"/>
    <x v="119"/>
    <n v="1"/>
  </r>
  <r>
    <x v="516"/>
    <x v="309"/>
    <x v="306"/>
    <x v="9"/>
    <x v="315"/>
    <n v="1"/>
  </r>
  <r>
    <x v="516"/>
    <x v="309"/>
    <x v="306"/>
    <x v="9"/>
    <x v="132"/>
    <n v="1"/>
  </r>
  <r>
    <x v="516"/>
    <x v="309"/>
    <x v="306"/>
    <x v="9"/>
    <x v="469"/>
    <n v="1"/>
  </r>
  <r>
    <x v="516"/>
    <x v="309"/>
    <x v="306"/>
    <x v="9"/>
    <x v="768"/>
    <n v="1"/>
  </r>
  <r>
    <x v="516"/>
    <x v="309"/>
    <x v="306"/>
    <x v="9"/>
    <x v="296"/>
    <n v="1"/>
  </r>
  <r>
    <x v="516"/>
    <x v="309"/>
    <x v="306"/>
    <x v="9"/>
    <x v="174"/>
    <n v="1"/>
  </r>
  <r>
    <x v="516"/>
    <x v="310"/>
    <x v="307"/>
    <x v="9"/>
    <x v="63"/>
    <n v="1"/>
  </r>
  <r>
    <x v="516"/>
    <x v="310"/>
    <x v="307"/>
    <x v="9"/>
    <x v="313"/>
    <n v="1"/>
  </r>
  <r>
    <x v="516"/>
    <x v="310"/>
    <x v="307"/>
    <x v="9"/>
    <x v="630"/>
    <n v="1"/>
  </r>
  <r>
    <x v="516"/>
    <x v="310"/>
    <x v="307"/>
    <x v="9"/>
    <x v="884"/>
    <n v="1"/>
  </r>
  <r>
    <x v="516"/>
    <x v="310"/>
    <x v="307"/>
    <x v="9"/>
    <x v="26"/>
    <n v="1"/>
  </r>
  <r>
    <x v="516"/>
    <x v="310"/>
    <x v="307"/>
    <x v="9"/>
    <x v="6"/>
    <n v="2"/>
  </r>
  <r>
    <x v="516"/>
    <x v="310"/>
    <x v="307"/>
    <x v="9"/>
    <x v="159"/>
    <n v="1"/>
  </r>
  <r>
    <x v="516"/>
    <x v="310"/>
    <x v="307"/>
    <x v="9"/>
    <x v="119"/>
    <n v="1"/>
  </r>
  <r>
    <x v="516"/>
    <x v="310"/>
    <x v="307"/>
    <x v="9"/>
    <x v="315"/>
    <n v="1"/>
  </r>
  <r>
    <x v="516"/>
    <x v="310"/>
    <x v="307"/>
    <x v="9"/>
    <x v="127"/>
    <n v="1"/>
  </r>
  <r>
    <x v="516"/>
    <x v="310"/>
    <x v="307"/>
    <x v="9"/>
    <x v="54"/>
    <n v="1"/>
  </r>
  <r>
    <x v="516"/>
    <x v="310"/>
    <x v="307"/>
    <x v="9"/>
    <x v="166"/>
    <n v="1"/>
  </r>
  <r>
    <x v="516"/>
    <x v="310"/>
    <x v="307"/>
    <x v="9"/>
    <x v="357"/>
    <n v="1"/>
  </r>
  <r>
    <x v="516"/>
    <x v="310"/>
    <x v="307"/>
    <x v="9"/>
    <x v="7"/>
    <n v="1"/>
  </r>
  <r>
    <x v="516"/>
    <x v="310"/>
    <x v="307"/>
    <x v="9"/>
    <x v="115"/>
    <n v="1"/>
  </r>
  <r>
    <x v="516"/>
    <x v="310"/>
    <x v="307"/>
    <x v="9"/>
    <x v="238"/>
    <n v="1"/>
  </r>
  <r>
    <x v="516"/>
    <x v="310"/>
    <x v="307"/>
    <x v="9"/>
    <x v="28"/>
    <n v="1"/>
  </r>
  <r>
    <x v="516"/>
    <x v="310"/>
    <x v="307"/>
    <x v="9"/>
    <x v="965"/>
    <n v="1"/>
  </r>
  <r>
    <x v="516"/>
    <x v="310"/>
    <x v="307"/>
    <x v="9"/>
    <x v="164"/>
    <n v="2"/>
  </r>
  <r>
    <x v="516"/>
    <x v="310"/>
    <x v="307"/>
    <x v="9"/>
    <x v="300"/>
    <n v="1"/>
  </r>
  <r>
    <x v="516"/>
    <x v="310"/>
    <x v="307"/>
    <x v="9"/>
    <x v="306"/>
    <n v="1"/>
  </r>
  <r>
    <x v="516"/>
    <x v="310"/>
    <x v="307"/>
    <x v="9"/>
    <x v="437"/>
    <n v="1"/>
  </r>
  <r>
    <x v="516"/>
    <x v="310"/>
    <x v="307"/>
    <x v="9"/>
    <x v="964"/>
    <n v="1"/>
  </r>
  <r>
    <x v="516"/>
    <x v="310"/>
    <x v="307"/>
    <x v="9"/>
    <x v="296"/>
    <n v="1"/>
  </r>
  <r>
    <x v="516"/>
    <x v="310"/>
    <x v="307"/>
    <x v="9"/>
    <x v="202"/>
    <n v="1"/>
  </r>
  <r>
    <x v="516"/>
    <x v="310"/>
    <x v="307"/>
    <x v="9"/>
    <x v="444"/>
    <n v="1"/>
  </r>
  <r>
    <x v="516"/>
    <x v="310"/>
    <x v="307"/>
    <x v="9"/>
    <x v="841"/>
    <n v="1"/>
  </r>
  <r>
    <x v="516"/>
    <x v="310"/>
    <x v="307"/>
    <x v="9"/>
    <x v="174"/>
    <n v="1"/>
  </r>
  <r>
    <x v="516"/>
    <x v="310"/>
    <x v="307"/>
    <x v="9"/>
    <x v="68"/>
    <n v="2"/>
  </r>
  <r>
    <x v="516"/>
    <x v="310"/>
    <x v="307"/>
    <x v="9"/>
    <x v="0"/>
    <n v="0"/>
  </r>
  <r>
    <x v="517"/>
    <x v="57"/>
    <x v="57"/>
    <x v="3"/>
    <x v="721"/>
    <n v="3"/>
  </r>
  <r>
    <x v="517"/>
    <x v="66"/>
    <x v="66"/>
    <x v="3"/>
    <x v="721"/>
    <n v="3"/>
  </r>
  <r>
    <x v="517"/>
    <x v="71"/>
    <x v="71"/>
    <x v="3"/>
    <x v="721"/>
    <n v="4"/>
  </r>
  <r>
    <x v="517"/>
    <x v="87"/>
    <x v="87"/>
    <x v="3"/>
    <x v="721"/>
    <n v="7"/>
  </r>
  <r>
    <x v="517"/>
    <x v="89"/>
    <x v="89"/>
    <x v="3"/>
    <x v="721"/>
    <n v="1"/>
  </r>
  <r>
    <x v="517"/>
    <x v="91"/>
    <x v="91"/>
    <x v="3"/>
    <x v="721"/>
    <n v="7"/>
  </r>
  <r>
    <x v="517"/>
    <x v="94"/>
    <x v="94"/>
    <x v="3"/>
    <x v="721"/>
    <n v="1"/>
  </r>
  <r>
    <x v="517"/>
    <x v="95"/>
    <x v="95"/>
    <x v="3"/>
    <x v="721"/>
    <n v="1"/>
  </r>
  <r>
    <x v="517"/>
    <x v="96"/>
    <x v="96"/>
    <x v="3"/>
    <x v="721"/>
    <n v="6"/>
  </r>
  <r>
    <x v="517"/>
    <x v="110"/>
    <x v="110"/>
    <x v="3"/>
    <x v="721"/>
    <n v="13"/>
  </r>
  <r>
    <x v="517"/>
    <x v="115"/>
    <x v="115"/>
    <x v="3"/>
    <x v="721"/>
    <n v="3"/>
  </r>
  <r>
    <x v="517"/>
    <x v="117"/>
    <x v="117"/>
    <x v="3"/>
    <x v="721"/>
    <n v="1"/>
  </r>
  <r>
    <x v="517"/>
    <x v="120"/>
    <x v="120"/>
    <x v="3"/>
    <x v="721"/>
    <n v="1"/>
  </r>
  <r>
    <x v="517"/>
    <x v="157"/>
    <x v="157"/>
    <x v="4"/>
    <x v="721"/>
    <n v="9"/>
  </r>
  <r>
    <x v="517"/>
    <x v="159"/>
    <x v="159"/>
    <x v="4"/>
    <x v="33"/>
    <n v="5"/>
  </r>
  <r>
    <x v="517"/>
    <x v="720"/>
    <x v="688"/>
    <x v="6"/>
    <x v="721"/>
    <n v="1"/>
  </r>
  <r>
    <x v="517"/>
    <x v="2017"/>
    <x v="1911"/>
    <x v="8"/>
    <x v="721"/>
    <n v="1"/>
  </r>
  <r>
    <x v="517"/>
    <x v="1286"/>
    <x v="1207"/>
    <x v="8"/>
    <x v="33"/>
    <n v="1"/>
  </r>
  <r>
    <x v="517"/>
    <x v="310"/>
    <x v="307"/>
    <x v="9"/>
    <x v="721"/>
    <n v="1"/>
  </r>
  <r>
    <x v="518"/>
    <x v="57"/>
    <x v="57"/>
    <x v="3"/>
    <x v="71"/>
    <n v="10"/>
  </r>
  <r>
    <x v="518"/>
    <x v="64"/>
    <x v="64"/>
    <x v="3"/>
    <x v="71"/>
    <n v="20"/>
  </r>
  <r>
    <x v="518"/>
    <x v="1102"/>
    <x v="1035"/>
    <x v="12"/>
    <x v="103"/>
    <n v="1"/>
  </r>
  <r>
    <x v="518"/>
    <x v="1195"/>
    <x v="1121"/>
    <x v="12"/>
    <x v="103"/>
    <n v="3"/>
  </r>
  <r>
    <x v="518"/>
    <x v="158"/>
    <x v="158"/>
    <x v="4"/>
    <x v="103"/>
    <n v="10"/>
  </r>
  <r>
    <x v="518"/>
    <x v="161"/>
    <x v="161"/>
    <x v="4"/>
    <x v="71"/>
    <n v="4"/>
  </r>
  <r>
    <x v="518"/>
    <x v="1286"/>
    <x v="1207"/>
    <x v="8"/>
    <x v="71"/>
    <n v="1"/>
  </r>
  <r>
    <x v="518"/>
    <x v="1365"/>
    <x v="1279"/>
    <x v="8"/>
    <x v="103"/>
    <n v="1"/>
  </r>
  <r>
    <x v="519"/>
    <x v="55"/>
    <x v="55"/>
    <x v="3"/>
    <x v="579"/>
    <n v="50"/>
  </r>
  <r>
    <x v="519"/>
    <x v="57"/>
    <x v="57"/>
    <x v="3"/>
    <x v="579"/>
    <n v="8"/>
  </r>
  <r>
    <x v="519"/>
    <x v="59"/>
    <x v="59"/>
    <x v="3"/>
    <x v="579"/>
    <n v="3"/>
  </r>
  <r>
    <x v="519"/>
    <x v="73"/>
    <x v="73"/>
    <x v="3"/>
    <x v="579"/>
    <n v="3"/>
  </r>
  <r>
    <x v="519"/>
    <x v="80"/>
    <x v="80"/>
    <x v="3"/>
    <x v="579"/>
    <n v="3"/>
  </r>
  <r>
    <x v="519"/>
    <x v="87"/>
    <x v="87"/>
    <x v="3"/>
    <x v="579"/>
    <n v="15"/>
  </r>
  <r>
    <x v="519"/>
    <x v="89"/>
    <x v="89"/>
    <x v="3"/>
    <x v="579"/>
    <n v="2"/>
  </r>
  <r>
    <x v="519"/>
    <x v="90"/>
    <x v="90"/>
    <x v="3"/>
    <x v="579"/>
    <n v="1"/>
  </r>
  <r>
    <x v="519"/>
    <x v="113"/>
    <x v="113"/>
    <x v="3"/>
    <x v="579"/>
    <n v="15"/>
  </r>
  <r>
    <x v="519"/>
    <x v="114"/>
    <x v="114"/>
    <x v="3"/>
    <x v="579"/>
    <n v="10"/>
  </r>
  <r>
    <x v="519"/>
    <x v="115"/>
    <x v="115"/>
    <x v="3"/>
    <x v="579"/>
    <n v="11"/>
  </r>
  <r>
    <x v="519"/>
    <x v="120"/>
    <x v="120"/>
    <x v="3"/>
    <x v="579"/>
    <n v="2"/>
  </r>
  <r>
    <x v="519"/>
    <x v="132"/>
    <x v="132"/>
    <x v="3"/>
    <x v="579"/>
    <n v="1"/>
  </r>
  <r>
    <x v="519"/>
    <x v="149"/>
    <x v="149"/>
    <x v="3"/>
    <x v="579"/>
    <n v="51"/>
  </r>
  <r>
    <x v="519"/>
    <x v="726"/>
    <x v="92"/>
    <x v="3"/>
    <x v="579"/>
    <n v="4"/>
  </r>
  <r>
    <x v="519"/>
    <x v="324"/>
    <x v="321"/>
    <x v="3"/>
    <x v="579"/>
    <n v="5"/>
  </r>
  <r>
    <x v="519"/>
    <x v="516"/>
    <x v="496"/>
    <x v="3"/>
    <x v="579"/>
    <n v="2"/>
  </r>
  <r>
    <x v="519"/>
    <x v="439"/>
    <x v="425"/>
    <x v="3"/>
    <x v="579"/>
    <n v="1"/>
  </r>
  <r>
    <x v="519"/>
    <x v="440"/>
    <x v="426"/>
    <x v="3"/>
    <x v="579"/>
    <n v="4"/>
  </r>
  <r>
    <x v="519"/>
    <x v="441"/>
    <x v="427"/>
    <x v="3"/>
    <x v="579"/>
    <n v="13"/>
  </r>
  <r>
    <x v="519"/>
    <x v="325"/>
    <x v="91"/>
    <x v="3"/>
    <x v="579"/>
    <n v="11"/>
  </r>
  <r>
    <x v="519"/>
    <x v="326"/>
    <x v="322"/>
    <x v="3"/>
    <x v="579"/>
    <n v="2"/>
  </r>
  <r>
    <x v="519"/>
    <x v="517"/>
    <x v="497"/>
    <x v="3"/>
    <x v="579"/>
    <n v="1"/>
  </r>
  <r>
    <x v="519"/>
    <x v="394"/>
    <x v="356"/>
    <x v="12"/>
    <x v="579"/>
    <n v="12"/>
  </r>
  <r>
    <x v="519"/>
    <x v="171"/>
    <x v="171"/>
    <x v="4"/>
    <x v="579"/>
    <n v="12"/>
  </r>
  <r>
    <x v="519"/>
    <x v="201"/>
    <x v="168"/>
    <x v="4"/>
    <x v="273"/>
    <n v="7"/>
  </r>
  <r>
    <x v="519"/>
    <x v="328"/>
    <x v="324"/>
    <x v="10"/>
    <x v="579"/>
    <n v="22"/>
  </r>
  <r>
    <x v="519"/>
    <x v="717"/>
    <x v="685"/>
    <x v="10"/>
    <x v="579"/>
    <n v="5"/>
  </r>
  <r>
    <x v="519"/>
    <x v="717"/>
    <x v="685"/>
    <x v="10"/>
    <x v="966"/>
    <n v="1"/>
  </r>
  <r>
    <x v="519"/>
    <x v="381"/>
    <x v="369"/>
    <x v="5"/>
    <x v="270"/>
    <n v="1"/>
  </r>
  <r>
    <x v="519"/>
    <x v="1136"/>
    <x v="396"/>
    <x v="6"/>
    <x v="579"/>
    <n v="1"/>
  </r>
  <r>
    <x v="519"/>
    <x v="309"/>
    <x v="306"/>
    <x v="9"/>
    <x v="273"/>
    <n v="1"/>
  </r>
  <r>
    <x v="519"/>
    <x v="310"/>
    <x v="307"/>
    <x v="9"/>
    <x v="579"/>
    <n v="1"/>
  </r>
  <r>
    <x v="519"/>
    <x v="310"/>
    <x v="307"/>
    <x v="9"/>
    <x v="966"/>
    <n v="0"/>
  </r>
  <r>
    <x v="519"/>
    <x v="310"/>
    <x v="307"/>
    <x v="9"/>
    <x v="273"/>
    <n v="1"/>
  </r>
  <r>
    <x v="519"/>
    <x v="310"/>
    <x v="307"/>
    <x v="9"/>
    <x v="270"/>
    <n v="1"/>
  </r>
  <r>
    <x v="520"/>
    <x v="2018"/>
    <x v="1912"/>
    <x v="2"/>
    <x v="536"/>
    <n v="1"/>
  </r>
  <r>
    <x v="520"/>
    <x v="55"/>
    <x v="55"/>
    <x v="3"/>
    <x v="58"/>
    <n v="210"/>
  </r>
  <r>
    <x v="520"/>
    <x v="333"/>
    <x v="329"/>
    <x v="3"/>
    <x v="536"/>
    <n v="16"/>
  </r>
  <r>
    <x v="520"/>
    <x v="65"/>
    <x v="65"/>
    <x v="3"/>
    <x v="58"/>
    <n v="30"/>
  </r>
  <r>
    <x v="520"/>
    <x v="65"/>
    <x v="65"/>
    <x v="3"/>
    <x v="142"/>
    <n v="43"/>
  </r>
  <r>
    <x v="520"/>
    <x v="65"/>
    <x v="65"/>
    <x v="3"/>
    <x v="536"/>
    <n v="35"/>
  </r>
  <r>
    <x v="520"/>
    <x v="70"/>
    <x v="70"/>
    <x v="3"/>
    <x v="142"/>
    <n v="26"/>
  </r>
  <r>
    <x v="520"/>
    <x v="72"/>
    <x v="72"/>
    <x v="3"/>
    <x v="142"/>
    <n v="10"/>
  </r>
  <r>
    <x v="520"/>
    <x v="72"/>
    <x v="72"/>
    <x v="3"/>
    <x v="536"/>
    <n v="12"/>
  </r>
  <r>
    <x v="520"/>
    <x v="78"/>
    <x v="78"/>
    <x v="3"/>
    <x v="142"/>
    <n v="10"/>
  </r>
  <r>
    <x v="520"/>
    <x v="79"/>
    <x v="79"/>
    <x v="3"/>
    <x v="142"/>
    <n v="10"/>
  </r>
  <r>
    <x v="520"/>
    <x v="80"/>
    <x v="80"/>
    <x v="3"/>
    <x v="142"/>
    <n v="10"/>
  </r>
  <r>
    <x v="520"/>
    <x v="515"/>
    <x v="495"/>
    <x v="3"/>
    <x v="599"/>
    <n v="17"/>
  </r>
  <r>
    <x v="520"/>
    <x v="419"/>
    <x v="405"/>
    <x v="3"/>
    <x v="536"/>
    <n v="20"/>
  </r>
  <r>
    <x v="520"/>
    <x v="420"/>
    <x v="406"/>
    <x v="3"/>
    <x v="536"/>
    <n v="4"/>
  </r>
  <r>
    <x v="520"/>
    <x v="109"/>
    <x v="109"/>
    <x v="3"/>
    <x v="536"/>
    <n v="1"/>
  </r>
  <r>
    <x v="520"/>
    <x v="110"/>
    <x v="110"/>
    <x v="3"/>
    <x v="58"/>
    <n v="25"/>
  </r>
  <r>
    <x v="520"/>
    <x v="112"/>
    <x v="112"/>
    <x v="3"/>
    <x v="58"/>
    <n v="50"/>
  </r>
  <r>
    <x v="520"/>
    <x v="319"/>
    <x v="316"/>
    <x v="3"/>
    <x v="58"/>
    <n v="12"/>
  </r>
  <r>
    <x v="520"/>
    <x v="339"/>
    <x v="335"/>
    <x v="3"/>
    <x v="142"/>
    <n v="36"/>
  </r>
  <r>
    <x v="520"/>
    <x v="339"/>
    <x v="335"/>
    <x v="3"/>
    <x v="536"/>
    <n v="12"/>
  </r>
  <r>
    <x v="520"/>
    <x v="117"/>
    <x v="117"/>
    <x v="3"/>
    <x v="58"/>
    <n v="2"/>
  </r>
  <r>
    <x v="520"/>
    <x v="117"/>
    <x v="117"/>
    <x v="3"/>
    <x v="142"/>
    <n v="2"/>
  </r>
  <r>
    <x v="520"/>
    <x v="119"/>
    <x v="119"/>
    <x v="3"/>
    <x v="58"/>
    <n v="2"/>
  </r>
  <r>
    <x v="520"/>
    <x v="119"/>
    <x v="119"/>
    <x v="3"/>
    <x v="142"/>
    <n v="2"/>
  </r>
  <r>
    <x v="520"/>
    <x v="119"/>
    <x v="119"/>
    <x v="3"/>
    <x v="536"/>
    <n v="2"/>
  </r>
  <r>
    <x v="520"/>
    <x v="120"/>
    <x v="120"/>
    <x v="3"/>
    <x v="142"/>
    <n v="2"/>
  </r>
  <r>
    <x v="520"/>
    <x v="120"/>
    <x v="120"/>
    <x v="3"/>
    <x v="536"/>
    <n v="2"/>
  </r>
  <r>
    <x v="520"/>
    <x v="139"/>
    <x v="139"/>
    <x v="3"/>
    <x v="536"/>
    <n v="4"/>
  </r>
  <r>
    <x v="520"/>
    <x v="149"/>
    <x v="149"/>
    <x v="3"/>
    <x v="142"/>
    <n v="75"/>
  </r>
  <r>
    <x v="520"/>
    <x v="149"/>
    <x v="149"/>
    <x v="3"/>
    <x v="536"/>
    <n v="50"/>
  </r>
  <r>
    <x v="520"/>
    <x v="167"/>
    <x v="167"/>
    <x v="4"/>
    <x v="536"/>
    <n v="16"/>
  </r>
  <r>
    <x v="520"/>
    <x v="171"/>
    <x v="171"/>
    <x v="4"/>
    <x v="58"/>
    <n v="47"/>
  </r>
  <r>
    <x v="520"/>
    <x v="171"/>
    <x v="171"/>
    <x v="4"/>
    <x v="142"/>
    <n v="2"/>
  </r>
  <r>
    <x v="520"/>
    <x v="171"/>
    <x v="171"/>
    <x v="4"/>
    <x v="536"/>
    <n v="60"/>
  </r>
  <r>
    <x v="520"/>
    <x v="537"/>
    <x v="515"/>
    <x v="4"/>
    <x v="536"/>
    <n v="160"/>
  </r>
  <r>
    <x v="520"/>
    <x v="1593"/>
    <x v="1497"/>
    <x v="4"/>
    <x v="142"/>
    <n v="215.28"/>
  </r>
  <r>
    <x v="520"/>
    <x v="610"/>
    <x v="587"/>
    <x v="5"/>
    <x v="536"/>
    <n v="1"/>
  </r>
  <r>
    <x v="520"/>
    <x v="612"/>
    <x v="589"/>
    <x v="5"/>
    <x v="536"/>
    <n v="1"/>
  </r>
  <r>
    <x v="520"/>
    <x v="2019"/>
    <x v="1913"/>
    <x v="8"/>
    <x v="58"/>
    <n v="1"/>
  </r>
  <r>
    <x v="520"/>
    <x v="2020"/>
    <x v="1914"/>
    <x v="8"/>
    <x v="536"/>
    <n v="1"/>
  </r>
  <r>
    <x v="520"/>
    <x v="307"/>
    <x v="304"/>
    <x v="8"/>
    <x v="142"/>
    <n v="1"/>
  </r>
  <r>
    <x v="520"/>
    <x v="308"/>
    <x v="305"/>
    <x v="9"/>
    <x v="175"/>
    <n v="1"/>
  </r>
  <r>
    <x v="520"/>
    <x v="308"/>
    <x v="305"/>
    <x v="9"/>
    <x v="536"/>
    <n v="1"/>
  </r>
  <r>
    <x v="520"/>
    <x v="310"/>
    <x v="307"/>
    <x v="9"/>
    <x v="142"/>
    <n v="1"/>
  </r>
  <r>
    <x v="520"/>
    <x v="310"/>
    <x v="307"/>
    <x v="9"/>
    <x v="536"/>
    <n v="0"/>
  </r>
  <r>
    <x v="521"/>
    <x v="1204"/>
    <x v="1128"/>
    <x v="5"/>
    <x v="725"/>
    <n v="2"/>
  </r>
  <r>
    <x v="521"/>
    <x v="1450"/>
    <x v="1360"/>
    <x v="5"/>
    <x v="725"/>
    <n v="2"/>
  </r>
  <r>
    <x v="521"/>
    <x v="2021"/>
    <x v="1915"/>
    <x v="8"/>
    <x v="725"/>
    <n v="1"/>
  </r>
  <r>
    <x v="521"/>
    <x v="308"/>
    <x v="305"/>
    <x v="9"/>
    <x v="967"/>
    <n v="0.3"/>
  </r>
  <r>
    <x v="521"/>
    <x v="308"/>
    <x v="305"/>
    <x v="9"/>
    <x v="725"/>
    <n v="1"/>
  </r>
  <r>
    <x v="521"/>
    <x v="310"/>
    <x v="307"/>
    <x v="9"/>
    <x v="725"/>
    <n v="0"/>
  </r>
  <r>
    <x v="522"/>
    <x v="381"/>
    <x v="369"/>
    <x v="5"/>
    <x v="120"/>
    <n v="1"/>
  </r>
  <r>
    <x v="522"/>
    <x v="381"/>
    <x v="369"/>
    <x v="5"/>
    <x v="39"/>
    <n v="5"/>
  </r>
  <r>
    <x v="522"/>
    <x v="396"/>
    <x v="383"/>
    <x v="5"/>
    <x v="323"/>
    <n v="1"/>
  </r>
  <r>
    <x v="522"/>
    <x v="310"/>
    <x v="307"/>
    <x v="9"/>
    <x v="39"/>
    <n v="0"/>
  </r>
  <r>
    <x v="523"/>
    <x v="47"/>
    <x v="47"/>
    <x v="2"/>
    <x v="27"/>
    <n v="1"/>
  </r>
  <r>
    <x v="523"/>
    <x v="55"/>
    <x v="55"/>
    <x v="3"/>
    <x v="315"/>
    <n v="29"/>
  </r>
  <r>
    <x v="523"/>
    <x v="59"/>
    <x v="59"/>
    <x v="3"/>
    <x v="315"/>
    <n v="6"/>
  </r>
  <r>
    <x v="523"/>
    <x v="65"/>
    <x v="65"/>
    <x v="3"/>
    <x v="315"/>
    <n v="16"/>
  </r>
  <r>
    <x v="523"/>
    <x v="70"/>
    <x v="70"/>
    <x v="3"/>
    <x v="315"/>
    <n v="6"/>
  </r>
  <r>
    <x v="523"/>
    <x v="76"/>
    <x v="76"/>
    <x v="3"/>
    <x v="315"/>
    <n v="4"/>
  </r>
  <r>
    <x v="523"/>
    <x v="93"/>
    <x v="93"/>
    <x v="3"/>
    <x v="315"/>
    <n v="4"/>
  </r>
  <r>
    <x v="523"/>
    <x v="96"/>
    <x v="96"/>
    <x v="3"/>
    <x v="315"/>
    <n v="6"/>
  </r>
  <r>
    <x v="523"/>
    <x v="541"/>
    <x v="519"/>
    <x v="3"/>
    <x v="315"/>
    <n v="1"/>
  </r>
  <r>
    <x v="523"/>
    <x v="108"/>
    <x v="108"/>
    <x v="3"/>
    <x v="315"/>
    <n v="1"/>
  </r>
  <r>
    <x v="523"/>
    <x v="110"/>
    <x v="110"/>
    <x v="3"/>
    <x v="315"/>
    <n v="23"/>
  </r>
  <r>
    <x v="523"/>
    <x v="112"/>
    <x v="112"/>
    <x v="3"/>
    <x v="315"/>
    <n v="6"/>
  </r>
  <r>
    <x v="523"/>
    <x v="113"/>
    <x v="113"/>
    <x v="3"/>
    <x v="315"/>
    <n v="1"/>
  </r>
  <r>
    <x v="523"/>
    <x v="115"/>
    <x v="115"/>
    <x v="3"/>
    <x v="315"/>
    <n v="4"/>
  </r>
  <r>
    <x v="523"/>
    <x v="319"/>
    <x v="316"/>
    <x v="3"/>
    <x v="315"/>
    <n v="12"/>
  </r>
  <r>
    <x v="523"/>
    <x v="340"/>
    <x v="336"/>
    <x v="3"/>
    <x v="315"/>
    <n v="2"/>
  </r>
  <r>
    <x v="523"/>
    <x v="119"/>
    <x v="119"/>
    <x v="3"/>
    <x v="315"/>
    <n v="1"/>
  </r>
  <r>
    <x v="523"/>
    <x v="120"/>
    <x v="120"/>
    <x v="3"/>
    <x v="315"/>
    <n v="1"/>
  </r>
  <r>
    <x v="523"/>
    <x v="320"/>
    <x v="317"/>
    <x v="3"/>
    <x v="315"/>
    <n v="1"/>
  </r>
  <r>
    <x v="523"/>
    <x v="129"/>
    <x v="129"/>
    <x v="3"/>
    <x v="315"/>
    <n v="108"/>
  </r>
  <r>
    <x v="523"/>
    <x v="130"/>
    <x v="130"/>
    <x v="3"/>
    <x v="315"/>
    <n v="108"/>
  </r>
  <r>
    <x v="523"/>
    <x v="171"/>
    <x v="171"/>
    <x v="4"/>
    <x v="315"/>
    <n v="6"/>
  </r>
  <r>
    <x v="523"/>
    <x v="1496"/>
    <x v="1403"/>
    <x v="4"/>
    <x v="315"/>
    <n v="15"/>
  </r>
  <r>
    <x v="523"/>
    <x v="1754"/>
    <x v="1656"/>
    <x v="4"/>
    <x v="315"/>
    <n v="5"/>
  </r>
  <r>
    <x v="523"/>
    <x v="1583"/>
    <x v="1487"/>
    <x v="6"/>
    <x v="315"/>
    <n v="1"/>
  </r>
  <r>
    <x v="523"/>
    <x v="382"/>
    <x v="370"/>
    <x v="9"/>
    <x v="315"/>
    <n v="1"/>
  </r>
  <r>
    <x v="523"/>
    <x v="544"/>
    <x v="522"/>
    <x v="9"/>
    <x v="315"/>
    <n v="1"/>
  </r>
  <r>
    <x v="523"/>
    <x v="545"/>
    <x v="523"/>
    <x v="9"/>
    <x v="315"/>
    <n v="1"/>
  </r>
  <r>
    <x v="523"/>
    <x v="309"/>
    <x v="306"/>
    <x v="9"/>
    <x v="356"/>
    <n v="1"/>
  </r>
  <r>
    <x v="523"/>
    <x v="310"/>
    <x v="307"/>
    <x v="9"/>
    <x v="315"/>
    <n v="1"/>
  </r>
  <r>
    <x v="523"/>
    <x v="310"/>
    <x v="307"/>
    <x v="9"/>
    <x v="27"/>
    <n v="1"/>
  </r>
  <r>
    <x v="524"/>
    <x v="57"/>
    <x v="57"/>
    <x v="3"/>
    <x v="188"/>
    <n v="37"/>
  </r>
  <r>
    <x v="524"/>
    <x v="57"/>
    <x v="57"/>
    <x v="3"/>
    <x v="256"/>
    <n v="27"/>
  </r>
  <r>
    <x v="524"/>
    <x v="331"/>
    <x v="327"/>
    <x v="3"/>
    <x v="188"/>
    <n v="15"/>
  </r>
  <r>
    <x v="524"/>
    <x v="72"/>
    <x v="72"/>
    <x v="3"/>
    <x v="256"/>
    <n v="5"/>
  </r>
  <r>
    <x v="524"/>
    <x v="78"/>
    <x v="78"/>
    <x v="3"/>
    <x v="256"/>
    <n v="5"/>
  </r>
  <r>
    <x v="524"/>
    <x v="864"/>
    <x v="810"/>
    <x v="3"/>
    <x v="256"/>
    <n v="4"/>
  </r>
  <r>
    <x v="524"/>
    <x v="85"/>
    <x v="85"/>
    <x v="3"/>
    <x v="188"/>
    <n v="15"/>
  </r>
  <r>
    <x v="524"/>
    <x v="85"/>
    <x v="85"/>
    <x v="3"/>
    <x v="256"/>
    <n v="10"/>
  </r>
  <r>
    <x v="524"/>
    <x v="86"/>
    <x v="86"/>
    <x v="3"/>
    <x v="256"/>
    <n v="2"/>
  </r>
  <r>
    <x v="524"/>
    <x v="87"/>
    <x v="87"/>
    <x v="3"/>
    <x v="188"/>
    <n v="40"/>
  </r>
  <r>
    <x v="524"/>
    <x v="87"/>
    <x v="87"/>
    <x v="3"/>
    <x v="0"/>
    <n v="10"/>
  </r>
  <r>
    <x v="524"/>
    <x v="87"/>
    <x v="87"/>
    <x v="3"/>
    <x v="12"/>
    <n v="6"/>
  </r>
  <r>
    <x v="524"/>
    <x v="87"/>
    <x v="87"/>
    <x v="3"/>
    <x v="256"/>
    <n v="56"/>
  </r>
  <r>
    <x v="524"/>
    <x v="336"/>
    <x v="332"/>
    <x v="3"/>
    <x v="256"/>
    <n v="1"/>
  </r>
  <r>
    <x v="524"/>
    <x v="89"/>
    <x v="89"/>
    <x v="3"/>
    <x v="0"/>
    <n v="1"/>
  </r>
  <r>
    <x v="524"/>
    <x v="91"/>
    <x v="91"/>
    <x v="3"/>
    <x v="188"/>
    <n v="40"/>
  </r>
  <r>
    <x v="524"/>
    <x v="91"/>
    <x v="91"/>
    <x v="3"/>
    <x v="0"/>
    <n v="10"/>
  </r>
  <r>
    <x v="524"/>
    <x v="91"/>
    <x v="91"/>
    <x v="3"/>
    <x v="12"/>
    <n v="6"/>
  </r>
  <r>
    <x v="524"/>
    <x v="91"/>
    <x v="91"/>
    <x v="3"/>
    <x v="256"/>
    <n v="56"/>
  </r>
  <r>
    <x v="524"/>
    <x v="103"/>
    <x v="103"/>
    <x v="3"/>
    <x v="188"/>
    <n v="10"/>
  </r>
  <r>
    <x v="524"/>
    <x v="103"/>
    <x v="103"/>
    <x v="3"/>
    <x v="0"/>
    <n v="5"/>
  </r>
  <r>
    <x v="524"/>
    <x v="103"/>
    <x v="103"/>
    <x v="3"/>
    <x v="256"/>
    <n v="5"/>
  </r>
  <r>
    <x v="524"/>
    <x v="419"/>
    <x v="405"/>
    <x v="3"/>
    <x v="256"/>
    <n v="18"/>
  </r>
  <r>
    <x v="524"/>
    <x v="112"/>
    <x v="112"/>
    <x v="3"/>
    <x v="256"/>
    <n v="15"/>
  </r>
  <r>
    <x v="524"/>
    <x v="113"/>
    <x v="113"/>
    <x v="3"/>
    <x v="188"/>
    <n v="10"/>
  </r>
  <r>
    <x v="524"/>
    <x v="113"/>
    <x v="113"/>
    <x v="3"/>
    <x v="256"/>
    <n v="10"/>
  </r>
  <r>
    <x v="524"/>
    <x v="114"/>
    <x v="114"/>
    <x v="3"/>
    <x v="188"/>
    <n v="50"/>
  </r>
  <r>
    <x v="524"/>
    <x v="114"/>
    <x v="114"/>
    <x v="3"/>
    <x v="256"/>
    <n v="50"/>
  </r>
  <r>
    <x v="524"/>
    <x v="115"/>
    <x v="115"/>
    <x v="3"/>
    <x v="188"/>
    <n v="40"/>
  </r>
  <r>
    <x v="524"/>
    <x v="115"/>
    <x v="115"/>
    <x v="3"/>
    <x v="256"/>
    <n v="35"/>
  </r>
  <r>
    <x v="524"/>
    <x v="319"/>
    <x v="316"/>
    <x v="3"/>
    <x v="256"/>
    <n v="5"/>
  </r>
  <r>
    <x v="524"/>
    <x v="339"/>
    <x v="335"/>
    <x v="3"/>
    <x v="188"/>
    <n v="25"/>
  </r>
  <r>
    <x v="524"/>
    <x v="116"/>
    <x v="116"/>
    <x v="3"/>
    <x v="12"/>
    <n v="2"/>
  </r>
  <r>
    <x v="524"/>
    <x v="117"/>
    <x v="117"/>
    <x v="3"/>
    <x v="188"/>
    <n v="4"/>
  </r>
  <r>
    <x v="524"/>
    <x v="117"/>
    <x v="117"/>
    <x v="3"/>
    <x v="256"/>
    <n v="4"/>
  </r>
  <r>
    <x v="524"/>
    <x v="118"/>
    <x v="118"/>
    <x v="3"/>
    <x v="256"/>
    <n v="2"/>
  </r>
  <r>
    <x v="524"/>
    <x v="120"/>
    <x v="120"/>
    <x v="3"/>
    <x v="188"/>
    <n v="4"/>
  </r>
  <r>
    <x v="524"/>
    <x v="120"/>
    <x v="120"/>
    <x v="3"/>
    <x v="256"/>
    <n v="4"/>
  </r>
  <r>
    <x v="524"/>
    <x v="1799"/>
    <x v="1701"/>
    <x v="3"/>
    <x v="188"/>
    <n v="20"/>
  </r>
  <r>
    <x v="524"/>
    <x v="494"/>
    <x v="475"/>
    <x v="3"/>
    <x v="188"/>
    <n v="15"/>
  </r>
  <r>
    <x v="524"/>
    <x v="494"/>
    <x v="475"/>
    <x v="3"/>
    <x v="256"/>
    <n v="13"/>
  </r>
  <r>
    <x v="524"/>
    <x v="421"/>
    <x v="407"/>
    <x v="3"/>
    <x v="0"/>
    <n v="22"/>
  </r>
  <r>
    <x v="524"/>
    <x v="131"/>
    <x v="131"/>
    <x v="3"/>
    <x v="188"/>
    <n v="30"/>
  </r>
  <r>
    <x v="524"/>
    <x v="131"/>
    <x v="131"/>
    <x v="3"/>
    <x v="0"/>
    <n v="35"/>
  </r>
  <r>
    <x v="524"/>
    <x v="422"/>
    <x v="408"/>
    <x v="3"/>
    <x v="0"/>
    <n v="9"/>
  </r>
  <r>
    <x v="524"/>
    <x v="422"/>
    <x v="408"/>
    <x v="3"/>
    <x v="229"/>
    <n v="13"/>
  </r>
  <r>
    <x v="524"/>
    <x v="422"/>
    <x v="408"/>
    <x v="3"/>
    <x v="256"/>
    <n v="3"/>
  </r>
  <r>
    <x v="524"/>
    <x v="424"/>
    <x v="410"/>
    <x v="3"/>
    <x v="0"/>
    <n v="5"/>
  </r>
  <r>
    <x v="524"/>
    <x v="341"/>
    <x v="337"/>
    <x v="3"/>
    <x v="256"/>
    <n v="22"/>
  </r>
  <r>
    <x v="524"/>
    <x v="342"/>
    <x v="338"/>
    <x v="3"/>
    <x v="188"/>
    <n v="40"/>
  </r>
  <r>
    <x v="524"/>
    <x v="342"/>
    <x v="338"/>
    <x v="3"/>
    <x v="256"/>
    <n v="27"/>
  </r>
  <r>
    <x v="524"/>
    <x v="344"/>
    <x v="340"/>
    <x v="3"/>
    <x v="188"/>
    <n v="1"/>
  </r>
  <r>
    <x v="524"/>
    <x v="344"/>
    <x v="340"/>
    <x v="3"/>
    <x v="256"/>
    <n v="14"/>
  </r>
  <r>
    <x v="524"/>
    <x v="345"/>
    <x v="341"/>
    <x v="3"/>
    <x v="188"/>
    <n v="21"/>
  </r>
  <r>
    <x v="524"/>
    <x v="345"/>
    <x v="341"/>
    <x v="3"/>
    <x v="12"/>
    <n v="6"/>
  </r>
  <r>
    <x v="524"/>
    <x v="345"/>
    <x v="341"/>
    <x v="3"/>
    <x v="256"/>
    <n v="27"/>
  </r>
  <r>
    <x v="524"/>
    <x v="346"/>
    <x v="342"/>
    <x v="3"/>
    <x v="188"/>
    <n v="20"/>
  </r>
  <r>
    <x v="524"/>
    <x v="346"/>
    <x v="342"/>
    <x v="3"/>
    <x v="12"/>
    <n v="6"/>
  </r>
  <r>
    <x v="524"/>
    <x v="347"/>
    <x v="343"/>
    <x v="3"/>
    <x v="188"/>
    <n v="15"/>
  </r>
  <r>
    <x v="524"/>
    <x v="347"/>
    <x v="343"/>
    <x v="3"/>
    <x v="0"/>
    <n v="10"/>
  </r>
  <r>
    <x v="524"/>
    <x v="347"/>
    <x v="343"/>
    <x v="3"/>
    <x v="256"/>
    <n v="17"/>
  </r>
  <r>
    <x v="524"/>
    <x v="348"/>
    <x v="344"/>
    <x v="3"/>
    <x v="188"/>
    <n v="75"/>
  </r>
  <r>
    <x v="524"/>
    <x v="348"/>
    <x v="344"/>
    <x v="3"/>
    <x v="256"/>
    <n v="40"/>
  </r>
  <r>
    <x v="524"/>
    <x v="623"/>
    <x v="600"/>
    <x v="3"/>
    <x v="188"/>
    <n v="21"/>
  </r>
  <r>
    <x v="524"/>
    <x v="623"/>
    <x v="600"/>
    <x v="3"/>
    <x v="256"/>
    <n v="14"/>
  </r>
  <r>
    <x v="524"/>
    <x v="350"/>
    <x v="346"/>
    <x v="3"/>
    <x v="188"/>
    <n v="145"/>
  </r>
  <r>
    <x v="524"/>
    <x v="350"/>
    <x v="346"/>
    <x v="3"/>
    <x v="256"/>
    <n v="80"/>
  </r>
  <r>
    <x v="524"/>
    <x v="137"/>
    <x v="137"/>
    <x v="3"/>
    <x v="12"/>
    <n v="5"/>
  </r>
  <r>
    <x v="524"/>
    <x v="351"/>
    <x v="347"/>
    <x v="3"/>
    <x v="188"/>
    <n v="2"/>
  </r>
  <r>
    <x v="524"/>
    <x v="351"/>
    <x v="347"/>
    <x v="3"/>
    <x v="256"/>
    <n v="1"/>
  </r>
  <r>
    <x v="524"/>
    <x v="352"/>
    <x v="348"/>
    <x v="3"/>
    <x v="188"/>
    <n v="9"/>
  </r>
  <r>
    <x v="524"/>
    <x v="352"/>
    <x v="348"/>
    <x v="3"/>
    <x v="256"/>
    <n v="5"/>
  </r>
  <r>
    <x v="524"/>
    <x v="1412"/>
    <x v="1325"/>
    <x v="3"/>
    <x v="188"/>
    <n v="50"/>
  </r>
  <r>
    <x v="524"/>
    <x v="974"/>
    <x v="914"/>
    <x v="3"/>
    <x v="188"/>
    <n v="10"/>
  </r>
  <r>
    <x v="524"/>
    <x v="974"/>
    <x v="914"/>
    <x v="3"/>
    <x v="256"/>
    <n v="18"/>
  </r>
  <r>
    <x v="524"/>
    <x v="358"/>
    <x v="352"/>
    <x v="3"/>
    <x v="256"/>
    <n v="2"/>
  </r>
  <r>
    <x v="524"/>
    <x v="875"/>
    <x v="821"/>
    <x v="3"/>
    <x v="188"/>
    <n v="32"/>
  </r>
  <r>
    <x v="524"/>
    <x v="875"/>
    <x v="821"/>
    <x v="3"/>
    <x v="256"/>
    <n v="50"/>
  </r>
  <r>
    <x v="524"/>
    <x v="144"/>
    <x v="144"/>
    <x v="3"/>
    <x v="188"/>
    <n v="10"/>
  </r>
  <r>
    <x v="524"/>
    <x v="144"/>
    <x v="144"/>
    <x v="3"/>
    <x v="256"/>
    <n v="20"/>
  </r>
  <r>
    <x v="524"/>
    <x v="876"/>
    <x v="822"/>
    <x v="3"/>
    <x v="188"/>
    <n v="45"/>
  </r>
  <r>
    <x v="524"/>
    <x v="876"/>
    <x v="822"/>
    <x v="3"/>
    <x v="256"/>
    <n v="68"/>
  </r>
  <r>
    <x v="524"/>
    <x v="149"/>
    <x v="149"/>
    <x v="3"/>
    <x v="188"/>
    <n v="150"/>
  </r>
  <r>
    <x v="524"/>
    <x v="149"/>
    <x v="149"/>
    <x v="3"/>
    <x v="0"/>
    <n v="20"/>
  </r>
  <r>
    <x v="524"/>
    <x v="149"/>
    <x v="149"/>
    <x v="3"/>
    <x v="256"/>
    <n v="140"/>
  </r>
  <r>
    <x v="524"/>
    <x v="877"/>
    <x v="823"/>
    <x v="3"/>
    <x v="188"/>
    <n v="71"/>
  </r>
  <r>
    <x v="524"/>
    <x v="877"/>
    <x v="823"/>
    <x v="3"/>
    <x v="12"/>
    <n v="15"/>
  </r>
  <r>
    <x v="524"/>
    <x v="877"/>
    <x v="823"/>
    <x v="3"/>
    <x v="256"/>
    <n v="25"/>
  </r>
  <r>
    <x v="524"/>
    <x v="172"/>
    <x v="172"/>
    <x v="4"/>
    <x v="0"/>
    <n v="23"/>
  </r>
  <r>
    <x v="524"/>
    <x v="172"/>
    <x v="172"/>
    <x v="4"/>
    <x v="256"/>
    <n v="6"/>
  </r>
  <r>
    <x v="524"/>
    <x v="366"/>
    <x v="360"/>
    <x v="4"/>
    <x v="188"/>
    <n v="129.63999999999999"/>
  </r>
  <r>
    <x v="524"/>
    <x v="366"/>
    <x v="360"/>
    <x v="4"/>
    <x v="256"/>
    <n v="82.13"/>
  </r>
  <r>
    <x v="524"/>
    <x v="816"/>
    <x v="763"/>
    <x v="4"/>
    <x v="188"/>
    <n v="64.94"/>
  </r>
  <r>
    <x v="524"/>
    <x v="816"/>
    <x v="763"/>
    <x v="4"/>
    <x v="256"/>
    <n v="17.55"/>
  </r>
  <r>
    <x v="524"/>
    <x v="199"/>
    <x v="199"/>
    <x v="4"/>
    <x v="188"/>
    <n v="273.89699999999999"/>
  </r>
  <r>
    <x v="524"/>
    <x v="199"/>
    <x v="199"/>
    <x v="4"/>
    <x v="256"/>
    <n v="214.81200000000001"/>
  </r>
  <r>
    <x v="524"/>
    <x v="621"/>
    <x v="598"/>
    <x v="4"/>
    <x v="256"/>
    <n v="3"/>
  </r>
  <r>
    <x v="524"/>
    <x v="205"/>
    <x v="202"/>
    <x v="5"/>
    <x v="256"/>
    <n v="1"/>
  </r>
  <r>
    <x v="524"/>
    <x v="223"/>
    <x v="220"/>
    <x v="5"/>
    <x v="256"/>
    <n v="1"/>
  </r>
  <r>
    <x v="524"/>
    <x v="381"/>
    <x v="369"/>
    <x v="5"/>
    <x v="188"/>
    <n v="6"/>
  </r>
  <r>
    <x v="524"/>
    <x v="381"/>
    <x v="369"/>
    <x v="5"/>
    <x v="256"/>
    <n v="5"/>
  </r>
  <r>
    <x v="524"/>
    <x v="396"/>
    <x v="383"/>
    <x v="5"/>
    <x v="188"/>
    <n v="3"/>
  </r>
  <r>
    <x v="524"/>
    <x v="396"/>
    <x v="383"/>
    <x v="5"/>
    <x v="256"/>
    <n v="2"/>
  </r>
  <r>
    <x v="524"/>
    <x v="612"/>
    <x v="589"/>
    <x v="5"/>
    <x v="271"/>
    <n v="1"/>
  </r>
  <r>
    <x v="524"/>
    <x v="383"/>
    <x v="371"/>
    <x v="9"/>
    <x v="188"/>
    <n v="1"/>
  </r>
  <r>
    <x v="524"/>
    <x v="383"/>
    <x v="371"/>
    <x v="9"/>
    <x v="256"/>
    <n v="1"/>
  </r>
  <r>
    <x v="524"/>
    <x v="302"/>
    <x v="299"/>
    <x v="8"/>
    <x v="0"/>
    <n v="1"/>
  </r>
  <r>
    <x v="524"/>
    <x v="308"/>
    <x v="305"/>
    <x v="9"/>
    <x v="968"/>
    <n v="1"/>
  </r>
  <r>
    <x v="524"/>
    <x v="308"/>
    <x v="305"/>
    <x v="9"/>
    <x v="188"/>
    <n v="2"/>
  </r>
  <r>
    <x v="524"/>
    <x v="308"/>
    <x v="305"/>
    <x v="9"/>
    <x v="255"/>
    <n v="0.3"/>
  </r>
  <r>
    <x v="524"/>
    <x v="308"/>
    <x v="305"/>
    <x v="9"/>
    <x v="256"/>
    <n v="1"/>
  </r>
  <r>
    <x v="524"/>
    <x v="309"/>
    <x v="306"/>
    <x v="9"/>
    <x v="192"/>
    <n v="1"/>
  </r>
  <r>
    <x v="524"/>
    <x v="309"/>
    <x v="306"/>
    <x v="9"/>
    <x v="188"/>
    <n v="1"/>
  </r>
  <r>
    <x v="524"/>
    <x v="309"/>
    <x v="306"/>
    <x v="9"/>
    <x v="12"/>
    <n v="7"/>
  </r>
  <r>
    <x v="524"/>
    <x v="310"/>
    <x v="307"/>
    <x v="9"/>
    <x v="12"/>
    <n v="1"/>
  </r>
  <r>
    <x v="524"/>
    <x v="310"/>
    <x v="307"/>
    <x v="9"/>
    <x v="256"/>
    <n v="1"/>
  </r>
  <r>
    <x v="525"/>
    <x v="2022"/>
    <x v="1916"/>
    <x v="5"/>
    <x v="42"/>
    <n v="2"/>
  </r>
  <r>
    <x v="525"/>
    <x v="2023"/>
    <x v="1917"/>
    <x v="5"/>
    <x v="42"/>
    <n v="1"/>
  </r>
  <r>
    <x v="525"/>
    <x v="264"/>
    <x v="261"/>
    <x v="5"/>
    <x v="444"/>
    <n v="1"/>
  </r>
  <r>
    <x v="525"/>
    <x v="310"/>
    <x v="307"/>
    <x v="9"/>
    <x v="42"/>
    <n v="1"/>
  </r>
  <r>
    <x v="526"/>
    <x v="55"/>
    <x v="55"/>
    <x v="3"/>
    <x v="65"/>
    <n v="12"/>
  </r>
  <r>
    <x v="526"/>
    <x v="56"/>
    <x v="56"/>
    <x v="3"/>
    <x v="65"/>
    <n v="31"/>
  </r>
  <r>
    <x v="526"/>
    <x v="58"/>
    <x v="58"/>
    <x v="3"/>
    <x v="173"/>
    <n v="12"/>
  </r>
  <r>
    <x v="526"/>
    <x v="58"/>
    <x v="58"/>
    <x v="3"/>
    <x v="65"/>
    <n v="36"/>
  </r>
  <r>
    <x v="526"/>
    <x v="61"/>
    <x v="61"/>
    <x v="3"/>
    <x v="65"/>
    <n v="5"/>
  </r>
  <r>
    <x v="526"/>
    <x v="332"/>
    <x v="328"/>
    <x v="3"/>
    <x v="65"/>
    <n v="20"/>
  </r>
  <r>
    <x v="526"/>
    <x v="65"/>
    <x v="65"/>
    <x v="3"/>
    <x v="65"/>
    <n v="15"/>
  </r>
  <r>
    <x v="526"/>
    <x v="68"/>
    <x v="68"/>
    <x v="3"/>
    <x v="173"/>
    <n v="4"/>
  </r>
  <r>
    <x v="526"/>
    <x v="70"/>
    <x v="70"/>
    <x v="3"/>
    <x v="65"/>
    <n v="4"/>
  </r>
  <r>
    <x v="526"/>
    <x v="70"/>
    <x v="70"/>
    <x v="3"/>
    <x v="61"/>
    <n v="8"/>
  </r>
  <r>
    <x v="526"/>
    <x v="74"/>
    <x v="74"/>
    <x v="3"/>
    <x v="65"/>
    <n v="8"/>
  </r>
  <r>
    <x v="526"/>
    <x v="75"/>
    <x v="75"/>
    <x v="3"/>
    <x v="173"/>
    <n v="7"/>
  </r>
  <r>
    <x v="526"/>
    <x v="77"/>
    <x v="77"/>
    <x v="3"/>
    <x v="61"/>
    <n v="3"/>
  </r>
  <r>
    <x v="526"/>
    <x v="79"/>
    <x v="79"/>
    <x v="3"/>
    <x v="173"/>
    <n v="3"/>
  </r>
  <r>
    <x v="526"/>
    <x v="79"/>
    <x v="79"/>
    <x v="3"/>
    <x v="480"/>
    <n v="5"/>
  </r>
  <r>
    <x v="526"/>
    <x v="874"/>
    <x v="820"/>
    <x v="3"/>
    <x v="173"/>
    <n v="5"/>
  </r>
  <r>
    <x v="526"/>
    <x v="87"/>
    <x v="87"/>
    <x v="3"/>
    <x v="173"/>
    <n v="29"/>
  </r>
  <r>
    <x v="526"/>
    <x v="87"/>
    <x v="87"/>
    <x v="3"/>
    <x v="52"/>
    <n v="2"/>
  </r>
  <r>
    <x v="526"/>
    <x v="87"/>
    <x v="87"/>
    <x v="3"/>
    <x v="65"/>
    <n v="141"/>
  </r>
  <r>
    <x v="526"/>
    <x v="336"/>
    <x v="332"/>
    <x v="3"/>
    <x v="173"/>
    <n v="1"/>
  </r>
  <r>
    <x v="526"/>
    <x v="336"/>
    <x v="332"/>
    <x v="3"/>
    <x v="61"/>
    <n v="4"/>
  </r>
  <r>
    <x v="526"/>
    <x v="336"/>
    <x v="332"/>
    <x v="3"/>
    <x v="18"/>
    <n v="5"/>
  </r>
  <r>
    <x v="526"/>
    <x v="89"/>
    <x v="89"/>
    <x v="3"/>
    <x v="173"/>
    <n v="2"/>
  </r>
  <r>
    <x v="526"/>
    <x v="89"/>
    <x v="89"/>
    <x v="3"/>
    <x v="65"/>
    <n v="8"/>
  </r>
  <r>
    <x v="526"/>
    <x v="89"/>
    <x v="89"/>
    <x v="3"/>
    <x v="18"/>
    <n v="4"/>
  </r>
  <r>
    <x v="526"/>
    <x v="90"/>
    <x v="90"/>
    <x v="3"/>
    <x v="173"/>
    <n v="1"/>
  </r>
  <r>
    <x v="526"/>
    <x v="90"/>
    <x v="90"/>
    <x v="3"/>
    <x v="65"/>
    <n v="1"/>
  </r>
  <r>
    <x v="526"/>
    <x v="91"/>
    <x v="91"/>
    <x v="3"/>
    <x v="173"/>
    <n v="25"/>
  </r>
  <r>
    <x v="526"/>
    <x v="91"/>
    <x v="91"/>
    <x v="3"/>
    <x v="65"/>
    <n v="130"/>
  </r>
  <r>
    <x v="526"/>
    <x v="94"/>
    <x v="94"/>
    <x v="3"/>
    <x v="173"/>
    <n v="4"/>
  </r>
  <r>
    <x v="526"/>
    <x v="94"/>
    <x v="94"/>
    <x v="3"/>
    <x v="65"/>
    <n v="4"/>
  </r>
  <r>
    <x v="526"/>
    <x v="94"/>
    <x v="94"/>
    <x v="3"/>
    <x v="18"/>
    <n v="17"/>
  </r>
  <r>
    <x v="526"/>
    <x v="95"/>
    <x v="95"/>
    <x v="3"/>
    <x v="173"/>
    <n v="1"/>
  </r>
  <r>
    <x v="526"/>
    <x v="95"/>
    <x v="95"/>
    <x v="3"/>
    <x v="65"/>
    <n v="1"/>
  </r>
  <r>
    <x v="526"/>
    <x v="95"/>
    <x v="95"/>
    <x v="3"/>
    <x v="61"/>
    <n v="4"/>
  </r>
  <r>
    <x v="526"/>
    <x v="96"/>
    <x v="96"/>
    <x v="3"/>
    <x v="173"/>
    <n v="18"/>
  </r>
  <r>
    <x v="526"/>
    <x v="96"/>
    <x v="96"/>
    <x v="3"/>
    <x v="65"/>
    <n v="20"/>
  </r>
  <r>
    <x v="526"/>
    <x v="96"/>
    <x v="96"/>
    <x v="3"/>
    <x v="61"/>
    <n v="85"/>
  </r>
  <r>
    <x v="526"/>
    <x v="100"/>
    <x v="100"/>
    <x v="3"/>
    <x v="173"/>
    <n v="19"/>
  </r>
  <r>
    <x v="526"/>
    <x v="102"/>
    <x v="102"/>
    <x v="3"/>
    <x v="173"/>
    <n v="2"/>
  </r>
  <r>
    <x v="526"/>
    <x v="107"/>
    <x v="107"/>
    <x v="3"/>
    <x v="65"/>
    <n v="1"/>
  </r>
  <r>
    <x v="526"/>
    <x v="110"/>
    <x v="110"/>
    <x v="3"/>
    <x v="173"/>
    <n v="50"/>
  </r>
  <r>
    <x v="526"/>
    <x v="113"/>
    <x v="113"/>
    <x v="3"/>
    <x v="65"/>
    <n v="21"/>
  </r>
  <r>
    <x v="526"/>
    <x v="114"/>
    <x v="114"/>
    <x v="3"/>
    <x v="173"/>
    <n v="18"/>
  </r>
  <r>
    <x v="526"/>
    <x v="114"/>
    <x v="114"/>
    <x v="3"/>
    <x v="65"/>
    <n v="25"/>
  </r>
  <r>
    <x v="526"/>
    <x v="114"/>
    <x v="114"/>
    <x v="3"/>
    <x v="18"/>
    <n v="24"/>
  </r>
  <r>
    <x v="526"/>
    <x v="115"/>
    <x v="115"/>
    <x v="3"/>
    <x v="173"/>
    <n v="12"/>
  </r>
  <r>
    <x v="526"/>
    <x v="115"/>
    <x v="115"/>
    <x v="3"/>
    <x v="65"/>
    <n v="71"/>
  </r>
  <r>
    <x v="526"/>
    <x v="116"/>
    <x v="116"/>
    <x v="3"/>
    <x v="61"/>
    <n v="1"/>
  </r>
  <r>
    <x v="526"/>
    <x v="542"/>
    <x v="520"/>
    <x v="3"/>
    <x v="173"/>
    <n v="1"/>
  </r>
  <r>
    <x v="526"/>
    <x v="117"/>
    <x v="117"/>
    <x v="3"/>
    <x v="173"/>
    <n v="1"/>
  </r>
  <r>
    <x v="526"/>
    <x v="117"/>
    <x v="117"/>
    <x v="3"/>
    <x v="65"/>
    <n v="7"/>
  </r>
  <r>
    <x v="526"/>
    <x v="118"/>
    <x v="118"/>
    <x v="3"/>
    <x v="173"/>
    <n v="1"/>
  </r>
  <r>
    <x v="526"/>
    <x v="118"/>
    <x v="118"/>
    <x v="3"/>
    <x v="61"/>
    <n v="4"/>
  </r>
  <r>
    <x v="526"/>
    <x v="119"/>
    <x v="119"/>
    <x v="3"/>
    <x v="65"/>
    <n v="1"/>
  </r>
  <r>
    <x v="526"/>
    <x v="120"/>
    <x v="120"/>
    <x v="3"/>
    <x v="173"/>
    <n v="1"/>
  </r>
  <r>
    <x v="526"/>
    <x v="131"/>
    <x v="131"/>
    <x v="3"/>
    <x v="65"/>
    <n v="64"/>
  </r>
  <r>
    <x v="526"/>
    <x v="132"/>
    <x v="132"/>
    <x v="3"/>
    <x v="65"/>
    <n v="2"/>
  </r>
  <r>
    <x v="526"/>
    <x v="132"/>
    <x v="132"/>
    <x v="3"/>
    <x v="61"/>
    <n v="1"/>
  </r>
  <r>
    <x v="526"/>
    <x v="133"/>
    <x v="133"/>
    <x v="3"/>
    <x v="173"/>
    <n v="39"/>
  </r>
  <r>
    <x v="526"/>
    <x v="134"/>
    <x v="134"/>
    <x v="3"/>
    <x v="173"/>
    <n v="39"/>
  </r>
  <r>
    <x v="526"/>
    <x v="135"/>
    <x v="135"/>
    <x v="3"/>
    <x v="173"/>
    <n v="4"/>
  </r>
  <r>
    <x v="526"/>
    <x v="135"/>
    <x v="135"/>
    <x v="3"/>
    <x v="65"/>
    <n v="13"/>
  </r>
  <r>
    <x v="526"/>
    <x v="496"/>
    <x v="477"/>
    <x v="3"/>
    <x v="61"/>
    <n v="3"/>
  </r>
  <r>
    <x v="526"/>
    <x v="554"/>
    <x v="532"/>
    <x v="3"/>
    <x v="173"/>
    <n v="5"/>
  </r>
  <r>
    <x v="526"/>
    <x v="137"/>
    <x v="137"/>
    <x v="3"/>
    <x v="18"/>
    <n v="21"/>
  </r>
  <r>
    <x v="526"/>
    <x v="322"/>
    <x v="319"/>
    <x v="3"/>
    <x v="65"/>
    <n v="3"/>
  </r>
  <r>
    <x v="526"/>
    <x v="322"/>
    <x v="319"/>
    <x v="3"/>
    <x v="61"/>
    <n v="12"/>
  </r>
  <r>
    <x v="526"/>
    <x v="140"/>
    <x v="140"/>
    <x v="3"/>
    <x v="65"/>
    <n v="7"/>
  </r>
  <r>
    <x v="526"/>
    <x v="141"/>
    <x v="141"/>
    <x v="3"/>
    <x v="65"/>
    <n v="62"/>
  </r>
  <r>
    <x v="526"/>
    <x v="141"/>
    <x v="141"/>
    <x v="3"/>
    <x v="18"/>
    <n v="90"/>
  </r>
  <r>
    <x v="526"/>
    <x v="144"/>
    <x v="144"/>
    <x v="3"/>
    <x v="65"/>
    <n v="18"/>
  </r>
  <r>
    <x v="526"/>
    <x v="144"/>
    <x v="144"/>
    <x v="3"/>
    <x v="61"/>
    <n v="28"/>
  </r>
  <r>
    <x v="526"/>
    <x v="323"/>
    <x v="320"/>
    <x v="3"/>
    <x v="65"/>
    <n v="12"/>
  </r>
  <r>
    <x v="526"/>
    <x v="146"/>
    <x v="146"/>
    <x v="3"/>
    <x v="65"/>
    <n v="18"/>
  </r>
  <r>
    <x v="526"/>
    <x v="148"/>
    <x v="148"/>
    <x v="3"/>
    <x v="65"/>
    <n v="4"/>
  </r>
  <r>
    <x v="526"/>
    <x v="149"/>
    <x v="149"/>
    <x v="3"/>
    <x v="65"/>
    <n v="315"/>
  </r>
  <r>
    <x v="526"/>
    <x v="151"/>
    <x v="151"/>
    <x v="3"/>
    <x v="65"/>
    <n v="85"/>
  </r>
  <r>
    <x v="526"/>
    <x v="152"/>
    <x v="152"/>
    <x v="3"/>
    <x v="65"/>
    <n v="62"/>
  </r>
  <r>
    <x v="526"/>
    <x v="152"/>
    <x v="152"/>
    <x v="3"/>
    <x v="18"/>
    <n v="5"/>
  </r>
  <r>
    <x v="526"/>
    <x v="881"/>
    <x v="825"/>
    <x v="3"/>
    <x v="18"/>
    <n v="2"/>
  </r>
  <r>
    <x v="526"/>
    <x v="154"/>
    <x v="154"/>
    <x v="3"/>
    <x v="65"/>
    <n v="11"/>
  </r>
  <r>
    <x v="526"/>
    <x v="324"/>
    <x v="321"/>
    <x v="3"/>
    <x v="65"/>
    <n v="30"/>
  </r>
  <r>
    <x v="526"/>
    <x v="361"/>
    <x v="355"/>
    <x v="11"/>
    <x v="65"/>
    <n v="1"/>
  </r>
  <r>
    <x v="526"/>
    <x v="171"/>
    <x v="171"/>
    <x v="4"/>
    <x v="65"/>
    <n v="3"/>
  </r>
  <r>
    <x v="526"/>
    <x v="173"/>
    <x v="173"/>
    <x v="4"/>
    <x v="65"/>
    <n v="5"/>
  </r>
  <r>
    <x v="526"/>
    <x v="543"/>
    <x v="521"/>
    <x v="4"/>
    <x v="65"/>
    <n v="248.29"/>
  </r>
  <r>
    <x v="526"/>
    <x v="557"/>
    <x v="535"/>
    <x v="4"/>
    <x v="173"/>
    <n v="112.7"/>
  </r>
  <r>
    <x v="526"/>
    <x v="557"/>
    <x v="535"/>
    <x v="4"/>
    <x v="65"/>
    <n v="346.73"/>
  </r>
  <r>
    <x v="526"/>
    <x v="621"/>
    <x v="598"/>
    <x v="4"/>
    <x v="65"/>
    <n v="3"/>
  </r>
  <r>
    <x v="526"/>
    <x v="817"/>
    <x v="764"/>
    <x v="4"/>
    <x v="65"/>
    <n v="40.799999999999997"/>
  </r>
  <r>
    <x v="526"/>
    <x v="1024"/>
    <x v="962"/>
    <x v="5"/>
    <x v="173"/>
    <n v="2"/>
  </r>
  <r>
    <x v="526"/>
    <x v="1445"/>
    <x v="1357"/>
    <x v="5"/>
    <x v="173"/>
    <n v="2"/>
  </r>
  <r>
    <x v="526"/>
    <x v="1446"/>
    <x v="1358"/>
    <x v="5"/>
    <x v="173"/>
    <n v="1"/>
  </r>
  <r>
    <x v="526"/>
    <x v="381"/>
    <x v="369"/>
    <x v="5"/>
    <x v="65"/>
    <n v="10"/>
  </r>
  <r>
    <x v="526"/>
    <x v="381"/>
    <x v="369"/>
    <x v="5"/>
    <x v="18"/>
    <n v="2"/>
  </r>
  <r>
    <x v="526"/>
    <x v="982"/>
    <x v="922"/>
    <x v="5"/>
    <x v="65"/>
    <n v="6"/>
  </r>
  <r>
    <x v="526"/>
    <x v="267"/>
    <x v="264"/>
    <x v="5"/>
    <x v="65"/>
    <n v="5"/>
  </r>
  <r>
    <x v="526"/>
    <x v="289"/>
    <x v="286"/>
    <x v="8"/>
    <x v="173"/>
    <n v="1"/>
  </r>
  <r>
    <x v="526"/>
    <x v="308"/>
    <x v="305"/>
    <x v="9"/>
    <x v="173"/>
    <n v="1"/>
  </r>
  <r>
    <x v="526"/>
    <x v="308"/>
    <x v="305"/>
    <x v="9"/>
    <x v="230"/>
    <n v="0.6"/>
  </r>
  <r>
    <x v="526"/>
    <x v="308"/>
    <x v="305"/>
    <x v="9"/>
    <x v="65"/>
    <n v="2"/>
  </r>
  <r>
    <x v="526"/>
    <x v="309"/>
    <x v="306"/>
    <x v="9"/>
    <x v="186"/>
    <n v="1"/>
  </r>
  <r>
    <x v="526"/>
    <x v="310"/>
    <x v="307"/>
    <x v="9"/>
    <x v="173"/>
    <n v="2"/>
  </r>
  <r>
    <x v="526"/>
    <x v="310"/>
    <x v="307"/>
    <x v="9"/>
    <x v="65"/>
    <n v="0"/>
  </r>
  <r>
    <x v="526"/>
    <x v="310"/>
    <x v="307"/>
    <x v="9"/>
    <x v="480"/>
    <n v="0"/>
  </r>
  <r>
    <x v="526"/>
    <x v="310"/>
    <x v="307"/>
    <x v="9"/>
    <x v="61"/>
    <n v="0"/>
  </r>
  <r>
    <x v="526"/>
    <x v="310"/>
    <x v="307"/>
    <x v="9"/>
    <x v="18"/>
    <n v="0"/>
  </r>
  <r>
    <x v="527"/>
    <x v="499"/>
    <x v="480"/>
    <x v="1"/>
    <x v="536"/>
    <n v="20"/>
  </r>
  <r>
    <x v="527"/>
    <x v="310"/>
    <x v="307"/>
    <x v="9"/>
    <x v="536"/>
    <n v="1"/>
  </r>
  <r>
    <x v="528"/>
    <x v="313"/>
    <x v="310"/>
    <x v="1"/>
    <x v="250"/>
    <n v="2"/>
  </r>
  <r>
    <x v="528"/>
    <x v="2024"/>
    <x v="1918"/>
    <x v="1"/>
    <x v="250"/>
    <n v="3"/>
  </r>
  <r>
    <x v="528"/>
    <x v="2025"/>
    <x v="1919"/>
    <x v="8"/>
    <x v="250"/>
    <n v="1"/>
  </r>
  <r>
    <x v="529"/>
    <x v="57"/>
    <x v="57"/>
    <x v="3"/>
    <x v="360"/>
    <n v="5"/>
  </r>
  <r>
    <x v="529"/>
    <x v="70"/>
    <x v="70"/>
    <x v="3"/>
    <x v="360"/>
    <n v="4"/>
  </r>
  <r>
    <x v="529"/>
    <x v="87"/>
    <x v="87"/>
    <x v="3"/>
    <x v="360"/>
    <n v="8"/>
  </r>
  <r>
    <x v="529"/>
    <x v="89"/>
    <x v="89"/>
    <x v="3"/>
    <x v="360"/>
    <n v="1"/>
  </r>
  <r>
    <x v="529"/>
    <x v="93"/>
    <x v="93"/>
    <x v="3"/>
    <x v="360"/>
    <n v="1"/>
  </r>
  <r>
    <x v="529"/>
    <x v="95"/>
    <x v="95"/>
    <x v="3"/>
    <x v="360"/>
    <n v="1"/>
  </r>
  <r>
    <x v="529"/>
    <x v="96"/>
    <x v="96"/>
    <x v="3"/>
    <x v="273"/>
    <n v="7"/>
  </r>
  <r>
    <x v="529"/>
    <x v="113"/>
    <x v="113"/>
    <x v="3"/>
    <x v="360"/>
    <n v="1"/>
  </r>
  <r>
    <x v="529"/>
    <x v="114"/>
    <x v="114"/>
    <x v="3"/>
    <x v="360"/>
    <n v="3"/>
  </r>
  <r>
    <x v="529"/>
    <x v="115"/>
    <x v="115"/>
    <x v="3"/>
    <x v="360"/>
    <n v="5"/>
  </r>
  <r>
    <x v="529"/>
    <x v="120"/>
    <x v="120"/>
    <x v="3"/>
    <x v="360"/>
    <n v="1"/>
  </r>
  <r>
    <x v="529"/>
    <x v="322"/>
    <x v="319"/>
    <x v="3"/>
    <x v="273"/>
    <n v="1"/>
  </r>
  <r>
    <x v="529"/>
    <x v="149"/>
    <x v="149"/>
    <x v="3"/>
    <x v="360"/>
    <n v="23"/>
  </r>
  <r>
    <x v="529"/>
    <x v="325"/>
    <x v="91"/>
    <x v="3"/>
    <x v="360"/>
    <n v="8"/>
  </r>
  <r>
    <x v="529"/>
    <x v="326"/>
    <x v="322"/>
    <x v="3"/>
    <x v="360"/>
    <n v="1"/>
  </r>
  <r>
    <x v="529"/>
    <x v="199"/>
    <x v="199"/>
    <x v="4"/>
    <x v="360"/>
    <n v="47.494999999999997"/>
  </r>
  <r>
    <x v="529"/>
    <x v="199"/>
    <x v="199"/>
    <x v="4"/>
    <x v="273"/>
    <n v="3.51"/>
  </r>
  <r>
    <x v="529"/>
    <x v="267"/>
    <x v="264"/>
    <x v="5"/>
    <x v="360"/>
    <n v="1"/>
  </r>
  <r>
    <x v="529"/>
    <x v="1139"/>
    <x v="1068"/>
    <x v="8"/>
    <x v="360"/>
    <n v="1"/>
  </r>
  <r>
    <x v="529"/>
    <x v="310"/>
    <x v="307"/>
    <x v="9"/>
    <x v="360"/>
    <n v="1"/>
  </r>
  <r>
    <x v="529"/>
    <x v="310"/>
    <x v="307"/>
    <x v="9"/>
    <x v="273"/>
    <n v="1"/>
  </r>
  <r>
    <x v="530"/>
    <x v="78"/>
    <x v="78"/>
    <x v="3"/>
    <x v="742"/>
    <n v="2"/>
  </r>
  <r>
    <x v="530"/>
    <x v="87"/>
    <x v="87"/>
    <x v="3"/>
    <x v="742"/>
    <n v="10"/>
  </r>
  <r>
    <x v="530"/>
    <x v="91"/>
    <x v="91"/>
    <x v="3"/>
    <x v="742"/>
    <n v="10"/>
  </r>
  <r>
    <x v="530"/>
    <x v="144"/>
    <x v="144"/>
    <x v="3"/>
    <x v="742"/>
    <n v="7"/>
  </r>
  <r>
    <x v="530"/>
    <x v="559"/>
    <x v="537"/>
    <x v="8"/>
    <x v="742"/>
    <n v="1"/>
  </r>
  <r>
    <x v="531"/>
    <x v="396"/>
    <x v="383"/>
    <x v="5"/>
    <x v="110"/>
    <n v="1"/>
  </r>
  <r>
    <x v="532"/>
    <x v="2026"/>
    <x v="1920"/>
    <x v="1"/>
    <x v="226"/>
    <n v="1"/>
  </r>
  <r>
    <x v="532"/>
    <x v="2027"/>
    <x v="1921"/>
    <x v="1"/>
    <x v="226"/>
    <n v="1"/>
  </r>
  <r>
    <x v="532"/>
    <x v="2028"/>
    <x v="1922"/>
    <x v="1"/>
    <x v="226"/>
    <n v="1"/>
  </r>
  <r>
    <x v="532"/>
    <x v="2029"/>
    <x v="1923"/>
    <x v="1"/>
    <x v="226"/>
    <n v="1"/>
  </r>
  <r>
    <x v="532"/>
    <x v="1327"/>
    <x v="1245"/>
    <x v="1"/>
    <x v="245"/>
    <n v="3"/>
  </r>
  <r>
    <x v="532"/>
    <x v="273"/>
    <x v="270"/>
    <x v="8"/>
    <x v="245"/>
    <n v="1"/>
  </r>
  <r>
    <x v="533"/>
    <x v="56"/>
    <x v="56"/>
    <x v="3"/>
    <x v="203"/>
    <n v="5"/>
  </r>
  <r>
    <x v="533"/>
    <x v="57"/>
    <x v="57"/>
    <x v="3"/>
    <x v="500"/>
    <n v="37"/>
  </r>
  <r>
    <x v="533"/>
    <x v="66"/>
    <x v="66"/>
    <x v="3"/>
    <x v="463"/>
    <n v="3"/>
  </r>
  <r>
    <x v="533"/>
    <x v="66"/>
    <x v="66"/>
    <x v="3"/>
    <x v="203"/>
    <n v="5"/>
  </r>
  <r>
    <x v="533"/>
    <x v="87"/>
    <x v="87"/>
    <x v="3"/>
    <x v="463"/>
    <n v="40"/>
  </r>
  <r>
    <x v="533"/>
    <x v="89"/>
    <x v="89"/>
    <x v="3"/>
    <x v="463"/>
    <n v="3"/>
  </r>
  <r>
    <x v="533"/>
    <x v="90"/>
    <x v="90"/>
    <x v="3"/>
    <x v="203"/>
    <n v="1"/>
  </r>
  <r>
    <x v="533"/>
    <x v="91"/>
    <x v="91"/>
    <x v="3"/>
    <x v="463"/>
    <n v="40"/>
  </r>
  <r>
    <x v="533"/>
    <x v="94"/>
    <x v="94"/>
    <x v="3"/>
    <x v="463"/>
    <n v="3"/>
  </r>
  <r>
    <x v="533"/>
    <x v="96"/>
    <x v="96"/>
    <x v="3"/>
    <x v="463"/>
    <n v="22"/>
  </r>
  <r>
    <x v="533"/>
    <x v="1419"/>
    <x v="1332"/>
    <x v="11"/>
    <x v="463"/>
    <n v="1"/>
  </r>
  <r>
    <x v="533"/>
    <x v="155"/>
    <x v="155"/>
    <x v="4"/>
    <x v="203"/>
    <n v="6"/>
  </r>
  <r>
    <x v="533"/>
    <x v="388"/>
    <x v="376"/>
    <x v="4"/>
    <x v="463"/>
    <n v="134.83000000000001"/>
  </r>
  <r>
    <x v="533"/>
    <x v="224"/>
    <x v="221"/>
    <x v="5"/>
    <x v="463"/>
    <n v="2"/>
  </r>
  <r>
    <x v="533"/>
    <x v="2030"/>
    <x v="1924"/>
    <x v="8"/>
    <x v="500"/>
    <n v="1"/>
  </r>
  <r>
    <x v="533"/>
    <x v="1034"/>
    <x v="972"/>
    <x v="8"/>
    <x v="203"/>
    <n v="1"/>
  </r>
  <r>
    <x v="533"/>
    <x v="308"/>
    <x v="305"/>
    <x v="9"/>
    <x v="90"/>
    <n v="1"/>
  </r>
  <r>
    <x v="533"/>
    <x v="308"/>
    <x v="305"/>
    <x v="9"/>
    <x v="463"/>
    <n v="1"/>
  </r>
  <r>
    <x v="533"/>
    <x v="309"/>
    <x v="306"/>
    <x v="9"/>
    <x v="463"/>
    <n v="1"/>
  </r>
  <r>
    <x v="534"/>
    <x v="69"/>
    <x v="69"/>
    <x v="3"/>
    <x v="583"/>
    <n v="11"/>
  </r>
  <r>
    <x v="534"/>
    <x v="334"/>
    <x v="330"/>
    <x v="3"/>
    <x v="583"/>
    <n v="2"/>
  </r>
  <r>
    <x v="534"/>
    <x v="86"/>
    <x v="86"/>
    <x v="3"/>
    <x v="583"/>
    <n v="6"/>
  </r>
  <r>
    <x v="534"/>
    <x v="87"/>
    <x v="87"/>
    <x v="3"/>
    <x v="583"/>
    <n v="3"/>
  </r>
  <r>
    <x v="534"/>
    <x v="119"/>
    <x v="119"/>
    <x v="3"/>
    <x v="583"/>
    <n v="2"/>
  </r>
  <r>
    <x v="534"/>
    <x v="149"/>
    <x v="149"/>
    <x v="3"/>
    <x v="583"/>
    <n v="10"/>
  </r>
  <r>
    <x v="534"/>
    <x v="324"/>
    <x v="321"/>
    <x v="3"/>
    <x v="583"/>
    <n v="1"/>
  </r>
  <r>
    <x v="534"/>
    <x v="325"/>
    <x v="91"/>
    <x v="3"/>
    <x v="583"/>
    <n v="3"/>
  </r>
  <r>
    <x v="534"/>
    <x v="326"/>
    <x v="322"/>
    <x v="3"/>
    <x v="583"/>
    <n v="1"/>
  </r>
  <r>
    <x v="534"/>
    <x v="272"/>
    <x v="269"/>
    <x v="7"/>
    <x v="583"/>
    <n v="1"/>
  </r>
  <r>
    <x v="534"/>
    <x v="310"/>
    <x v="307"/>
    <x v="9"/>
    <x v="583"/>
    <n v="0"/>
  </r>
  <r>
    <x v="535"/>
    <x v="396"/>
    <x v="383"/>
    <x v="5"/>
    <x v="264"/>
    <n v="2"/>
  </r>
  <r>
    <x v="535"/>
    <x v="399"/>
    <x v="382"/>
    <x v="5"/>
    <x v="264"/>
    <n v="2"/>
  </r>
  <r>
    <x v="535"/>
    <x v="460"/>
    <x v="445"/>
    <x v="7"/>
    <x v="891"/>
    <n v="1"/>
  </r>
  <r>
    <x v="535"/>
    <x v="460"/>
    <x v="445"/>
    <x v="7"/>
    <x v="264"/>
    <n v="1"/>
  </r>
  <r>
    <x v="535"/>
    <x v="632"/>
    <x v="609"/>
    <x v="8"/>
    <x v="264"/>
    <n v="1"/>
  </r>
  <r>
    <x v="536"/>
    <x v="2031"/>
    <x v="1925"/>
    <x v="2"/>
    <x v="606"/>
    <n v="1"/>
  </r>
  <r>
    <x v="536"/>
    <x v="57"/>
    <x v="57"/>
    <x v="3"/>
    <x v="606"/>
    <n v="2"/>
  </r>
  <r>
    <x v="536"/>
    <x v="57"/>
    <x v="57"/>
    <x v="3"/>
    <x v="645"/>
    <n v="4"/>
  </r>
  <r>
    <x v="536"/>
    <x v="62"/>
    <x v="62"/>
    <x v="3"/>
    <x v="606"/>
    <n v="2"/>
  </r>
  <r>
    <x v="536"/>
    <x v="78"/>
    <x v="78"/>
    <x v="3"/>
    <x v="606"/>
    <n v="5"/>
  </r>
  <r>
    <x v="536"/>
    <x v="87"/>
    <x v="87"/>
    <x v="3"/>
    <x v="606"/>
    <n v="6"/>
  </r>
  <r>
    <x v="536"/>
    <x v="87"/>
    <x v="87"/>
    <x v="3"/>
    <x v="645"/>
    <n v="8"/>
  </r>
  <r>
    <x v="536"/>
    <x v="89"/>
    <x v="89"/>
    <x v="3"/>
    <x v="645"/>
    <n v="1"/>
  </r>
  <r>
    <x v="536"/>
    <x v="91"/>
    <x v="91"/>
    <x v="3"/>
    <x v="606"/>
    <n v="6"/>
  </r>
  <r>
    <x v="536"/>
    <x v="91"/>
    <x v="91"/>
    <x v="3"/>
    <x v="645"/>
    <n v="8"/>
  </r>
  <r>
    <x v="536"/>
    <x v="115"/>
    <x v="115"/>
    <x v="3"/>
    <x v="606"/>
    <n v="2"/>
  </r>
  <r>
    <x v="536"/>
    <x v="119"/>
    <x v="119"/>
    <x v="3"/>
    <x v="606"/>
    <n v="1"/>
  </r>
  <r>
    <x v="536"/>
    <x v="421"/>
    <x v="407"/>
    <x v="3"/>
    <x v="606"/>
    <n v="12"/>
  </r>
  <r>
    <x v="536"/>
    <x v="131"/>
    <x v="131"/>
    <x v="3"/>
    <x v="606"/>
    <n v="24"/>
  </r>
  <r>
    <x v="536"/>
    <x v="323"/>
    <x v="320"/>
    <x v="3"/>
    <x v="606"/>
    <n v="1"/>
  </r>
  <r>
    <x v="536"/>
    <x v="149"/>
    <x v="149"/>
    <x v="3"/>
    <x v="606"/>
    <n v="12"/>
  </r>
  <r>
    <x v="536"/>
    <x v="151"/>
    <x v="151"/>
    <x v="3"/>
    <x v="606"/>
    <n v="9"/>
  </r>
  <r>
    <x v="536"/>
    <x v="516"/>
    <x v="496"/>
    <x v="3"/>
    <x v="606"/>
    <n v="1"/>
  </r>
  <r>
    <x v="536"/>
    <x v="159"/>
    <x v="159"/>
    <x v="4"/>
    <x v="606"/>
    <n v="5"/>
  </r>
  <r>
    <x v="536"/>
    <x v="172"/>
    <x v="172"/>
    <x v="4"/>
    <x v="606"/>
    <n v="11"/>
  </r>
  <r>
    <x v="536"/>
    <x v="664"/>
    <x v="637"/>
    <x v="3"/>
    <x v="606"/>
    <n v="2"/>
  </r>
  <r>
    <x v="536"/>
    <x v="621"/>
    <x v="598"/>
    <x v="4"/>
    <x v="606"/>
    <n v="1"/>
  </r>
  <r>
    <x v="536"/>
    <x v="283"/>
    <x v="280"/>
    <x v="8"/>
    <x v="606"/>
    <n v="1"/>
  </r>
  <r>
    <x v="536"/>
    <x v="310"/>
    <x v="307"/>
    <x v="9"/>
    <x v="645"/>
    <n v="0"/>
  </r>
  <r>
    <x v="537"/>
    <x v="2032"/>
    <x v="1926"/>
    <x v="2"/>
    <x v="393"/>
    <n v="1"/>
  </r>
  <r>
    <x v="537"/>
    <x v="56"/>
    <x v="56"/>
    <x v="3"/>
    <x v="104"/>
    <n v="7"/>
  </r>
  <r>
    <x v="537"/>
    <x v="56"/>
    <x v="56"/>
    <x v="3"/>
    <x v="393"/>
    <n v="45"/>
  </r>
  <r>
    <x v="537"/>
    <x v="57"/>
    <x v="57"/>
    <x v="3"/>
    <x v="59"/>
    <n v="19"/>
  </r>
  <r>
    <x v="537"/>
    <x v="57"/>
    <x v="57"/>
    <x v="3"/>
    <x v="104"/>
    <n v="4"/>
  </r>
  <r>
    <x v="537"/>
    <x v="57"/>
    <x v="57"/>
    <x v="3"/>
    <x v="393"/>
    <n v="3"/>
  </r>
  <r>
    <x v="537"/>
    <x v="57"/>
    <x v="57"/>
    <x v="3"/>
    <x v="321"/>
    <n v="16"/>
  </r>
  <r>
    <x v="537"/>
    <x v="65"/>
    <x v="65"/>
    <x v="3"/>
    <x v="59"/>
    <n v="41"/>
  </r>
  <r>
    <x v="537"/>
    <x v="65"/>
    <x v="65"/>
    <x v="3"/>
    <x v="393"/>
    <n v="41"/>
  </r>
  <r>
    <x v="537"/>
    <x v="69"/>
    <x v="69"/>
    <x v="3"/>
    <x v="59"/>
    <n v="6"/>
  </r>
  <r>
    <x v="537"/>
    <x v="70"/>
    <x v="70"/>
    <x v="3"/>
    <x v="393"/>
    <n v="14"/>
  </r>
  <r>
    <x v="537"/>
    <x v="70"/>
    <x v="70"/>
    <x v="3"/>
    <x v="321"/>
    <n v="11"/>
  </r>
  <r>
    <x v="537"/>
    <x v="74"/>
    <x v="74"/>
    <x v="3"/>
    <x v="321"/>
    <n v="17"/>
  </r>
  <r>
    <x v="537"/>
    <x v="77"/>
    <x v="77"/>
    <x v="3"/>
    <x v="393"/>
    <n v="10"/>
  </r>
  <r>
    <x v="537"/>
    <x v="78"/>
    <x v="78"/>
    <x v="3"/>
    <x v="59"/>
    <n v="2"/>
  </r>
  <r>
    <x v="537"/>
    <x v="78"/>
    <x v="78"/>
    <x v="3"/>
    <x v="393"/>
    <n v="5"/>
  </r>
  <r>
    <x v="537"/>
    <x v="82"/>
    <x v="82"/>
    <x v="3"/>
    <x v="393"/>
    <n v="4"/>
  </r>
  <r>
    <x v="537"/>
    <x v="87"/>
    <x v="87"/>
    <x v="3"/>
    <x v="59"/>
    <n v="73"/>
  </r>
  <r>
    <x v="537"/>
    <x v="87"/>
    <x v="87"/>
    <x v="3"/>
    <x v="104"/>
    <n v="15"/>
  </r>
  <r>
    <x v="537"/>
    <x v="87"/>
    <x v="87"/>
    <x v="3"/>
    <x v="24"/>
    <n v="4"/>
  </r>
  <r>
    <x v="537"/>
    <x v="87"/>
    <x v="87"/>
    <x v="3"/>
    <x v="393"/>
    <n v="73"/>
  </r>
  <r>
    <x v="537"/>
    <x v="87"/>
    <x v="87"/>
    <x v="3"/>
    <x v="321"/>
    <n v="25"/>
  </r>
  <r>
    <x v="537"/>
    <x v="336"/>
    <x v="332"/>
    <x v="3"/>
    <x v="24"/>
    <n v="1"/>
  </r>
  <r>
    <x v="537"/>
    <x v="88"/>
    <x v="88"/>
    <x v="3"/>
    <x v="59"/>
    <n v="3"/>
  </r>
  <r>
    <x v="537"/>
    <x v="88"/>
    <x v="88"/>
    <x v="3"/>
    <x v="24"/>
    <n v="2"/>
  </r>
  <r>
    <x v="537"/>
    <x v="88"/>
    <x v="88"/>
    <x v="3"/>
    <x v="393"/>
    <n v="5"/>
  </r>
  <r>
    <x v="537"/>
    <x v="89"/>
    <x v="89"/>
    <x v="3"/>
    <x v="59"/>
    <n v="4"/>
  </r>
  <r>
    <x v="537"/>
    <x v="89"/>
    <x v="89"/>
    <x v="3"/>
    <x v="14"/>
    <n v="1"/>
  </r>
  <r>
    <x v="537"/>
    <x v="89"/>
    <x v="89"/>
    <x v="3"/>
    <x v="104"/>
    <n v="3"/>
  </r>
  <r>
    <x v="537"/>
    <x v="89"/>
    <x v="89"/>
    <x v="3"/>
    <x v="321"/>
    <n v="2"/>
  </r>
  <r>
    <x v="537"/>
    <x v="90"/>
    <x v="90"/>
    <x v="3"/>
    <x v="59"/>
    <n v="1"/>
  </r>
  <r>
    <x v="537"/>
    <x v="90"/>
    <x v="90"/>
    <x v="3"/>
    <x v="104"/>
    <n v="2"/>
  </r>
  <r>
    <x v="537"/>
    <x v="90"/>
    <x v="90"/>
    <x v="3"/>
    <x v="24"/>
    <n v="1"/>
  </r>
  <r>
    <x v="537"/>
    <x v="90"/>
    <x v="90"/>
    <x v="3"/>
    <x v="393"/>
    <n v="4"/>
  </r>
  <r>
    <x v="537"/>
    <x v="90"/>
    <x v="90"/>
    <x v="3"/>
    <x v="321"/>
    <n v="1"/>
  </r>
  <r>
    <x v="537"/>
    <x v="91"/>
    <x v="91"/>
    <x v="3"/>
    <x v="59"/>
    <n v="32"/>
  </r>
  <r>
    <x v="537"/>
    <x v="91"/>
    <x v="91"/>
    <x v="3"/>
    <x v="104"/>
    <n v="15"/>
  </r>
  <r>
    <x v="537"/>
    <x v="91"/>
    <x v="91"/>
    <x v="3"/>
    <x v="393"/>
    <n v="45"/>
  </r>
  <r>
    <x v="537"/>
    <x v="91"/>
    <x v="91"/>
    <x v="3"/>
    <x v="321"/>
    <n v="25"/>
  </r>
  <r>
    <x v="537"/>
    <x v="94"/>
    <x v="94"/>
    <x v="3"/>
    <x v="24"/>
    <n v="2"/>
  </r>
  <r>
    <x v="537"/>
    <x v="94"/>
    <x v="94"/>
    <x v="3"/>
    <x v="321"/>
    <n v="2"/>
  </r>
  <r>
    <x v="537"/>
    <x v="95"/>
    <x v="95"/>
    <x v="3"/>
    <x v="321"/>
    <n v="1"/>
  </r>
  <r>
    <x v="537"/>
    <x v="96"/>
    <x v="96"/>
    <x v="3"/>
    <x v="14"/>
    <n v="10"/>
  </r>
  <r>
    <x v="537"/>
    <x v="96"/>
    <x v="96"/>
    <x v="3"/>
    <x v="321"/>
    <n v="16"/>
  </r>
  <r>
    <x v="537"/>
    <x v="103"/>
    <x v="103"/>
    <x v="3"/>
    <x v="104"/>
    <n v="2"/>
  </r>
  <r>
    <x v="537"/>
    <x v="103"/>
    <x v="103"/>
    <x v="3"/>
    <x v="393"/>
    <n v="4"/>
  </r>
  <r>
    <x v="537"/>
    <x v="104"/>
    <x v="104"/>
    <x v="3"/>
    <x v="104"/>
    <n v="9"/>
  </r>
  <r>
    <x v="537"/>
    <x v="515"/>
    <x v="495"/>
    <x v="3"/>
    <x v="321"/>
    <n v="10"/>
  </r>
  <r>
    <x v="537"/>
    <x v="568"/>
    <x v="546"/>
    <x v="3"/>
    <x v="321"/>
    <n v="7"/>
  </r>
  <r>
    <x v="537"/>
    <x v="106"/>
    <x v="106"/>
    <x v="3"/>
    <x v="59"/>
    <n v="30"/>
  </r>
  <r>
    <x v="537"/>
    <x v="106"/>
    <x v="106"/>
    <x v="3"/>
    <x v="321"/>
    <n v="10"/>
  </r>
  <r>
    <x v="537"/>
    <x v="415"/>
    <x v="401"/>
    <x v="3"/>
    <x v="59"/>
    <n v="8"/>
  </r>
  <r>
    <x v="537"/>
    <x v="416"/>
    <x v="402"/>
    <x v="3"/>
    <x v="59"/>
    <n v="8"/>
  </r>
  <r>
    <x v="537"/>
    <x v="417"/>
    <x v="403"/>
    <x v="3"/>
    <x v="321"/>
    <n v="2"/>
  </r>
  <r>
    <x v="537"/>
    <x v="418"/>
    <x v="404"/>
    <x v="3"/>
    <x v="321"/>
    <n v="2"/>
  </r>
  <r>
    <x v="537"/>
    <x v="419"/>
    <x v="405"/>
    <x v="3"/>
    <x v="59"/>
    <n v="30"/>
  </r>
  <r>
    <x v="537"/>
    <x v="419"/>
    <x v="405"/>
    <x v="3"/>
    <x v="321"/>
    <n v="10"/>
  </r>
  <r>
    <x v="537"/>
    <x v="420"/>
    <x v="406"/>
    <x v="3"/>
    <x v="321"/>
    <n v="2"/>
  </r>
  <r>
    <x v="537"/>
    <x v="570"/>
    <x v="548"/>
    <x v="3"/>
    <x v="321"/>
    <n v="1"/>
  </r>
  <r>
    <x v="537"/>
    <x v="571"/>
    <x v="549"/>
    <x v="3"/>
    <x v="321"/>
    <n v="1"/>
  </r>
  <r>
    <x v="537"/>
    <x v="114"/>
    <x v="114"/>
    <x v="3"/>
    <x v="59"/>
    <n v="55"/>
  </r>
  <r>
    <x v="537"/>
    <x v="114"/>
    <x v="114"/>
    <x v="3"/>
    <x v="104"/>
    <n v="10"/>
  </r>
  <r>
    <x v="537"/>
    <x v="114"/>
    <x v="114"/>
    <x v="3"/>
    <x v="393"/>
    <n v="50"/>
  </r>
  <r>
    <x v="537"/>
    <x v="114"/>
    <x v="114"/>
    <x v="3"/>
    <x v="321"/>
    <n v="25"/>
  </r>
  <r>
    <x v="537"/>
    <x v="115"/>
    <x v="115"/>
    <x v="3"/>
    <x v="59"/>
    <n v="19"/>
  </r>
  <r>
    <x v="537"/>
    <x v="115"/>
    <x v="115"/>
    <x v="3"/>
    <x v="104"/>
    <n v="9"/>
  </r>
  <r>
    <x v="537"/>
    <x v="115"/>
    <x v="115"/>
    <x v="3"/>
    <x v="393"/>
    <n v="48"/>
  </r>
  <r>
    <x v="537"/>
    <x v="115"/>
    <x v="115"/>
    <x v="3"/>
    <x v="321"/>
    <n v="16"/>
  </r>
  <r>
    <x v="537"/>
    <x v="319"/>
    <x v="316"/>
    <x v="3"/>
    <x v="59"/>
    <n v="30"/>
  </r>
  <r>
    <x v="537"/>
    <x v="319"/>
    <x v="316"/>
    <x v="3"/>
    <x v="104"/>
    <n v="10"/>
  </r>
  <r>
    <x v="537"/>
    <x v="319"/>
    <x v="316"/>
    <x v="3"/>
    <x v="393"/>
    <n v="20"/>
  </r>
  <r>
    <x v="537"/>
    <x v="117"/>
    <x v="117"/>
    <x v="3"/>
    <x v="59"/>
    <n v="5"/>
  </r>
  <r>
    <x v="537"/>
    <x v="117"/>
    <x v="117"/>
    <x v="3"/>
    <x v="104"/>
    <n v="1"/>
  </r>
  <r>
    <x v="537"/>
    <x v="117"/>
    <x v="117"/>
    <x v="3"/>
    <x v="24"/>
    <n v="1"/>
  </r>
  <r>
    <x v="537"/>
    <x v="117"/>
    <x v="117"/>
    <x v="3"/>
    <x v="393"/>
    <n v="4"/>
  </r>
  <r>
    <x v="537"/>
    <x v="119"/>
    <x v="119"/>
    <x v="3"/>
    <x v="321"/>
    <n v="3"/>
  </r>
  <r>
    <x v="537"/>
    <x v="120"/>
    <x v="120"/>
    <x v="3"/>
    <x v="59"/>
    <n v="3"/>
  </r>
  <r>
    <x v="537"/>
    <x v="120"/>
    <x v="120"/>
    <x v="3"/>
    <x v="104"/>
    <n v="1"/>
  </r>
  <r>
    <x v="537"/>
    <x v="120"/>
    <x v="120"/>
    <x v="3"/>
    <x v="24"/>
    <n v="1"/>
  </r>
  <r>
    <x v="537"/>
    <x v="120"/>
    <x v="120"/>
    <x v="3"/>
    <x v="393"/>
    <n v="4"/>
  </r>
  <r>
    <x v="537"/>
    <x v="120"/>
    <x v="120"/>
    <x v="3"/>
    <x v="321"/>
    <n v="3"/>
  </r>
  <r>
    <x v="537"/>
    <x v="1029"/>
    <x v="967"/>
    <x v="3"/>
    <x v="59"/>
    <n v="8"/>
  </r>
  <r>
    <x v="537"/>
    <x v="135"/>
    <x v="135"/>
    <x v="3"/>
    <x v="59"/>
    <n v="41"/>
  </r>
  <r>
    <x v="537"/>
    <x v="135"/>
    <x v="135"/>
    <x v="3"/>
    <x v="24"/>
    <n v="4"/>
  </r>
  <r>
    <x v="537"/>
    <x v="135"/>
    <x v="135"/>
    <x v="3"/>
    <x v="393"/>
    <n v="28"/>
  </r>
  <r>
    <x v="537"/>
    <x v="322"/>
    <x v="319"/>
    <x v="3"/>
    <x v="14"/>
    <n v="1"/>
  </r>
  <r>
    <x v="537"/>
    <x v="322"/>
    <x v="319"/>
    <x v="3"/>
    <x v="24"/>
    <n v="2"/>
  </r>
  <r>
    <x v="537"/>
    <x v="322"/>
    <x v="319"/>
    <x v="3"/>
    <x v="321"/>
    <n v="5"/>
  </r>
  <r>
    <x v="537"/>
    <x v="555"/>
    <x v="533"/>
    <x v="3"/>
    <x v="59"/>
    <n v="2"/>
  </r>
  <r>
    <x v="537"/>
    <x v="144"/>
    <x v="144"/>
    <x v="3"/>
    <x v="59"/>
    <n v="35"/>
  </r>
  <r>
    <x v="537"/>
    <x v="144"/>
    <x v="144"/>
    <x v="3"/>
    <x v="104"/>
    <n v="10"/>
  </r>
  <r>
    <x v="537"/>
    <x v="323"/>
    <x v="320"/>
    <x v="3"/>
    <x v="59"/>
    <n v="1"/>
  </r>
  <r>
    <x v="537"/>
    <x v="323"/>
    <x v="320"/>
    <x v="3"/>
    <x v="104"/>
    <n v="1"/>
  </r>
  <r>
    <x v="537"/>
    <x v="146"/>
    <x v="146"/>
    <x v="3"/>
    <x v="104"/>
    <n v="1"/>
  </r>
  <r>
    <x v="537"/>
    <x v="148"/>
    <x v="148"/>
    <x v="3"/>
    <x v="104"/>
    <n v="1"/>
  </r>
  <r>
    <x v="537"/>
    <x v="149"/>
    <x v="149"/>
    <x v="3"/>
    <x v="59"/>
    <n v="130"/>
  </r>
  <r>
    <x v="537"/>
    <x v="149"/>
    <x v="149"/>
    <x v="3"/>
    <x v="104"/>
    <n v="35"/>
  </r>
  <r>
    <x v="537"/>
    <x v="149"/>
    <x v="149"/>
    <x v="3"/>
    <x v="24"/>
    <n v="6"/>
  </r>
  <r>
    <x v="537"/>
    <x v="149"/>
    <x v="149"/>
    <x v="3"/>
    <x v="393"/>
    <n v="200"/>
  </r>
  <r>
    <x v="537"/>
    <x v="149"/>
    <x v="149"/>
    <x v="3"/>
    <x v="321"/>
    <n v="100"/>
  </r>
  <r>
    <x v="537"/>
    <x v="151"/>
    <x v="151"/>
    <x v="3"/>
    <x v="59"/>
    <n v="2"/>
  </r>
  <r>
    <x v="537"/>
    <x v="151"/>
    <x v="151"/>
    <x v="3"/>
    <x v="104"/>
    <n v="3"/>
  </r>
  <r>
    <x v="537"/>
    <x v="153"/>
    <x v="153"/>
    <x v="3"/>
    <x v="321"/>
    <n v="2"/>
  </r>
  <r>
    <x v="537"/>
    <x v="156"/>
    <x v="156"/>
    <x v="4"/>
    <x v="104"/>
    <n v="16"/>
  </r>
  <r>
    <x v="537"/>
    <x v="161"/>
    <x v="161"/>
    <x v="4"/>
    <x v="104"/>
    <n v="8"/>
  </r>
  <r>
    <x v="537"/>
    <x v="161"/>
    <x v="161"/>
    <x v="4"/>
    <x v="24"/>
    <n v="2"/>
  </r>
  <r>
    <x v="537"/>
    <x v="543"/>
    <x v="521"/>
    <x v="4"/>
    <x v="393"/>
    <n v="346"/>
  </r>
  <r>
    <x v="537"/>
    <x v="388"/>
    <x v="376"/>
    <x v="4"/>
    <x v="59"/>
    <n v="202.78"/>
  </r>
  <r>
    <x v="537"/>
    <x v="388"/>
    <x v="376"/>
    <x v="4"/>
    <x v="393"/>
    <n v="20.125"/>
  </r>
  <r>
    <x v="537"/>
    <x v="388"/>
    <x v="376"/>
    <x v="4"/>
    <x v="321"/>
    <n v="125.58"/>
  </r>
  <r>
    <x v="537"/>
    <x v="537"/>
    <x v="515"/>
    <x v="4"/>
    <x v="59"/>
    <n v="99.82"/>
  </r>
  <r>
    <x v="537"/>
    <x v="537"/>
    <x v="515"/>
    <x v="4"/>
    <x v="393"/>
    <n v="140.30000000000001"/>
  </r>
  <r>
    <x v="537"/>
    <x v="537"/>
    <x v="515"/>
    <x v="4"/>
    <x v="321"/>
    <n v="98.9"/>
  </r>
  <r>
    <x v="537"/>
    <x v="633"/>
    <x v="610"/>
    <x v="4"/>
    <x v="59"/>
    <n v="112.125"/>
  </r>
  <r>
    <x v="537"/>
    <x v="369"/>
    <x v="363"/>
    <x v="4"/>
    <x v="393"/>
    <n v="29.263999999999999"/>
  </r>
  <r>
    <x v="537"/>
    <x v="2033"/>
    <x v="1927"/>
    <x v="4"/>
    <x v="393"/>
    <n v="346"/>
  </r>
  <r>
    <x v="537"/>
    <x v="217"/>
    <x v="214"/>
    <x v="5"/>
    <x v="59"/>
    <n v="1"/>
  </r>
  <r>
    <x v="537"/>
    <x v="380"/>
    <x v="368"/>
    <x v="3"/>
    <x v="59"/>
    <n v="2"/>
  </r>
  <r>
    <x v="537"/>
    <x v="830"/>
    <x v="777"/>
    <x v="5"/>
    <x v="195"/>
    <n v="3"/>
  </r>
  <r>
    <x v="537"/>
    <x v="612"/>
    <x v="589"/>
    <x v="5"/>
    <x v="432"/>
    <n v="2"/>
  </r>
  <r>
    <x v="537"/>
    <x v="1133"/>
    <x v="1063"/>
    <x v="8"/>
    <x v="59"/>
    <n v="1"/>
  </r>
  <r>
    <x v="537"/>
    <x v="824"/>
    <x v="771"/>
    <x v="8"/>
    <x v="104"/>
    <n v="1"/>
  </r>
  <r>
    <x v="537"/>
    <x v="824"/>
    <x v="771"/>
    <x v="8"/>
    <x v="24"/>
    <n v="1"/>
  </r>
  <r>
    <x v="537"/>
    <x v="299"/>
    <x v="296"/>
    <x v="8"/>
    <x v="432"/>
    <n v="1"/>
  </r>
  <r>
    <x v="537"/>
    <x v="2034"/>
    <x v="1928"/>
    <x v="8"/>
    <x v="321"/>
    <n v="1"/>
  </r>
  <r>
    <x v="537"/>
    <x v="2035"/>
    <x v="1929"/>
    <x v="8"/>
    <x v="393"/>
    <n v="1"/>
  </r>
  <r>
    <x v="537"/>
    <x v="307"/>
    <x v="304"/>
    <x v="8"/>
    <x v="14"/>
    <n v="1"/>
  </r>
  <r>
    <x v="537"/>
    <x v="308"/>
    <x v="305"/>
    <x v="9"/>
    <x v="968"/>
    <n v="1"/>
  </r>
  <r>
    <x v="537"/>
    <x v="308"/>
    <x v="305"/>
    <x v="9"/>
    <x v="376"/>
    <n v="0.9"/>
  </r>
  <r>
    <x v="537"/>
    <x v="308"/>
    <x v="305"/>
    <x v="9"/>
    <x v="59"/>
    <n v="3"/>
  </r>
  <r>
    <x v="537"/>
    <x v="308"/>
    <x v="305"/>
    <x v="9"/>
    <x v="254"/>
    <n v="0.6"/>
  </r>
  <r>
    <x v="537"/>
    <x v="308"/>
    <x v="305"/>
    <x v="9"/>
    <x v="393"/>
    <n v="2"/>
  </r>
  <r>
    <x v="537"/>
    <x v="308"/>
    <x v="305"/>
    <x v="9"/>
    <x v="607"/>
    <n v="0.3"/>
  </r>
  <r>
    <x v="537"/>
    <x v="308"/>
    <x v="305"/>
    <x v="9"/>
    <x v="432"/>
    <n v="1"/>
  </r>
  <r>
    <x v="537"/>
    <x v="308"/>
    <x v="305"/>
    <x v="9"/>
    <x v="596"/>
    <n v="0.3"/>
  </r>
  <r>
    <x v="537"/>
    <x v="308"/>
    <x v="305"/>
    <x v="9"/>
    <x v="321"/>
    <n v="1"/>
  </r>
  <r>
    <x v="537"/>
    <x v="309"/>
    <x v="306"/>
    <x v="9"/>
    <x v="535"/>
    <n v="1"/>
  </r>
  <r>
    <x v="537"/>
    <x v="309"/>
    <x v="306"/>
    <x v="9"/>
    <x v="200"/>
    <n v="3"/>
  </r>
  <r>
    <x v="537"/>
    <x v="309"/>
    <x v="306"/>
    <x v="9"/>
    <x v="249"/>
    <n v="6"/>
  </r>
  <r>
    <x v="537"/>
    <x v="309"/>
    <x v="306"/>
    <x v="9"/>
    <x v="393"/>
    <n v="29.263999999999999"/>
  </r>
  <r>
    <x v="537"/>
    <x v="310"/>
    <x v="307"/>
    <x v="9"/>
    <x v="59"/>
    <n v="3"/>
  </r>
  <r>
    <x v="537"/>
    <x v="310"/>
    <x v="307"/>
    <x v="9"/>
    <x v="104"/>
    <n v="0"/>
  </r>
  <r>
    <x v="537"/>
    <x v="310"/>
    <x v="307"/>
    <x v="9"/>
    <x v="393"/>
    <n v="0"/>
  </r>
  <r>
    <x v="537"/>
    <x v="310"/>
    <x v="307"/>
    <x v="9"/>
    <x v="321"/>
    <n v="0"/>
  </r>
  <r>
    <x v="538"/>
    <x v="2036"/>
    <x v="1930"/>
    <x v="12"/>
    <x v="176"/>
    <n v="1"/>
  </r>
  <r>
    <x v="538"/>
    <x v="2037"/>
    <x v="1931"/>
    <x v="12"/>
    <x v="753"/>
    <n v="1"/>
  </r>
  <r>
    <x v="538"/>
    <x v="311"/>
    <x v="308"/>
    <x v="1"/>
    <x v="753"/>
    <n v="8"/>
  </r>
  <r>
    <x v="538"/>
    <x v="4"/>
    <x v="4"/>
    <x v="1"/>
    <x v="176"/>
    <n v="4"/>
  </r>
  <r>
    <x v="538"/>
    <x v="312"/>
    <x v="309"/>
    <x v="1"/>
    <x v="753"/>
    <n v="5"/>
  </r>
  <r>
    <x v="538"/>
    <x v="5"/>
    <x v="5"/>
    <x v="1"/>
    <x v="176"/>
    <n v="4"/>
  </r>
  <r>
    <x v="538"/>
    <x v="465"/>
    <x v="450"/>
    <x v="1"/>
    <x v="753"/>
    <n v="8"/>
  </r>
  <r>
    <x v="538"/>
    <x v="800"/>
    <x v="644"/>
    <x v="1"/>
    <x v="753"/>
    <n v="8"/>
  </r>
  <r>
    <x v="538"/>
    <x v="801"/>
    <x v="391"/>
    <x v="1"/>
    <x v="176"/>
    <n v="4"/>
  </r>
  <r>
    <x v="538"/>
    <x v="770"/>
    <x v="10"/>
    <x v="1"/>
    <x v="176"/>
    <n v="8"/>
  </r>
  <r>
    <x v="538"/>
    <x v="55"/>
    <x v="55"/>
    <x v="3"/>
    <x v="419"/>
    <n v="6"/>
  </r>
  <r>
    <x v="538"/>
    <x v="55"/>
    <x v="55"/>
    <x v="3"/>
    <x v="176"/>
    <n v="10"/>
  </r>
  <r>
    <x v="538"/>
    <x v="55"/>
    <x v="55"/>
    <x v="3"/>
    <x v="753"/>
    <n v="15"/>
  </r>
  <r>
    <x v="538"/>
    <x v="107"/>
    <x v="107"/>
    <x v="3"/>
    <x v="419"/>
    <n v="1"/>
  </r>
  <r>
    <x v="538"/>
    <x v="108"/>
    <x v="108"/>
    <x v="3"/>
    <x v="176"/>
    <n v="1"/>
  </r>
  <r>
    <x v="538"/>
    <x v="108"/>
    <x v="108"/>
    <x v="3"/>
    <x v="753"/>
    <n v="1"/>
  </r>
  <r>
    <x v="538"/>
    <x v="438"/>
    <x v="424"/>
    <x v="12"/>
    <x v="176"/>
    <n v="48"/>
  </r>
  <r>
    <x v="538"/>
    <x v="438"/>
    <x v="424"/>
    <x v="12"/>
    <x v="753"/>
    <n v="48"/>
  </r>
  <r>
    <x v="538"/>
    <x v="360"/>
    <x v="354"/>
    <x v="3"/>
    <x v="176"/>
    <n v="1"/>
  </r>
  <r>
    <x v="538"/>
    <x v="360"/>
    <x v="354"/>
    <x v="3"/>
    <x v="753"/>
    <n v="1"/>
  </r>
  <r>
    <x v="538"/>
    <x v="644"/>
    <x v="621"/>
    <x v="12"/>
    <x v="753"/>
    <n v="4"/>
  </r>
  <r>
    <x v="538"/>
    <x v="1041"/>
    <x v="978"/>
    <x v="12"/>
    <x v="176"/>
    <n v="4"/>
  </r>
  <r>
    <x v="538"/>
    <x v="577"/>
    <x v="555"/>
    <x v="12"/>
    <x v="753"/>
    <n v="2"/>
  </r>
  <r>
    <x v="538"/>
    <x v="579"/>
    <x v="557"/>
    <x v="12"/>
    <x v="176"/>
    <n v="3"/>
  </r>
  <r>
    <x v="538"/>
    <x v="580"/>
    <x v="558"/>
    <x v="12"/>
    <x v="176"/>
    <n v="4"/>
  </r>
  <r>
    <x v="538"/>
    <x v="580"/>
    <x v="558"/>
    <x v="12"/>
    <x v="753"/>
    <n v="4"/>
  </r>
  <r>
    <x v="538"/>
    <x v="2038"/>
    <x v="1932"/>
    <x v="12"/>
    <x v="753"/>
    <n v="3"/>
  </r>
  <r>
    <x v="538"/>
    <x v="1098"/>
    <x v="1031"/>
    <x v="12"/>
    <x v="753"/>
    <n v="1"/>
  </r>
  <r>
    <x v="538"/>
    <x v="1042"/>
    <x v="979"/>
    <x v="12"/>
    <x v="176"/>
    <n v="1"/>
  </r>
  <r>
    <x v="538"/>
    <x v="585"/>
    <x v="563"/>
    <x v="12"/>
    <x v="753"/>
    <n v="2"/>
  </r>
  <r>
    <x v="538"/>
    <x v="1044"/>
    <x v="981"/>
    <x v="12"/>
    <x v="176"/>
    <n v="2"/>
  </r>
  <r>
    <x v="538"/>
    <x v="649"/>
    <x v="626"/>
    <x v="12"/>
    <x v="176"/>
    <n v="2"/>
  </r>
  <r>
    <x v="538"/>
    <x v="649"/>
    <x v="626"/>
    <x v="12"/>
    <x v="753"/>
    <n v="4"/>
  </r>
  <r>
    <x v="538"/>
    <x v="1046"/>
    <x v="983"/>
    <x v="12"/>
    <x v="176"/>
    <n v="2"/>
  </r>
  <r>
    <x v="538"/>
    <x v="589"/>
    <x v="567"/>
    <x v="12"/>
    <x v="753"/>
    <n v="6"/>
  </r>
  <r>
    <x v="538"/>
    <x v="591"/>
    <x v="569"/>
    <x v="12"/>
    <x v="176"/>
    <n v="3"/>
  </r>
  <r>
    <x v="538"/>
    <x v="1104"/>
    <x v="1037"/>
    <x v="12"/>
    <x v="176"/>
    <n v="1"/>
  </r>
  <r>
    <x v="538"/>
    <x v="592"/>
    <x v="570"/>
    <x v="12"/>
    <x v="753"/>
    <n v="1"/>
  </r>
  <r>
    <x v="538"/>
    <x v="1065"/>
    <x v="1002"/>
    <x v="12"/>
    <x v="753"/>
    <n v="2"/>
  </r>
  <r>
    <x v="538"/>
    <x v="651"/>
    <x v="628"/>
    <x v="12"/>
    <x v="176"/>
    <n v="1"/>
  </r>
  <r>
    <x v="538"/>
    <x v="362"/>
    <x v="356"/>
    <x v="12"/>
    <x v="176"/>
    <n v="18"/>
  </r>
  <r>
    <x v="538"/>
    <x v="362"/>
    <x v="356"/>
    <x v="12"/>
    <x v="753"/>
    <n v="30"/>
  </r>
  <r>
    <x v="538"/>
    <x v="451"/>
    <x v="437"/>
    <x v="12"/>
    <x v="176"/>
    <n v="100"/>
  </r>
  <r>
    <x v="538"/>
    <x v="451"/>
    <x v="437"/>
    <x v="12"/>
    <x v="753"/>
    <n v="126"/>
  </r>
  <r>
    <x v="538"/>
    <x v="594"/>
    <x v="572"/>
    <x v="12"/>
    <x v="176"/>
    <n v="24"/>
  </r>
  <r>
    <x v="538"/>
    <x v="594"/>
    <x v="572"/>
    <x v="12"/>
    <x v="753"/>
    <n v="26"/>
  </r>
  <r>
    <x v="538"/>
    <x v="453"/>
    <x v="439"/>
    <x v="12"/>
    <x v="176"/>
    <n v="1"/>
  </r>
  <r>
    <x v="538"/>
    <x v="453"/>
    <x v="439"/>
    <x v="12"/>
    <x v="753"/>
    <n v="1"/>
  </r>
  <r>
    <x v="538"/>
    <x v="454"/>
    <x v="440"/>
    <x v="9"/>
    <x v="176"/>
    <n v="1"/>
  </r>
  <r>
    <x v="538"/>
    <x v="454"/>
    <x v="440"/>
    <x v="9"/>
    <x v="753"/>
    <n v="1"/>
  </r>
  <r>
    <x v="538"/>
    <x v="652"/>
    <x v="629"/>
    <x v="12"/>
    <x v="176"/>
    <n v="1"/>
  </r>
  <r>
    <x v="538"/>
    <x v="277"/>
    <x v="274"/>
    <x v="8"/>
    <x v="419"/>
    <n v="1"/>
  </r>
  <r>
    <x v="538"/>
    <x v="277"/>
    <x v="274"/>
    <x v="8"/>
    <x v="176"/>
    <n v="1"/>
  </r>
  <r>
    <x v="538"/>
    <x v="285"/>
    <x v="282"/>
    <x v="8"/>
    <x v="753"/>
    <n v="1"/>
  </r>
  <r>
    <x v="538"/>
    <x v="308"/>
    <x v="305"/>
    <x v="9"/>
    <x v="52"/>
    <n v="1"/>
  </r>
  <r>
    <x v="538"/>
    <x v="308"/>
    <x v="305"/>
    <x v="9"/>
    <x v="419"/>
    <n v="1"/>
  </r>
  <r>
    <x v="538"/>
    <x v="309"/>
    <x v="306"/>
    <x v="9"/>
    <x v="419"/>
    <n v="1"/>
  </r>
  <r>
    <x v="538"/>
    <x v="310"/>
    <x v="307"/>
    <x v="9"/>
    <x v="419"/>
    <n v="0"/>
  </r>
  <r>
    <x v="538"/>
    <x v="310"/>
    <x v="307"/>
    <x v="9"/>
    <x v="753"/>
    <n v="0"/>
  </r>
  <r>
    <x v="539"/>
    <x v="309"/>
    <x v="306"/>
    <x v="9"/>
    <x v="686"/>
    <n v="2"/>
  </r>
  <r>
    <x v="539"/>
    <x v="309"/>
    <x v="306"/>
    <x v="9"/>
    <x v="305"/>
    <n v="1"/>
  </r>
  <r>
    <x v="539"/>
    <x v="310"/>
    <x v="307"/>
    <x v="9"/>
    <x v="686"/>
    <n v="1"/>
  </r>
  <r>
    <x v="539"/>
    <x v="310"/>
    <x v="307"/>
    <x v="9"/>
    <x v="305"/>
    <n v="1"/>
  </r>
  <r>
    <x v="540"/>
    <x v="2039"/>
    <x v="1933"/>
    <x v="4"/>
    <x v="284"/>
    <n v="9"/>
  </r>
  <r>
    <x v="540"/>
    <x v="45"/>
    <x v="45"/>
    <x v="2"/>
    <x v="147"/>
    <n v="1"/>
  </r>
  <r>
    <x v="540"/>
    <x v="55"/>
    <x v="55"/>
    <x v="3"/>
    <x v="147"/>
    <n v="14"/>
  </r>
  <r>
    <x v="540"/>
    <x v="56"/>
    <x v="56"/>
    <x v="3"/>
    <x v="950"/>
    <n v="10"/>
  </r>
  <r>
    <x v="540"/>
    <x v="57"/>
    <x v="57"/>
    <x v="3"/>
    <x v="147"/>
    <n v="5"/>
  </r>
  <r>
    <x v="540"/>
    <x v="57"/>
    <x v="57"/>
    <x v="3"/>
    <x v="950"/>
    <n v="10"/>
  </r>
  <r>
    <x v="540"/>
    <x v="59"/>
    <x v="59"/>
    <x v="3"/>
    <x v="147"/>
    <n v="5"/>
  </r>
  <r>
    <x v="540"/>
    <x v="330"/>
    <x v="326"/>
    <x v="3"/>
    <x v="950"/>
    <n v="5"/>
  </r>
  <r>
    <x v="540"/>
    <x v="331"/>
    <x v="327"/>
    <x v="3"/>
    <x v="950"/>
    <n v="10"/>
  </r>
  <r>
    <x v="540"/>
    <x v="62"/>
    <x v="62"/>
    <x v="3"/>
    <x v="284"/>
    <n v="3"/>
  </r>
  <r>
    <x v="540"/>
    <x v="64"/>
    <x v="64"/>
    <x v="3"/>
    <x v="147"/>
    <n v="2"/>
  </r>
  <r>
    <x v="540"/>
    <x v="66"/>
    <x v="66"/>
    <x v="3"/>
    <x v="147"/>
    <n v="3"/>
  </r>
  <r>
    <x v="540"/>
    <x v="68"/>
    <x v="68"/>
    <x v="3"/>
    <x v="950"/>
    <n v="10"/>
  </r>
  <r>
    <x v="540"/>
    <x v="69"/>
    <x v="69"/>
    <x v="3"/>
    <x v="284"/>
    <n v="2"/>
  </r>
  <r>
    <x v="540"/>
    <x v="70"/>
    <x v="70"/>
    <x v="3"/>
    <x v="147"/>
    <n v="4"/>
  </r>
  <r>
    <x v="540"/>
    <x v="71"/>
    <x v="71"/>
    <x v="3"/>
    <x v="950"/>
    <n v="25"/>
  </r>
  <r>
    <x v="540"/>
    <x v="76"/>
    <x v="76"/>
    <x v="3"/>
    <x v="147"/>
    <n v="4"/>
  </r>
  <r>
    <x v="540"/>
    <x v="77"/>
    <x v="77"/>
    <x v="3"/>
    <x v="950"/>
    <n v="4"/>
  </r>
  <r>
    <x v="540"/>
    <x v="78"/>
    <x v="78"/>
    <x v="3"/>
    <x v="950"/>
    <n v="7"/>
  </r>
  <r>
    <x v="540"/>
    <x v="79"/>
    <x v="79"/>
    <x v="3"/>
    <x v="950"/>
    <n v="6"/>
  </r>
  <r>
    <x v="540"/>
    <x v="85"/>
    <x v="85"/>
    <x v="3"/>
    <x v="950"/>
    <n v="3"/>
  </r>
  <r>
    <x v="540"/>
    <x v="87"/>
    <x v="87"/>
    <x v="3"/>
    <x v="147"/>
    <n v="16"/>
  </r>
  <r>
    <x v="540"/>
    <x v="87"/>
    <x v="87"/>
    <x v="3"/>
    <x v="950"/>
    <n v="50"/>
  </r>
  <r>
    <x v="540"/>
    <x v="89"/>
    <x v="89"/>
    <x v="3"/>
    <x v="147"/>
    <n v="3"/>
  </r>
  <r>
    <x v="540"/>
    <x v="89"/>
    <x v="89"/>
    <x v="3"/>
    <x v="284"/>
    <n v="4"/>
  </r>
  <r>
    <x v="540"/>
    <x v="90"/>
    <x v="90"/>
    <x v="3"/>
    <x v="147"/>
    <n v="1"/>
  </r>
  <r>
    <x v="540"/>
    <x v="91"/>
    <x v="91"/>
    <x v="3"/>
    <x v="147"/>
    <n v="14"/>
  </r>
  <r>
    <x v="540"/>
    <x v="91"/>
    <x v="91"/>
    <x v="3"/>
    <x v="950"/>
    <n v="50"/>
  </r>
  <r>
    <x v="540"/>
    <x v="100"/>
    <x v="100"/>
    <x v="3"/>
    <x v="147"/>
    <n v="12"/>
  </r>
  <r>
    <x v="540"/>
    <x v="100"/>
    <x v="100"/>
    <x v="3"/>
    <x v="950"/>
    <n v="38"/>
  </r>
  <r>
    <x v="540"/>
    <x v="100"/>
    <x v="100"/>
    <x v="3"/>
    <x v="284"/>
    <n v="20"/>
  </r>
  <r>
    <x v="540"/>
    <x v="102"/>
    <x v="102"/>
    <x v="3"/>
    <x v="147"/>
    <n v="1"/>
  </r>
  <r>
    <x v="540"/>
    <x v="102"/>
    <x v="102"/>
    <x v="3"/>
    <x v="950"/>
    <n v="8"/>
  </r>
  <r>
    <x v="540"/>
    <x v="102"/>
    <x v="102"/>
    <x v="3"/>
    <x v="284"/>
    <n v="2"/>
  </r>
  <r>
    <x v="540"/>
    <x v="808"/>
    <x v="755"/>
    <x v="3"/>
    <x v="950"/>
    <n v="32"/>
  </r>
  <r>
    <x v="540"/>
    <x v="107"/>
    <x v="107"/>
    <x v="3"/>
    <x v="147"/>
    <n v="1"/>
  </r>
  <r>
    <x v="540"/>
    <x v="110"/>
    <x v="110"/>
    <x v="3"/>
    <x v="147"/>
    <n v="50"/>
  </r>
  <r>
    <x v="540"/>
    <x v="110"/>
    <x v="110"/>
    <x v="3"/>
    <x v="950"/>
    <n v="175"/>
  </r>
  <r>
    <x v="540"/>
    <x v="110"/>
    <x v="110"/>
    <x v="3"/>
    <x v="284"/>
    <n v="15"/>
  </r>
  <r>
    <x v="540"/>
    <x v="111"/>
    <x v="111"/>
    <x v="3"/>
    <x v="147"/>
    <n v="3"/>
  </r>
  <r>
    <x v="540"/>
    <x v="112"/>
    <x v="112"/>
    <x v="3"/>
    <x v="147"/>
    <n v="3"/>
  </r>
  <r>
    <x v="540"/>
    <x v="113"/>
    <x v="113"/>
    <x v="3"/>
    <x v="147"/>
    <n v="3"/>
  </r>
  <r>
    <x v="540"/>
    <x v="113"/>
    <x v="113"/>
    <x v="3"/>
    <x v="950"/>
    <n v="11"/>
  </r>
  <r>
    <x v="540"/>
    <x v="113"/>
    <x v="113"/>
    <x v="3"/>
    <x v="284"/>
    <n v="2"/>
  </r>
  <r>
    <x v="540"/>
    <x v="114"/>
    <x v="114"/>
    <x v="3"/>
    <x v="147"/>
    <n v="25"/>
  </r>
  <r>
    <x v="540"/>
    <x v="114"/>
    <x v="114"/>
    <x v="3"/>
    <x v="950"/>
    <n v="125"/>
  </r>
  <r>
    <x v="540"/>
    <x v="114"/>
    <x v="114"/>
    <x v="3"/>
    <x v="284"/>
    <n v="15"/>
  </r>
  <r>
    <x v="540"/>
    <x v="115"/>
    <x v="115"/>
    <x v="3"/>
    <x v="147"/>
    <n v="10"/>
  </r>
  <r>
    <x v="540"/>
    <x v="115"/>
    <x v="115"/>
    <x v="3"/>
    <x v="950"/>
    <n v="20"/>
  </r>
  <r>
    <x v="540"/>
    <x v="319"/>
    <x v="316"/>
    <x v="3"/>
    <x v="147"/>
    <n v="25"/>
  </r>
  <r>
    <x v="540"/>
    <x v="117"/>
    <x v="117"/>
    <x v="3"/>
    <x v="147"/>
    <n v="1"/>
  </r>
  <r>
    <x v="540"/>
    <x v="117"/>
    <x v="117"/>
    <x v="3"/>
    <x v="950"/>
    <n v="3"/>
  </r>
  <r>
    <x v="540"/>
    <x v="118"/>
    <x v="118"/>
    <x v="3"/>
    <x v="284"/>
    <n v="1"/>
  </r>
  <r>
    <x v="540"/>
    <x v="119"/>
    <x v="119"/>
    <x v="3"/>
    <x v="147"/>
    <n v="1"/>
  </r>
  <r>
    <x v="540"/>
    <x v="119"/>
    <x v="119"/>
    <x v="3"/>
    <x v="284"/>
    <n v="1"/>
  </r>
  <r>
    <x v="540"/>
    <x v="120"/>
    <x v="120"/>
    <x v="3"/>
    <x v="147"/>
    <n v="1"/>
  </r>
  <r>
    <x v="540"/>
    <x v="120"/>
    <x v="120"/>
    <x v="3"/>
    <x v="950"/>
    <n v="2"/>
  </r>
  <r>
    <x v="540"/>
    <x v="126"/>
    <x v="126"/>
    <x v="3"/>
    <x v="950"/>
    <n v="1"/>
  </r>
  <r>
    <x v="540"/>
    <x v="128"/>
    <x v="128"/>
    <x v="3"/>
    <x v="147"/>
    <n v="16"/>
  </r>
  <r>
    <x v="540"/>
    <x v="128"/>
    <x v="128"/>
    <x v="3"/>
    <x v="950"/>
    <n v="45"/>
  </r>
  <r>
    <x v="540"/>
    <x v="129"/>
    <x v="129"/>
    <x v="3"/>
    <x v="147"/>
    <n v="3"/>
  </r>
  <r>
    <x v="540"/>
    <x v="130"/>
    <x v="130"/>
    <x v="3"/>
    <x v="147"/>
    <n v="3"/>
  </r>
  <r>
    <x v="540"/>
    <x v="132"/>
    <x v="132"/>
    <x v="3"/>
    <x v="950"/>
    <n v="2"/>
  </r>
  <r>
    <x v="540"/>
    <x v="133"/>
    <x v="133"/>
    <x v="3"/>
    <x v="147"/>
    <n v="28"/>
  </r>
  <r>
    <x v="540"/>
    <x v="133"/>
    <x v="133"/>
    <x v="3"/>
    <x v="950"/>
    <n v="99"/>
  </r>
  <r>
    <x v="540"/>
    <x v="134"/>
    <x v="134"/>
    <x v="3"/>
    <x v="147"/>
    <n v="16"/>
  </r>
  <r>
    <x v="540"/>
    <x v="134"/>
    <x v="134"/>
    <x v="3"/>
    <x v="950"/>
    <n v="99"/>
  </r>
  <r>
    <x v="540"/>
    <x v="341"/>
    <x v="337"/>
    <x v="3"/>
    <x v="147"/>
    <n v="10"/>
  </r>
  <r>
    <x v="540"/>
    <x v="341"/>
    <x v="337"/>
    <x v="3"/>
    <x v="950"/>
    <n v="20"/>
  </r>
  <r>
    <x v="540"/>
    <x v="342"/>
    <x v="338"/>
    <x v="3"/>
    <x v="147"/>
    <n v="6"/>
  </r>
  <r>
    <x v="540"/>
    <x v="342"/>
    <x v="338"/>
    <x v="3"/>
    <x v="950"/>
    <n v="30"/>
  </r>
  <r>
    <x v="540"/>
    <x v="343"/>
    <x v="339"/>
    <x v="3"/>
    <x v="950"/>
    <n v="11"/>
  </r>
  <r>
    <x v="540"/>
    <x v="345"/>
    <x v="341"/>
    <x v="3"/>
    <x v="147"/>
    <n v="3"/>
  </r>
  <r>
    <x v="540"/>
    <x v="345"/>
    <x v="341"/>
    <x v="3"/>
    <x v="950"/>
    <n v="12"/>
  </r>
  <r>
    <x v="540"/>
    <x v="346"/>
    <x v="342"/>
    <x v="3"/>
    <x v="147"/>
    <n v="6"/>
  </r>
  <r>
    <x v="540"/>
    <x v="346"/>
    <x v="342"/>
    <x v="3"/>
    <x v="950"/>
    <n v="30"/>
  </r>
  <r>
    <x v="540"/>
    <x v="347"/>
    <x v="343"/>
    <x v="3"/>
    <x v="147"/>
    <n v="6"/>
  </r>
  <r>
    <x v="540"/>
    <x v="347"/>
    <x v="343"/>
    <x v="3"/>
    <x v="950"/>
    <n v="11"/>
  </r>
  <r>
    <x v="540"/>
    <x v="348"/>
    <x v="344"/>
    <x v="3"/>
    <x v="147"/>
    <n v="3"/>
  </r>
  <r>
    <x v="540"/>
    <x v="348"/>
    <x v="344"/>
    <x v="3"/>
    <x v="950"/>
    <n v="15"/>
  </r>
  <r>
    <x v="540"/>
    <x v="623"/>
    <x v="600"/>
    <x v="3"/>
    <x v="147"/>
    <n v="3"/>
  </r>
  <r>
    <x v="540"/>
    <x v="623"/>
    <x v="600"/>
    <x v="3"/>
    <x v="950"/>
    <n v="11"/>
  </r>
  <r>
    <x v="540"/>
    <x v="135"/>
    <x v="135"/>
    <x v="3"/>
    <x v="147"/>
    <n v="2"/>
  </r>
  <r>
    <x v="540"/>
    <x v="350"/>
    <x v="346"/>
    <x v="3"/>
    <x v="147"/>
    <n v="18"/>
  </r>
  <r>
    <x v="540"/>
    <x v="350"/>
    <x v="346"/>
    <x v="3"/>
    <x v="950"/>
    <n v="60"/>
  </r>
  <r>
    <x v="540"/>
    <x v="351"/>
    <x v="347"/>
    <x v="3"/>
    <x v="950"/>
    <n v="3"/>
  </r>
  <r>
    <x v="540"/>
    <x v="352"/>
    <x v="348"/>
    <x v="3"/>
    <x v="950"/>
    <n v="9"/>
  </r>
  <r>
    <x v="540"/>
    <x v="140"/>
    <x v="140"/>
    <x v="3"/>
    <x v="147"/>
    <n v="2"/>
  </r>
  <r>
    <x v="540"/>
    <x v="140"/>
    <x v="140"/>
    <x v="3"/>
    <x v="284"/>
    <n v="4"/>
  </r>
  <r>
    <x v="540"/>
    <x v="141"/>
    <x v="141"/>
    <x v="3"/>
    <x v="284"/>
    <n v="30"/>
  </r>
  <r>
    <x v="540"/>
    <x v="974"/>
    <x v="914"/>
    <x v="3"/>
    <x v="950"/>
    <n v="8"/>
  </r>
  <r>
    <x v="540"/>
    <x v="975"/>
    <x v="915"/>
    <x v="3"/>
    <x v="950"/>
    <n v="32"/>
  </r>
  <r>
    <x v="540"/>
    <x v="155"/>
    <x v="155"/>
    <x v="4"/>
    <x v="950"/>
    <n v="22"/>
  </r>
  <r>
    <x v="540"/>
    <x v="155"/>
    <x v="155"/>
    <x v="4"/>
    <x v="284"/>
    <n v="3"/>
  </r>
  <r>
    <x v="540"/>
    <x v="160"/>
    <x v="160"/>
    <x v="4"/>
    <x v="950"/>
    <n v="26"/>
  </r>
  <r>
    <x v="540"/>
    <x v="171"/>
    <x v="171"/>
    <x v="4"/>
    <x v="147"/>
    <n v="3"/>
  </r>
  <r>
    <x v="540"/>
    <x v="172"/>
    <x v="172"/>
    <x v="4"/>
    <x v="284"/>
    <n v="8"/>
  </r>
  <r>
    <x v="540"/>
    <x v="388"/>
    <x v="376"/>
    <x v="4"/>
    <x v="147"/>
    <n v="50"/>
  </r>
  <r>
    <x v="540"/>
    <x v="537"/>
    <x v="515"/>
    <x v="4"/>
    <x v="147"/>
    <n v="46"/>
  </r>
  <r>
    <x v="540"/>
    <x v="366"/>
    <x v="360"/>
    <x v="4"/>
    <x v="147"/>
    <n v="20"/>
  </r>
  <r>
    <x v="540"/>
    <x v="366"/>
    <x v="360"/>
    <x v="4"/>
    <x v="950"/>
    <n v="70"/>
  </r>
  <r>
    <x v="540"/>
    <x v="816"/>
    <x v="763"/>
    <x v="4"/>
    <x v="950"/>
    <n v="27"/>
  </r>
  <r>
    <x v="540"/>
    <x v="194"/>
    <x v="194"/>
    <x v="4"/>
    <x v="950"/>
    <n v="1"/>
  </r>
  <r>
    <x v="540"/>
    <x v="194"/>
    <x v="194"/>
    <x v="4"/>
    <x v="284"/>
    <n v="1"/>
  </r>
  <r>
    <x v="540"/>
    <x v="368"/>
    <x v="362"/>
    <x v="3"/>
    <x v="147"/>
    <n v="11"/>
  </r>
  <r>
    <x v="540"/>
    <x v="195"/>
    <x v="195"/>
    <x v="3"/>
    <x v="147"/>
    <n v="11"/>
  </r>
  <r>
    <x v="540"/>
    <x v="264"/>
    <x v="261"/>
    <x v="5"/>
    <x v="147"/>
    <n v="2"/>
  </r>
  <r>
    <x v="540"/>
    <x v="942"/>
    <x v="885"/>
    <x v="5"/>
    <x v="950"/>
    <n v="5"/>
  </r>
  <r>
    <x v="540"/>
    <x v="1469"/>
    <x v="1379"/>
    <x v="5"/>
    <x v="950"/>
    <n v="1"/>
  </r>
  <r>
    <x v="540"/>
    <x v="1241"/>
    <x v="1163"/>
    <x v="5"/>
    <x v="147"/>
    <n v="1"/>
  </r>
  <r>
    <x v="540"/>
    <x v="433"/>
    <x v="419"/>
    <x v="5"/>
    <x v="950"/>
    <n v="1"/>
  </r>
  <r>
    <x v="540"/>
    <x v="1344"/>
    <x v="1259"/>
    <x v="5"/>
    <x v="950"/>
    <n v="1"/>
  </r>
  <r>
    <x v="540"/>
    <x v="1242"/>
    <x v="1087"/>
    <x v="5"/>
    <x v="950"/>
    <n v="3"/>
  </r>
  <r>
    <x v="540"/>
    <x v="1471"/>
    <x v="1259"/>
    <x v="5"/>
    <x v="950"/>
    <n v="1"/>
  </r>
  <r>
    <x v="540"/>
    <x v="1189"/>
    <x v="1115"/>
    <x v="5"/>
    <x v="147"/>
    <n v="3"/>
  </r>
  <r>
    <x v="540"/>
    <x v="1474"/>
    <x v="1383"/>
    <x v="5"/>
    <x v="950"/>
    <n v="3"/>
  </r>
  <r>
    <x v="540"/>
    <x v="712"/>
    <x v="680"/>
    <x v="5"/>
    <x v="950"/>
    <n v="5"/>
  </r>
  <r>
    <x v="540"/>
    <x v="1243"/>
    <x v="1164"/>
    <x v="5"/>
    <x v="950"/>
    <n v="4"/>
  </r>
  <r>
    <x v="540"/>
    <x v="550"/>
    <x v="528"/>
    <x v="5"/>
    <x v="950"/>
    <n v="3"/>
  </r>
  <r>
    <x v="540"/>
    <x v="383"/>
    <x v="371"/>
    <x v="9"/>
    <x v="950"/>
    <n v="1"/>
  </r>
  <r>
    <x v="540"/>
    <x v="391"/>
    <x v="379"/>
    <x v="8"/>
    <x v="950"/>
    <n v="1"/>
  </r>
  <r>
    <x v="540"/>
    <x v="308"/>
    <x v="305"/>
    <x v="9"/>
    <x v="36"/>
    <n v="2"/>
  </r>
  <r>
    <x v="540"/>
    <x v="308"/>
    <x v="305"/>
    <x v="9"/>
    <x v="147"/>
    <n v="1"/>
  </r>
  <r>
    <x v="540"/>
    <x v="308"/>
    <x v="305"/>
    <x v="9"/>
    <x v="950"/>
    <n v="1"/>
  </r>
  <r>
    <x v="540"/>
    <x v="310"/>
    <x v="307"/>
    <x v="9"/>
    <x v="147"/>
    <n v="1"/>
  </r>
  <r>
    <x v="540"/>
    <x v="310"/>
    <x v="307"/>
    <x v="9"/>
    <x v="950"/>
    <n v="1"/>
  </r>
  <r>
    <x v="541"/>
    <x v="71"/>
    <x v="71"/>
    <x v="3"/>
    <x v="726"/>
    <n v="5"/>
  </r>
  <r>
    <x v="541"/>
    <x v="77"/>
    <x v="77"/>
    <x v="3"/>
    <x v="726"/>
    <n v="4"/>
  </r>
  <r>
    <x v="541"/>
    <x v="155"/>
    <x v="155"/>
    <x v="4"/>
    <x v="726"/>
    <n v="5"/>
  </r>
  <r>
    <x v="541"/>
    <x v="155"/>
    <x v="155"/>
    <x v="4"/>
    <x v="224"/>
    <n v="4"/>
  </r>
  <r>
    <x v="541"/>
    <x v="156"/>
    <x v="156"/>
    <x v="4"/>
    <x v="677"/>
    <n v="4"/>
  </r>
  <r>
    <x v="541"/>
    <x v="216"/>
    <x v="213"/>
    <x v="5"/>
    <x v="726"/>
    <n v="1"/>
  </r>
  <r>
    <x v="541"/>
    <x v="216"/>
    <x v="213"/>
    <x v="5"/>
    <x v="190"/>
    <n v="1"/>
  </r>
  <r>
    <x v="541"/>
    <x v="310"/>
    <x v="307"/>
    <x v="9"/>
    <x v="726"/>
    <n v="1"/>
  </r>
  <r>
    <x v="542"/>
    <x v="57"/>
    <x v="57"/>
    <x v="3"/>
    <x v="569"/>
    <n v="11"/>
  </r>
  <r>
    <x v="542"/>
    <x v="87"/>
    <x v="87"/>
    <x v="3"/>
    <x v="569"/>
    <n v="16"/>
  </r>
  <r>
    <x v="542"/>
    <x v="89"/>
    <x v="89"/>
    <x v="3"/>
    <x v="569"/>
    <n v="1"/>
  </r>
  <r>
    <x v="542"/>
    <x v="91"/>
    <x v="91"/>
    <x v="3"/>
    <x v="569"/>
    <n v="16"/>
  </r>
  <r>
    <x v="542"/>
    <x v="94"/>
    <x v="94"/>
    <x v="3"/>
    <x v="569"/>
    <n v="1"/>
  </r>
  <r>
    <x v="542"/>
    <x v="96"/>
    <x v="96"/>
    <x v="3"/>
    <x v="569"/>
    <n v="6"/>
  </r>
  <r>
    <x v="542"/>
    <x v="322"/>
    <x v="319"/>
    <x v="3"/>
    <x v="569"/>
    <n v="1"/>
  </r>
  <r>
    <x v="542"/>
    <x v="144"/>
    <x v="144"/>
    <x v="3"/>
    <x v="569"/>
    <n v="14"/>
  </r>
  <r>
    <x v="542"/>
    <x v="375"/>
    <x v="159"/>
    <x v="4"/>
    <x v="569"/>
    <n v="12"/>
  </r>
  <r>
    <x v="543"/>
    <x v="381"/>
    <x v="369"/>
    <x v="5"/>
    <x v="359"/>
    <n v="9"/>
  </r>
  <r>
    <x v="543"/>
    <x v="396"/>
    <x v="383"/>
    <x v="5"/>
    <x v="359"/>
    <n v="10"/>
  </r>
  <r>
    <x v="543"/>
    <x v="396"/>
    <x v="383"/>
    <x v="5"/>
    <x v="595"/>
    <n v="2"/>
  </r>
  <r>
    <x v="543"/>
    <x v="551"/>
    <x v="529"/>
    <x v="5"/>
    <x v="595"/>
    <n v="2"/>
  </r>
  <r>
    <x v="543"/>
    <x v="1404"/>
    <x v="1317"/>
    <x v="8"/>
    <x v="595"/>
    <n v="1"/>
  </r>
  <r>
    <x v="543"/>
    <x v="308"/>
    <x v="305"/>
    <x v="9"/>
    <x v="337"/>
    <n v="0.3"/>
  </r>
  <r>
    <x v="543"/>
    <x v="308"/>
    <x v="305"/>
    <x v="9"/>
    <x v="359"/>
    <n v="1"/>
  </r>
  <r>
    <x v="544"/>
    <x v="5"/>
    <x v="5"/>
    <x v="1"/>
    <x v="241"/>
    <n v="11"/>
  </r>
  <r>
    <x v="544"/>
    <x v="802"/>
    <x v="8"/>
    <x v="1"/>
    <x v="241"/>
    <n v="4"/>
  </r>
  <r>
    <x v="544"/>
    <x v="769"/>
    <x v="9"/>
    <x v="1"/>
    <x v="241"/>
    <n v="8"/>
  </r>
  <r>
    <x v="544"/>
    <x v="770"/>
    <x v="10"/>
    <x v="1"/>
    <x v="241"/>
    <n v="4"/>
  </r>
  <r>
    <x v="544"/>
    <x v="669"/>
    <x v="11"/>
    <x v="1"/>
    <x v="241"/>
    <n v="4"/>
  </r>
  <r>
    <x v="544"/>
    <x v="1334"/>
    <x v="414"/>
    <x v="1"/>
    <x v="241"/>
    <n v="4"/>
  </r>
  <r>
    <x v="544"/>
    <x v="670"/>
    <x v="642"/>
    <x v="1"/>
    <x v="241"/>
    <n v="8"/>
  </r>
  <r>
    <x v="544"/>
    <x v="30"/>
    <x v="30"/>
    <x v="2"/>
    <x v="341"/>
    <n v="1"/>
  </r>
  <r>
    <x v="544"/>
    <x v="30"/>
    <x v="30"/>
    <x v="2"/>
    <x v="969"/>
    <n v="1"/>
  </r>
  <r>
    <x v="544"/>
    <x v="37"/>
    <x v="37"/>
    <x v="2"/>
    <x v="341"/>
    <n v="7"/>
  </r>
  <r>
    <x v="544"/>
    <x v="37"/>
    <x v="37"/>
    <x v="2"/>
    <x v="969"/>
    <n v="7"/>
  </r>
  <r>
    <x v="544"/>
    <x v="52"/>
    <x v="52"/>
    <x v="2"/>
    <x v="341"/>
    <n v="2"/>
  </r>
  <r>
    <x v="544"/>
    <x v="52"/>
    <x v="52"/>
    <x v="2"/>
    <x v="969"/>
    <n v="2"/>
  </r>
  <r>
    <x v="544"/>
    <x v="55"/>
    <x v="55"/>
    <x v="3"/>
    <x v="468"/>
    <n v="8"/>
  </r>
  <r>
    <x v="544"/>
    <x v="56"/>
    <x v="56"/>
    <x v="3"/>
    <x v="441"/>
    <n v="15"/>
  </r>
  <r>
    <x v="544"/>
    <x v="56"/>
    <x v="56"/>
    <x v="3"/>
    <x v="61"/>
    <n v="9"/>
  </r>
  <r>
    <x v="544"/>
    <x v="56"/>
    <x v="56"/>
    <x v="3"/>
    <x v="715"/>
    <n v="2"/>
  </r>
  <r>
    <x v="544"/>
    <x v="57"/>
    <x v="57"/>
    <x v="3"/>
    <x v="44"/>
    <n v="5"/>
  </r>
  <r>
    <x v="544"/>
    <x v="57"/>
    <x v="57"/>
    <x v="3"/>
    <x v="62"/>
    <n v="7"/>
  </r>
  <r>
    <x v="544"/>
    <x v="57"/>
    <x v="57"/>
    <x v="3"/>
    <x v="66"/>
    <n v="11"/>
  </r>
  <r>
    <x v="544"/>
    <x v="57"/>
    <x v="57"/>
    <x v="3"/>
    <x v="257"/>
    <n v="2"/>
  </r>
  <r>
    <x v="544"/>
    <x v="57"/>
    <x v="57"/>
    <x v="3"/>
    <x v="518"/>
    <n v="26"/>
  </r>
  <r>
    <x v="544"/>
    <x v="59"/>
    <x v="59"/>
    <x v="3"/>
    <x v="468"/>
    <n v="4"/>
  </r>
  <r>
    <x v="544"/>
    <x v="62"/>
    <x v="62"/>
    <x v="3"/>
    <x v="146"/>
    <n v="3"/>
  </r>
  <r>
    <x v="544"/>
    <x v="62"/>
    <x v="62"/>
    <x v="3"/>
    <x v="441"/>
    <n v="8"/>
  </r>
  <r>
    <x v="544"/>
    <x v="62"/>
    <x v="62"/>
    <x v="3"/>
    <x v="970"/>
    <n v="3"/>
  </r>
  <r>
    <x v="544"/>
    <x v="62"/>
    <x v="62"/>
    <x v="3"/>
    <x v="569"/>
    <n v="10"/>
  </r>
  <r>
    <x v="544"/>
    <x v="62"/>
    <x v="62"/>
    <x v="3"/>
    <x v="62"/>
    <n v="4"/>
  </r>
  <r>
    <x v="544"/>
    <x v="695"/>
    <x v="663"/>
    <x v="3"/>
    <x v="146"/>
    <n v="3"/>
  </r>
  <r>
    <x v="544"/>
    <x v="65"/>
    <x v="65"/>
    <x v="3"/>
    <x v="468"/>
    <n v="7"/>
  </r>
  <r>
    <x v="544"/>
    <x v="68"/>
    <x v="68"/>
    <x v="3"/>
    <x v="257"/>
    <n v="2"/>
  </r>
  <r>
    <x v="544"/>
    <x v="69"/>
    <x v="69"/>
    <x v="3"/>
    <x v="310"/>
    <n v="3"/>
  </r>
  <r>
    <x v="544"/>
    <x v="70"/>
    <x v="70"/>
    <x v="3"/>
    <x v="66"/>
    <n v="19"/>
  </r>
  <r>
    <x v="544"/>
    <x v="70"/>
    <x v="70"/>
    <x v="3"/>
    <x v="468"/>
    <n v="4"/>
  </r>
  <r>
    <x v="544"/>
    <x v="72"/>
    <x v="72"/>
    <x v="3"/>
    <x v="258"/>
    <n v="1"/>
  </r>
  <r>
    <x v="544"/>
    <x v="77"/>
    <x v="77"/>
    <x v="3"/>
    <x v="61"/>
    <n v="2"/>
  </r>
  <r>
    <x v="544"/>
    <x v="78"/>
    <x v="78"/>
    <x v="3"/>
    <x v="110"/>
    <n v="1"/>
  </r>
  <r>
    <x v="544"/>
    <x v="78"/>
    <x v="78"/>
    <x v="3"/>
    <x v="44"/>
    <n v="2"/>
  </r>
  <r>
    <x v="544"/>
    <x v="78"/>
    <x v="78"/>
    <x v="3"/>
    <x v="151"/>
    <n v="1"/>
  </r>
  <r>
    <x v="544"/>
    <x v="87"/>
    <x v="87"/>
    <x v="3"/>
    <x v="44"/>
    <n v="7"/>
  </r>
  <r>
    <x v="544"/>
    <x v="87"/>
    <x v="87"/>
    <x v="3"/>
    <x v="62"/>
    <n v="11"/>
  </r>
  <r>
    <x v="544"/>
    <x v="87"/>
    <x v="87"/>
    <x v="3"/>
    <x v="66"/>
    <n v="25"/>
  </r>
  <r>
    <x v="544"/>
    <x v="87"/>
    <x v="87"/>
    <x v="3"/>
    <x v="715"/>
    <n v="4"/>
  </r>
  <r>
    <x v="544"/>
    <x v="87"/>
    <x v="87"/>
    <x v="3"/>
    <x v="518"/>
    <n v="60"/>
  </r>
  <r>
    <x v="544"/>
    <x v="87"/>
    <x v="87"/>
    <x v="3"/>
    <x v="258"/>
    <n v="2"/>
  </r>
  <r>
    <x v="544"/>
    <x v="336"/>
    <x v="332"/>
    <x v="3"/>
    <x v="66"/>
    <n v="3"/>
  </r>
  <r>
    <x v="544"/>
    <x v="89"/>
    <x v="89"/>
    <x v="3"/>
    <x v="62"/>
    <n v="1"/>
  </r>
  <r>
    <x v="544"/>
    <x v="89"/>
    <x v="89"/>
    <x v="3"/>
    <x v="66"/>
    <n v="3"/>
  </r>
  <r>
    <x v="544"/>
    <x v="89"/>
    <x v="89"/>
    <x v="3"/>
    <x v="715"/>
    <n v="1"/>
  </r>
  <r>
    <x v="544"/>
    <x v="89"/>
    <x v="89"/>
    <x v="3"/>
    <x v="518"/>
    <n v="7"/>
  </r>
  <r>
    <x v="544"/>
    <x v="90"/>
    <x v="90"/>
    <x v="3"/>
    <x v="66"/>
    <n v="2"/>
  </r>
  <r>
    <x v="544"/>
    <x v="91"/>
    <x v="91"/>
    <x v="3"/>
    <x v="44"/>
    <n v="7"/>
  </r>
  <r>
    <x v="544"/>
    <x v="91"/>
    <x v="91"/>
    <x v="3"/>
    <x v="62"/>
    <n v="11"/>
  </r>
  <r>
    <x v="544"/>
    <x v="91"/>
    <x v="91"/>
    <x v="3"/>
    <x v="66"/>
    <n v="24"/>
  </r>
  <r>
    <x v="544"/>
    <x v="91"/>
    <x v="91"/>
    <x v="3"/>
    <x v="715"/>
    <n v="4"/>
  </r>
  <r>
    <x v="544"/>
    <x v="91"/>
    <x v="91"/>
    <x v="3"/>
    <x v="518"/>
    <n v="60"/>
  </r>
  <r>
    <x v="544"/>
    <x v="91"/>
    <x v="91"/>
    <x v="3"/>
    <x v="468"/>
    <n v="2"/>
  </r>
  <r>
    <x v="544"/>
    <x v="94"/>
    <x v="94"/>
    <x v="3"/>
    <x v="44"/>
    <n v="3"/>
  </r>
  <r>
    <x v="544"/>
    <x v="94"/>
    <x v="94"/>
    <x v="3"/>
    <x v="66"/>
    <n v="2"/>
  </r>
  <r>
    <x v="544"/>
    <x v="94"/>
    <x v="94"/>
    <x v="3"/>
    <x v="518"/>
    <n v="9"/>
  </r>
  <r>
    <x v="544"/>
    <x v="95"/>
    <x v="95"/>
    <x v="3"/>
    <x v="44"/>
    <n v="2"/>
  </r>
  <r>
    <x v="544"/>
    <x v="95"/>
    <x v="95"/>
    <x v="3"/>
    <x v="66"/>
    <n v="2"/>
  </r>
  <r>
    <x v="544"/>
    <x v="95"/>
    <x v="95"/>
    <x v="3"/>
    <x v="518"/>
    <n v="1"/>
  </r>
  <r>
    <x v="544"/>
    <x v="95"/>
    <x v="95"/>
    <x v="3"/>
    <x v="468"/>
    <n v="1"/>
  </r>
  <r>
    <x v="544"/>
    <x v="96"/>
    <x v="96"/>
    <x v="3"/>
    <x v="110"/>
    <n v="4"/>
  </r>
  <r>
    <x v="544"/>
    <x v="96"/>
    <x v="96"/>
    <x v="3"/>
    <x v="61"/>
    <n v="8"/>
  </r>
  <r>
    <x v="544"/>
    <x v="96"/>
    <x v="96"/>
    <x v="3"/>
    <x v="44"/>
    <n v="5"/>
  </r>
  <r>
    <x v="544"/>
    <x v="96"/>
    <x v="96"/>
    <x v="3"/>
    <x v="151"/>
    <n v="4"/>
  </r>
  <r>
    <x v="544"/>
    <x v="96"/>
    <x v="96"/>
    <x v="3"/>
    <x v="66"/>
    <n v="22"/>
  </r>
  <r>
    <x v="544"/>
    <x v="96"/>
    <x v="96"/>
    <x v="3"/>
    <x v="715"/>
    <n v="2"/>
  </r>
  <r>
    <x v="544"/>
    <x v="96"/>
    <x v="96"/>
    <x v="3"/>
    <x v="518"/>
    <n v="42"/>
  </r>
  <r>
    <x v="544"/>
    <x v="96"/>
    <x v="96"/>
    <x v="3"/>
    <x v="258"/>
    <n v="1"/>
  </r>
  <r>
    <x v="544"/>
    <x v="104"/>
    <x v="104"/>
    <x v="3"/>
    <x v="970"/>
    <n v="6"/>
  </r>
  <r>
    <x v="544"/>
    <x v="415"/>
    <x v="401"/>
    <x v="3"/>
    <x v="52"/>
    <n v="8"/>
  </r>
  <r>
    <x v="544"/>
    <x v="415"/>
    <x v="401"/>
    <x v="3"/>
    <x v="44"/>
    <n v="3"/>
  </r>
  <r>
    <x v="544"/>
    <x v="107"/>
    <x v="107"/>
    <x v="3"/>
    <x v="468"/>
    <n v="2"/>
  </r>
  <r>
    <x v="544"/>
    <x v="113"/>
    <x v="113"/>
    <x v="3"/>
    <x v="62"/>
    <n v="1"/>
  </r>
  <r>
    <x v="544"/>
    <x v="113"/>
    <x v="113"/>
    <x v="3"/>
    <x v="66"/>
    <n v="1"/>
  </r>
  <r>
    <x v="544"/>
    <x v="113"/>
    <x v="113"/>
    <x v="3"/>
    <x v="468"/>
    <n v="3"/>
  </r>
  <r>
    <x v="544"/>
    <x v="114"/>
    <x v="114"/>
    <x v="3"/>
    <x v="62"/>
    <n v="8"/>
  </r>
  <r>
    <x v="544"/>
    <x v="114"/>
    <x v="114"/>
    <x v="3"/>
    <x v="66"/>
    <n v="7"/>
  </r>
  <r>
    <x v="544"/>
    <x v="114"/>
    <x v="114"/>
    <x v="3"/>
    <x v="468"/>
    <n v="6"/>
  </r>
  <r>
    <x v="544"/>
    <x v="115"/>
    <x v="115"/>
    <x v="3"/>
    <x v="62"/>
    <n v="7"/>
  </r>
  <r>
    <x v="544"/>
    <x v="115"/>
    <x v="115"/>
    <x v="3"/>
    <x v="66"/>
    <n v="11"/>
  </r>
  <r>
    <x v="544"/>
    <x v="115"/>
    <x v="115"/>
    <x v="3"/>
    <x v="518"/>
    <n v="26"/>
  </r>
  <r>
    <x v="544"/>
    <x v="115"/>
    <x v="115"/>
    <x v="3"/>
    <x v="468"/>
    <n v="1"/>
  </r>
  <r>
    <x v="544"/>
    <x v="118"/>
    <x v="118"/>
    <x v="3"/>
    <x v="62"/>
    <n v="1"/>
  </r>
  <r>
    <x v="544"/>
    <x v="119"/>
    <x v="119"/>
    <x v="3"/>
    <x v="146"/>
    <n v="2"/>
  </r>
  <r>
    <x v="544"/>
    <x v="119"/>
    <x v="119"/>
    <x v="3"/>
    <x v="66"/>
    <n v="1"/>
  </r>
  <r>
    <x v="544"/>
    <x v="119"/>
    <x v="119"/>
    <x v="3"/>
    <x v="518"/>
    <n v="7"/>
  </r>
  <r>
    <x v="544"/>
    <x v="119"/>
    <x v="119"/>
    <x v="3"/>
    <x v="468"/>
    <n v="1"/>
  </r>
  <r>
    <x v="544"/>
    <x v="120"/>
    <x v="120"/>
    <x v="3"/>
    <x v="62"/>
    <n v="1"/>
  </r>
  <r>
    <x v="544"/>
    <x v="120"/>
    <x v="120"/>
    <x v="3"/>
    <x v="66"/>
    <n v="1"/>
  </r>
  <r>
    <x v="544"/>
    <x v="120"/>
    <x v="120"/>
    <x v="3"/>
    <x v="518"/>
    <n v="3"/>
  </r>
  <r>
    <x v="544"/>
    <x v="131"/>
    <x v="131"/>
    <x v="3"/>
    <x v="496"/>
    <n v="12"/>
  </r>
  <r>
    <x v="544"/>
    <x v="135"/>
    <x v="135"/>
    <x v="3"/>
    <x v="66"/>
    <n v="1"/>
  </r>
  <r>
    <x v="544"/>
    <x v="496"/>
    <x v="477"/>
    <x v="3"/>
    <x v="281"/>
    <n v="6"/>
  </r>
  <r>
    <x v="544"/>
    <x v="322"/>
    <x v="319"/>
    <x v="3"/>
    <x v="441"/>
    <n v="1"/>
  </r>
  <r>
    <x v="544"/>
    <x v="322"/>
    <x v="319"/>
    <x v="3"/>
    <x v="66"/>
    <n v="1"/>
  </r>
  <r>
    <x v="544"/>
    <x v="322"/>
    <x v="319"/>
    <x v="3"/>
    <x v="715"/>
    <n v="1"/>
  </r>
  <r>
    <x v="544"/>
    <x v="322"/>
    <x v="319"/>
    <x v="3"/>
    <x v="518"/>
    <n v="13"/>
  </r>
  <r>
    <x v="544"/>
    <x v="322"/>
    <x v="319"/>
    <x v="3"/>
    <x v="468"/>
    <n v="1"/>
  </r>
  <r>
    <x v="544"/>
    <x v="974"/>
    <x v="914"/>
    <x v="3"/>
    <x v="62"/>
    <n v="2"/>
  </r>
  <r>
    <x v="544"/>
    <x v="144"/>
    <x v="144"/>
    <x v="3"/>
    <x v="44"/>
    <n v="6"/>
  </r>
  <r>
    <x v="544"/>
    <x v="144"/>
    <x v="144"/>
    <x v="3"/>
    <x v="62"/>
    <n v="11"/>
  </r>
  <r>
    <x v="544"/>
    <x v="144"/>
    <x v="144"/>
    <x v="3"/>
    <x v="496"/>
    <n v="5"/>
  </r>
  <r>
    <x v="544"/>
    <x v="144"/>
    <x v="144"/>
    <x v="3"/>
    <x v="258"/>
    <n v="1"/>
  </r>
  <r>
    <x v="544"/>
    <x v="323"/>
    <x v="320"/>
    <x v="3"/>
    <x v="62"/>
    <n v="1"/>
  </r>
  <r>
    <x v="544"/>
    <x v="146"/>
    <x v="146"/>
    <x v="3"/>
    <x v="62"/>
    <n v="1"/>
  </r>
  <r>
    <x v="544"/>
    <x v="148"/>
    <x v="148"/>
    <x v="3"/>
    <x v="62"/>
    <n v="1"/>
  </r>
  <r>
    <x v="544"/>
    <x v="149"/>
    <x v="149"/>
    <x v="3"/>
    <x v="62"/>
    <n v="36"/>
  </r>
  <r>
    <x v="544"/>
    <x v="149"/>
    <x v="149"/>
    <x v="3"/>
    <x v="66"/>
    <n v="53"/>
  </r>
  <r>
    <x v="544"/>
    <x v="149"/>
    <x v="149"/>
    <x v="3"/>
    <x v="496"/>
    <n v="50"/>
  </r>
  <r>
    <x v="544"/>
    <x v="149"/>
    <x v="149"/>
    <x v="3"/>
    <x v="468"/>
    <n v="18"/>
  </r>
  <r>
    <x v="544"/>
    <x v="151"/>
    <x v="151"/>
    <x v="3"/>
    <x v="62"/>
    <n v="14"/>
  </r>
  <r>
    <x v="544"/>
    <x v="324"/>
    <x v="321"/>
    <x v="3"/>
    <x v="62"/>
    <n v="2"/>
  </r>
  <r>
    <x v="544"/>
    <x v="324"/>
    <x v="321"/>
    <x v="3"/>
    <x v="66"/>
    <n v="2"/>
  </r>
  <r>
    <x v="544"/>
    <x v="324"/>
    <x v="321"/>
    <x v="3"/>
    <x v="468"/>
    <n v="6"/>
  </r>
  <r>
    <x v="544"/>
    <x v="360"/>
    <x v="354"/>
    <x v="3"/>
    <x v="468"/>
    <n v="1"/>
  </r>
  <r>
    <x v="544"/>
    <x v="326"/>
    <x v="322"/>
    <x v="3"/>
    <x v="496"/>
    <n v="2"/>
  </r>
  <r>
    <x v="544"/>
    <x v="593"/>
    <x v="571"/>
    <x v="12"/>
    <x v="468"/>
    <n v="2"/>
  </r>
  <r>
    <x v="544"/>
    <x v="394"/>
    <x v="356"/>
    <x v="12"/>
    <x v="468"/>
    <n v="2"/>
  </r>
  <r>
    <x v="544"/>
    <x v="155"/>
    <x v="155"/>
    <x v="4"/>
    <x v="441"/>
    <n v="24"/>
  </r>
  <r>
    <x v="544"/>
    <x v="156"/>
    <x v="156"/>
    <x v="4"/>
    <x v="441"/>
    <n v="15"/>
  </r>
  <r>
    <x v="544"/>
    <x v="157"/>
    <x v="157"/>
    <x v="4"/>
    <x v="52"/>
    <n v="8"/>
  </r>
  <r>
    <x v="544"/>
    <x v="158"/>
    <x v="158"/>
    <x v="4"/>
    <x v="62"/>
    <n v="18"/>
  </r>
  <r>
    <x v="544"/>
    <x v="161"/>
    <x v="161"/>
    <x v="4"/>
    <x v="44"/>
    <n v="6"/>
  </r>
  <r>
    <x v="544"/>
    <x v="161"/>
    <x v="161"/>
    <x v="4"/>
    <x v="970"/>
    <n v="1"/>
  </r>
  <r>
    <x v="544"/>
    <x v="161"/>
    <x v="161"/>
    <x v="4"/>
    <x v="257"/>
    <n v="5"/>
  </r>
  <r>
    <x v="544"/>
    <x v="163"/>
    <x v="163"/>
    <x v="4"/>
    <x v="62"/>
    <n v="6"/>
  </r>
  <r>
    <x v="544"/>
    <x v="621"/>
    <x v="598"/>
    <x v="4"/>
    <x v="44"/>
    <n v="1"/>
  </r>
  <r>
    <x v="544"/>
    <x v="457"/>
    <x v="155"/>
    <x v="4"/>
    <x v="44"/>
    <n v="4"/>
  </r>
  <r>
    <x v="544"/>
    <x v="457"/>
    <x v="155"/>
    <x v="4"/>
    <x v="715"/>
    <n v="4"/>
  </r>
  <r>
    <x v="544"/>
    <x v="457"/>
    <x v="155"/>
    <x v="4"/>
    <x v="281"/>
    <n v="1"/>
  </r>
  <r>
    <x v="544"/>
    <x v="878"/>
    <x v="156"/>
    <x v="4"/>
    <x v="61"/>
    <n v="2"/>
  </r>
  <r>
    <x v="544"/>
    <x v="878"/>
    <x v="156"/>
    <x v="4"/>
    <x v="44"/>
    <n v="2"/>
  </r>
  <r>
    <x v="544"/>
    <x v="654"/>
    <x v="165"/>
    <x v="4"/>
    <x v="468"/>
    <n v="10"/>
  </r>
  <r>
    <x v="544"/>
    <x v="203"/>
    <x v="200"/>
    <x v="4"/>
    <x v="66"/>
    <n v="108.33"/>
  </r>
  <r>
    <x v="544"/>
    <x v="630"/>
    <x v="607"/>
    <x v="10"/>
    <x v="518"/>
    <n v="68"/>
  </r>
  <r>
    <x v="544"/>
    <x v="717"/>
    <x v="685"/>
    <x v="10"/>
    <x v="518"/>
    <n v="22"/>
  </r>
  <r>
    <x v="544"/>
    <x v="206"/>
    <x v="203"/>
    <x v="5"/>
    <x v="518"/>
    <n v="2"/>
  </r>
  <r>
    <x v="544"/>
    <x v="854"/>
    <x v="801"/>
    <x v="5"/>
    <x v="496"/>
    <n v="25"/>
  </r>
  <r>
    <x v="544"/>
    <x v="215"/>
    <x v="212"/>
    <x v="5"/>
    <x v="240"/>
    <n v="1"/>
  </r>
  <r>
    <x v="544"/>
    <x v="216"/>
    <x v="213"/>
    <x v="5"/>
    <x v="518"/>
    <n v="1"/>
  </r>
  <r>
    <x v="544"/>
    <x v="228"/>
    <x v="225"/>
    <x v="5"/>
    <x v="310"/>
    <n v="1"/>
  </r>
  <r>
    <x v="544"/>
    <x v="228"/>
    <x v="225"/>
    <x v="5"/>
    <x v="518"/>
    <n v="1"/>
  </r>
  <r>
    <x v="544"/>
    <x v="233"/>
    <x v="230"/>
    <x v="5"/>
    <x v="292"/>
    <n v="1"/>
  </r>
  <r>
    <x v="544"/>
    <x v="233"/>
    <x v="230"/>
    <x v="5"/>
    <x v="971"/>
    <n v="3"/>
  </r>
  <r>
    <x v="544"/>
    <x v="233"/>
    <x v="230"/>
    <x v="5"/>
    <x v="103"/>
    <n v="1"/>
  </r>
  <r>
    <x v="544"/>
    <x v="236"/>
    <x v="233"/>
    <x v="5"/>
    <x v="541"/>
    <n v="1"/>
  </r>
  <r>
    <x v="544"/>
    <x v="240"/>
    <x v="237"/>
    <x v="5"/>
    <x v="292"/>
    <n v="1"/>
  </r>
  <r>
    <x v="544"/>
    <x v="240"/>
    <x v="237"/>
    <x v="5"/>
    <x v="971"/>
    <n v="1"/>
  </r>
  <r>
    <x v="544"/>
    <x v="240"/>
    <x v="237"/>
    <x v="5"/>
    <x v="441"/>
    <n v="1"/>
  </r>
  <r>
    <x v="544"/>
    <x v="240"/>
    <x v="237"/>
    <x v="5"/>
    <x v="66"/>
    <n v="1"/>
  </r>
  <r>
    <x v="544"/>
    <x v="241"/>
    <x v="238"/>
    <x v="5"/>
    <x v="240"/>
    <n v="1"/>
  </r>
  <r>
    <x v="544"/>
    <x v="245"/>
    <x v="242"/>
    <x v="5"/>
    <x v="254"/>
    <n v="1"/>
  </r>
  <r>
    <x v="544"/>
    <x v="245"/>
    <x v="242"/>
    <x v="5"/>
    <x v="110"/>
    <n v="1"/>
  </r>
  <r>
    <x v="544"/>
    <x v="248"/>
    <x v="245"/>
    <x v="6"/>
    <x v="110"/>
    <n v="1"/>
  </r>
  <r>
    <x v="544"/>
    <x v="781"/>
    <x v="738"/>
    <x v="6"/>
    <x v="51"/>
    <n v="1"/>
  </r>
  <r>
    <x v="544"/>
    <x v="251"/>
    <x v="248"/>
    <x v="5"/>
    <x v="255"/>
    <n v="1"/>
  </r>
  <r>
    <x v="544"/>
    <x v="256"/>
    <x v="253"/>
    <x v="5"/>
    <x v="195"/>
    <n v="1"/>
  </r>
  <r>
    <x v="544"/>
    <x v="259"/>
    <x v="256"/>
    <x v="5"/>
    <x v="218"/>
    <n v="1"/>
  </r>
  <r>
    <x v="544"/>
    <x v="259"/>
    <x v="256"/>
    <x v="5"/>
    <x v="889"/>
    <n v="1"/>
  </r>
  <r>
    <x v="544"/>
    <x v="259"/>
    <x v="256"/>
    <x v="5"/>
    <x v="498"/>
    <n v="1"/>
  </r>
  <r>
    <x v="544"/>
    <x v="260"/>
    <x v="257"/>
    <x v="5"/>
    <x v="227"/>
    <n v="1"/>
  </r>
  <r>
    <x v="544"/>
    <x v="266"/>
    <x v="263"/>
    <x v="5"/>
    <x v="468"/>
    <n v="1"/>
  </r>
  <r>
    <x v="544"/>
    <x v="397"/>
    <x v="384"/>
    <x v="5"/>
    <x v="100"/>
    <n v="2"/>
  </r>
  <r>
    <x v="544"/>
    <x v="397"/>
    <x v="384"/>
    <x v="5"/>
    <x v="441"/>
    <n v="2"/>
  </r>
  <r>
    <x v="544"/>
    <x v="397"/>
    <x v="384"/>
    <x v="5"/>
    <x v="44"/>
    <n v="2"/>
  </r>
  <r>
    <x v="544"/>
    <x v="267"/>
    <x v="264"/>
    <x v="5"/>
    <x v="413"/>
    <n v="3"/>
  </r>
  <r>
    <x v="544"/>
    <x v="612"/>
    <x v="589"/>
    <x v="5"/>
    <x v="356"/>
    <n v="1"/>
  </r>
  <r>
    <x v="544"/>
    <x v="460"/>
    <x v="445"/>
    <x v="7"/>
    <x v="447"/>
    <n v="1"/>
  </r>
  <r>
    <x v="544"/>
    <x v="1164"/>
    <x v="1090"/>
    <x v="8"/>
    <x v="218"/>
    <n v="1"/>
  </r>
  <r>
    <x v="544"/>
    <x v="277"/>
    <x v="274"/>
    <x v="8"/>
    <x v="257"/>
    <n v="1"/>
  </r>
  <r>
    <x v="544"/>
    <x v="1123"/>
    <x v="1056"/>
    <x v="8"/>
    <x v="240"/>
    <n v="1"/>
  </r>
  <r>
    <x v="544"/>
    <x v="1123"/>
    <x v="1056"/>
    <x v="8"/>
    <x v="468"/>
    <n v="1"/>
  </r>
  <r>
    <x v="544"/>
    <x v="283"/>
    <x v="280"/>
    <x v="8"/>
    <x v="441"/>
    <n v="2"/>
  </r>
  <r>
    <x v="544"/>
    <x v="288"/>
    <x v="285"/>
    <x v="8"/>
    <x v="62"/>
    <n v="1"/>
  </r>
  <r>
    <x v="544"/>
    <x v="290"/>
    <x v="287"/>
    <x v="8"/>
    <x v="518"/>
    <n v="1"/>
  </r>
  <r>
    <x v="544"/>
    <x v="523"/>
    <x v="502"/>
    <x v="8"/>
    <x v="66"/>
    <n v="1"/>
  </r>
  <r>
    <x v="544"/>
    <x v="308"/>
    <x v="305"/>
    <x v="9"/>
    <x v="326"/>
    <n v="1"/>
  </r>
  <r>
    <x v="544"/>
    <x v="308"/>
    <x v="305"/>
    <x v="9"/>
    <x v="100"/>
    <n v="1"/>
  </r>
  <r>
    <x v="544"/>
    <x v="308"/>
    <x v="305"/>
    <x v="9"/>
    <x v="554"/>
    <n v="0.3"/>
  </r>
  <r>
    <x v="544"/>
    <x v="308"/>
    <x v="305"/>
    <x v="9"/>
    <x v="518"/>
    <n v="1"/>
  </r>
  <r>
    <x v="544"/>
    <x v="309"/>
    <x v="306"/>
    <x v="9"/>
    <x v="744"/>
    <n v="1"/>
  </r>
  <r>
    <x v="544"/>
    <x v="309"/>
    <x v="306"/>
    <x v="9"/>
    <x v="970"/>
    <n v="9.4499999999999993"/>
  </r>
  <r>
    <x v="544"/>
    <x v="309"/>
    <x v="306"/>
    <x v="9"/>
    <x v="62"/>
    <n v="1"/>
  </r>
  <r>
    <x v="544"/>
    <x v="309"/>
    <x v="306"/>
    <x v="9"/>
    <x v="518"/>
    <n v="2"/>
  </r>
  <r>
    <x v="544"/>
    <x v="310"/>
    <x v="307"/>
    <x v="9"/>
    <x v="100"/>
    <n v="0"/>
  </r>
  <r>
    <x v="544"/>
    <x v="310"/>
    <x v="307"/>
    <x v="9"/>
    <x v="744"/>
    <n v="0"/>
  </r>
  <r>
    <x v="544"/>
    <x v="310"/>
    <x v="307"/>
    <x v="9"/>
    <x v="541"/>
    <n v="1"/>
  </r>
  <r>
    <x v="544"/>
    <x v="310"/>
    <x v="307"/>
    <x v="9"/>
    <x v="441"/>
    <n v="0"/>
  </r>
  <r>
    <x v="544"/>
    <x v="310"/>
    <x v="307"/>
    <x v="9"/>
    <x v="62"/>
    <n v="0"/>
  </r>
  <r>
    <x v="544"/>
    <x v="310"/>
    <x v="307"/>
    <x v="9"/>
    <x v="66"/>
    <n v="0"/>
  </r>
  <r>
    <x v="544"/>
    <x v="310"/>
    <x v="307"/>
    <x v="9"/>
    <x v="518"/>
    <n v="0"/>
  </r>
  <r>
    <x v="545"/>
    <x v="1"/>
    <x v="1"/>
    <x v="1"/>
    <x v="717"/>
    <n v="4"/>
  </r>
  <r>
    <x v="545"/>
    <x v="4"/>
    <x v="4"/>
    <x v="1"/>
    <x v="717"/>
    <n v="8"/>
  </r>
  <r>
    <x v="545"/>
    <x v="5"/>
    <x v="5"/>
    <x v="1"/>
    <x v="717"/>
    <n v="3"/>
  </r>
  <r>
    <x v="545"/>
    <x v="10"/>
    <x v="10"/>
    <x v="1"/>
    <x v="717"/>
    <n v="8"/>
  </r>
  <r>
    <x v="545"/>
    <x v="11"/>
    <x v="11"/>
    <x v="1"/>
    <x v="717"/>
    <n v="8"/>
  </r>
  <r>
    <x v="545"/>
    <x v="428"/>
    <x v="414"/>
    <x v="1"/>
    <x v="717"/>
    <n v="8"/>
  </r>
  <r>
    <x v="545"/>
    <x v="55"/>
    <x v="55"/>
    <x v="3"/>
    <x v="717"/>
    <n v="22"/>
  </r>
  <r>
    <x v="545"/>
    <x v="57"/>
    <x v="57"/>
    <x v="3"/>
    <x v="717"/>
    <n v="5"/>
  </r>
  <r>
    <x v="545"/>
    <x v="66"/>
    <x v="66"/>
    <x v="3"/>
    <x v="717"/>
    <n v="5"/>
  </r>
  <r>
    <x v="545"/>
    <x v="71"/>
    <x v="71"/>
    <x v="3"/>
    <x v="717"/>
    <n v="4"/>
  </r>
  <r>
    <x v="545"/>
    <x v="87"/>
    <x v="87"/>
    <x v="3"/>
    <x v="717"/>
    <n v="9"/>
  </r>
  <r>
    <x v="545"/>
    <x v="89"/>
    <x v="89"/>
    <x v="3"/>
    <x v="717"/>
    <n v="1"/>
  </r>
  <r>
    <x v="545"/>
    <x v="91"/>
    <x v="91"/>
    <x v="3"/>
    <x v="717"/>
    <n v="9"/>
  </r>
  <r>
    <x v="545"/>
    <x v="94"/>
    <x v="94"/>
    <x v="3"/>
    <x v="717"/>
    <n v="1"/>
  </r>
  <r>
    <x v="545"/>
    <x v="95"/>
    <x v="95"/>
    <x v="3"/>
    <x v="717"/>
    <n v="1"/>
  </r>
  <r>
    <x v="545"/>
    <x v="96"/>
    <x v="96"/>
    <x v="3"/>
    <x v="717"/>
    <n v="9"/>
  </r>
  <r>
    <x v="545"/>
    <x v="110"/>
    <x v="110"/>
    <x v="3"/>
    <x v="717"/>
    <n v="21"/>
  </r>
  <r>
    <x v="545"/>
    <x v="115"/>
    <x v="115"/>
    <x v="3"/>
    <x v="717"/>
    <n v="5"/>
  </r>
  <r>
    <x v="545"/>
    <x v="117"/>
    <x v="117"/>
    <x v="3"/>
    <x v="717"/>
    <n v="1"/>
  </r>
  <r>
    <x v="545"/>
    <x v="120"/>
    <x v="120"/>
    <x v="3"/>
    <x v="717"/>
    <n v="1"/>
  </r>
  <r>
    <x v="545"/>
    <x v="129"/>
    <x v="129"/>
    <x v="3"/>
    <x v="717"/>
    <n v="90"/>
  </r>
  <r>
    <x v="545"/>
    <x v="130"/>
    <x v="130"/>
    <x v="3"/>
    <x v="717"/>
    <n v="90"/>
  </r>
  <r>
    <x v="545"/>
    <x v="158"/>
    <x v="158"/>
    <x v="4"/>
    <x v="717"/>
    <n v="11"/>
  </r>
  <r>
    <x v="545"/>
    <x v="161"/>
    <x v="161"/>
    <x v="4"/>
    <x v="717"/>
    <n v="4"/>
  </r>
  <r>
    <x v="545"/>
    <x v="176"/>
    <x v="176"/>
    <x v="4"/>
    <x v="717"/>
    <n v="5"/>
  </r>
  <r>
    <x v="545"/>
    <x v="264"/>
    <x v="261"/>
    <x v="5"/>
    <x v="717"/>
    <n v="1"/>
  </r>
  <r>
    <x v="545"/>
    <x v="277"/>
    <x v="274"/>
    <x v="8"/>
    <x v="717"/>
    <n v="1"/>
  </r>
  <r>
    <x v="546"/>
    <x v="311"/>
    <x v="308"/>
    <x v="1"/>
    <x v="215"/>
    <n v="8"/>
  </r>
  <r>
    <x v="546"/>
    <x v="312"/>
    <x v="309"/>
    <x v="1"/>
    <x v="215"/>
    <n v="6"/>
  </r>
  <r>
    <x v="546"/>
    <x v="785"/>
    <x v="311"/>
    <x v="1"/>
    <x v="215"/>
    <n v="16"/>
  </r>
  <r>
    <x v="546"/>
    <x v="408"/>
    <x v="394"/>
    <x v="1"/>
    <x v="245"/>
    <n v="3"/>
  </r>
  <r>
    <x v="546"/>
    <x v="408"/>
    <x v="394"/>
    <x v="1"/>
    <x v="371"/>
    <n v="1"/>
  </r>
  <r>
    <x v="546"/>
    <x v="2040"/>
    <x v="454"/>
    <x v="1"/>
    <x v="215"/>
    <n v="4"/>
  </r>
  <r>
    <x v="546"/>
    <x v="56"/>
    <x v="56"/>
    <x v="3"/>
    <x v="56"/>
    <n v="4"/>
  </r>
  <r>
    <x v="546"/>
    <x v="57"/>
    <x v="57"/>
    <x v="3"/>
    <x v="459"/>
    <n v="2"/>
  </r>
  <r>
    <x v="546"/>
    <x v="57"/>
    <x v="57"/>
    <x v="3"/>
    <x v="36"/>
    <n v="1"/>
  </r>
  <r>
    <x v="546"/>
    <x v="57"/>
    <x v="57"/>
    <x v="3"/>
    <x v="203"/>
    <n v="8"/>
  </r>
  <r>
    <x v="546"/>
    <x v="57"/>
    <x v="57"/>
    <x v="3"/>
    <x v="215"/>
    <n v="3"/>
  </r>
  <r>
    <x v="546"/>
    <x v="63"/>
    <x v="63"/>
    <x v="3"/>
    <x v="677"/>
    <n v="2"/>
  </r>
  <r>
    <x v="546"/>
    <x v="514"/>
    <x v="494"/>
    <x v="3"/>
    <x v="203"/>
    <n v="3"/>
  </r>
  <r>
    <x v="546"/>
    <x v="514"/>
    <x v="494"/>
    <x v="3"/>
    <x v="462"/>
    <n v="2"/>
  </r>
  <r>
    <x v="546"/>
    <x v="514"/>
    <x v="494"/>
    <x v="3"/>
    <x v="215"/>
    <n v="14"/>
  </r>
  <r>
    <x v="546"/>
    <x v="66"/>
    <x v="66"/>
    <x v="3"/>
    <x v="459"/>
    <n v="5"/>
  </r>
  <r>
    <x v="546"/>
    <x v="68"/>
    <x v="68"/>
    <x v="3"/>
    <x v="502"/>
    <n v="1"/>
  </r>
  <r>
    <x v="546"/>
    <x v="69"/>
    <x v="69"/>
    <x v="3"/>
    <x v="36"/>
    <n v="2"/>
  </r>
  <r>
    <x v="546"/>
    <x v="71"/>
    <x v="71"/>
    <x v="3"/>
    <x v="459"/>
    <n v="2"/>
  </r>
  <r>
    <x v="546"/>
    <x v="71"/>
    <x v="71"/>
    <x v="3"/>
    <x v="36"/>
    <n v="3"/>
  </r>
  <r>
    <x v="546"/>
    <x v="71"/>
    <x v="71"/>
    <x v="3"/>
    <x v="83"/>
    <n v="4"/>
  </r>
  <r>
    <x v="546"/>
    <x v="72"/>
    <x v="72"/>
    <x v="3"/>
    <x v="203"/>
    <n v="2"/>
  </r>
  <r>
    <x v="546"/>
    <x v="72"/>
    <x v="72"/>
    <x v="3"/>
    <x v="9"/>
    <n v="4"/>
  </r>
  <r>
    <x v="546"/>
    <x v="75"/>
    <x v="75"/>
    <x v="3"/>
    <x v="462"/>
    <n v="8"/>
  </r>
  <r>
    <x v="546"/>
    <x v="87"/>
    <x v="87"/>
    <x v="3"/>
    <x v="459"/>
    <n v="6"/>
  </r>
  <r>
    <x v="546"/>
    <x v="87"/>
    <x v="87"/>
    <x v="3"/>
    <x v="203"/>
    <n v="18"/>
  </r>
  <r>
    <x v="546"/>
    <x v="87"/>
    <x v="87"/>
    <x v="3"/>
    <x v="83"/>
    <n v="18"/>
  </r>
  <r>
    <x v="546"/>
    <x v="87"/>
    <x v="87"/>
    <x v="3"/>
    <x v="462"/>
    <n v="8"/>
  </r>
  <r>
    <x v="546"/>
    <x v="87"/>
    <x v="87"/>
    <x v="3"/>
    <x v="246"/>
    <n v="8"/>
  </r>
  <r>
    <x v="546"/>
    <x v="87"/>
    <x v="87"/>
    <x v="3"/>
    <x v="75"/>
    <n v="3"/>
  </r>
  <r>
    <x v="546"/>
    <x v="87"/>
    <x v="87"/>
    <x v="3"/>
    <x v="215"/>
    <n v="7"/>
  </r>
  <r>
    <x v="546"/>
    <x v="336"/>
    <x v="332"/>
    <x v="3"/>
    <x v="462"/>
    <n v="2"/>
  </r>
  <r>
    <x v="546"/>
    <x v="88"/>
    <x v="88"/>
    <x v="3"/>
    <x v="462"/>
    <n v="2"/>
  </r>
  <r>
    <x v="546"/>
    <x v="88"/>
    <x v="88"/>
    <x v="3"/>
    <x v="75"/>
    <n v="1"/>
  </r>
  <r>
    <x v="546"/>
    <x v="89"/>
    <x v="89"/>
    <x v="3"/>
    <x v="459"/>
    <n v="4"/>
  </r>
  <r>
    <x v="546"/>
    <x v="89"/>
    <x v="89"/>
    <x v="3"/>
    <x v="203"/>
    <n v="2"/>
  </r>
  <r>
    <x v="546"/>
    <x v="89"/>
    <x v="89"/>
    <x v="3"/>
    <x v="83"/>
    <n v="3"/>
  </r>
  <r>
    <x v="546"/>
    <x v="89"/>
    <x v="89"/>
    <x v="3"/>
    <x v="246"/>
    <n v="1"/>
  </r>
  <r>
    <x v="546"/>
    <x v="89"/>
    <x v="89"/>
    <x v="3"/>
    <x v="215"/>
    <n v="1"/>
  </r>
  <r>
    <x v="546"/>
    <x v="89"/>
    <x v="89"/>
    <x v="3"/>
    <x v="91"/>
    <n v="4"/>
  </r>
  <r>
    <x v="546"/>
    <x v="91"/>
    <x v="91"/>
    <x v="3"/>
    <x v="459"/>
    <n v="6"/>
  </r>
  <r>
    <x v="546"/>
    <x v="91"/>
    <x v="91"/>
    <x v="3"/>
    <x v="215"/>
    <n v="7"/>
  </r>
  <r>
    <x v="546"/>
    <x v="92"/>
    <x v="92"/>
    <x v="3"/>
    <x v="203"/>
    <n v="18"/>
  </r>
  <r>
    <x v="546"/>
    <x v="92"/>
    <x v="92"/>
    <x v="3"/>
    <x v="83"/>
    <n v="18"/>
  </r>
  <r>
    <x v="546"/>
    <x v="92"/>
    <x v="92"/>
    <x v="3"/>
    <x v="462"/>
    <n v="8"/>
  </r>
  <r>
    <x v="546"/>
    <x v="92"/>
    <x v="92"/>
    <x v="3"/>
    <x v="246"/>
    <n v="8"/>
  </r>
  <r>
    <x v="546"/>
    <x v="92"/>
    <x v="92"/>
    <x v="3"/>
    <x v="75"/>
    <n v="3"/>
  </r>
  <r>
    <x v="546"/>
    <x v="94"/>
    <x v="94"/>
    <x v="3"/>
    <x v="459"/>
    <n v="4"/>
  </r>
  <r>
    <x v="546"/>
    <x v="94"/>
    <x v="94"/>
    <x v="3"/>
    <x v="203"/>
    <n v="1"/>
  </r>
  <r>
    <x v="546"/>
    <x v="95"/>
    <x v="95"/>
    <x v="3"/>
    <x v="459"/>
    <n v="1"/>
  </r>
  <r>
    <x v="546"/>
    <x v="96"/>
    <x v="96"/>
    <x v="3"/>
    <x v="459"/>
    <n v="8"/>
  </r>
  <r>
    <x v="546"/>
    <x v="104"/>
    <x v="104"/>
    <x v="3"/>
    <x v="364"/>
    <n v="4"/>
  </r>
  <r>
    <x v="546"/>
    <x v="105"/>
    <x v="105"/>
    <x v="3"/>
    <x v="721"/>
    <n v="1"/>
  </r>
  <r>
    <x v="546"/>
    <x v="110"/>
    <x v="110"/>
    <x v="3"/>
    <x v="459"/>
    <n v="10"/>
  </r>
  <r>
    <x v="546"/>
    <x v="110"/>
    <x v="110"/>
    <x v="3"/>
    <x v="36"/>
    <n v="2"/>
  </r>
  <r>
    <x v="546"/>
    <x v="110"/>
    <x v="110"/>
    <x v="3"/>
    <x v="83"/>
    <n v="25"/>
  </r>
  <r>
    <x v="546"/>
    <x v="110"/>
    <x v="110"/>
    <x v="3"/>
    <x v="677"/>
    <n v="10"/>
  </r>
  <r>
    <x v="546"/>
    <x v="113"/>
    <x v="113"/>
    <x v="3"/>
    <x v="215"/>
    <n v="1"/>
  </r>
  <r>
    <x v="546"/>
    <x v="114"/>
    <x v="114"/>
    <x v="3"/>
    <x v="36"/>
    <n v="5"/>
  </r>
  <r>
    <x v="546"/>
    <x v="114"/>
    <x v="114"/>
    <x v="3"/>
    <x v="677"/>
    <n v="10"/>
  </r>
  <r>
    <x v="546"/>
    <x v="114"/>
    <x v="114"/>
    <x v="3"/>
    <x v="215"/>
    <n v="25"/>
  </r>
  <r>
    <x v="546"/>
    <x v="115"/>
    <x v="115"/>
    <x v="3"/>
    <x v="459"/>
    <n v="2"/>
  </r>
  <r>
    <x v="546"/>
    <x v="115"/>
    <x v="115"/>
    <x v="3"/>
    <x v="215"/>
    <n v="3"/>
  </r>
  <r>
    <x v="546"/>
    <x v="319"/>
    <x v="316"/>
    <x v="3"/>
    <x v="215"/>
    <n v="10"/>
  </r>
  <r>
    <x v="546"/>
    <x v="117"/>
    <x v="117"/>
    <x v="3"/>
    <x v="459"/>
    <n v="1"/>
  </r>
  <r>
    <x v="546"/>
    <x v="117"/>
    <x v="117"/>
    <x v="3"/>
    <x v="215"/>
    <n v="1"/>
  </r>
  <r>
    <x v="546"/>
    <x v="118"/>
    <x v="118"/>
    <x v="3"/>
    <x v="246"/>
    <n v="1"/>
  </r>
  <r>
    <x v="546"/>
    <x v="119"/>
    <x v="119"/>
    <x v="3"/>
    <x v="462"/>
    <n v="1"/>
  </r>
  <r>
    <x v="546"/>
    <x v="120"/>
    <x v="120"/>
    <x v="3"/>
    <x v="459"/>
    <n v="1"/>
  </r>
  <r>
    <x v="546"/>
    <x v="120"/>
    <x v="120"/>
    <x v="3"/>
    <x v="215"/>
    <n v="1"/>
  </r>
  <r>
    <x v="546"/>
    <x v="724"/>
    <x v="692"/>
    <x v="3"/>
    <x v="83"/>
    <n v="8"/>
  </r>
  <r>
    <x v="546"/>
    <x v="724"/>
    <x v="692"/>
    <x v="3"/>
    <x v="462"/>
    <n v="6"/>
  </r>
  <r>
    <x v="546"/>
    <x v="724"/>
    <x v="692"/>
    <x v="3"/>
    <x v="246"/>
    <n v="5"/>
  </r>
  <r>
    <x v="546"/>
    <x v="725"/>
    <x v="693"/>
    <x v="3"/>
    <x v="83"/>
    <n v="4"/>
  </r>
  <r>
    <x v="546"/>
    <x v="725"/>
    <x v="693"/>
    <x v="3"/>
    <x v="462"/>
    <n v="4"/>
  </r>
  <r>
    <x v="546"/>
    <x v="725"/>
    <x v="693"/>
    <x v="3"/>
    <x v="246"/>
    <n v="8"/>
  </r>
  <r>
    <x v="546"/>
    <x v="409"/>
    <x v="395"/>
    <x v="3"/>
    <x v="203"/>
    <n v="2"/>
  </r>
  <r>
    <x v="546"/>
    <x v="1141"/>
    <x v="1069"/>
    <x v="3"/>
    <x v="203"/>
    <n v="2"/>
  </r>
  <r>
    <x v="546"/>
    <x v="144"/>
    <x v="144"/>
    <x v="3"/>
    <x v="215"/>
    <n v="7"/>
  </r>
  <r>
    <x v="546"/>
    <x v="323"/>
    <x v="320"/>
    <x v="3"/>
    <x v="215"/>
    <n v="1"/>
  </r>
  <r>
    <x v="546"/>
    <x v="146"/>
    <x v="146"/>
    <x v="3"/>
    <x v="215"/>
    <n v="1"/>
  </r>
  <r>
    <x v="546"/>
    <x v="148"/>
    <x v="148"/>
    <x v="3"/>
    <x v="215"/>
    <n v="1"/>
  </r>
  <r>
    <x v="546"/>
    <x v="149"/>
    <x v="149"/>
    <x v="3"/>
    <x v="215"/>
    <n v="25"/>
  </r>
  <r>
    <x v="546"/>
    <x v="151"/>
    <x v="151"/>
    <x v="3"/>
    <x v="215"/>
    <n v="6"/>
  </r>
  <r>
    <x v="546"/>
    <x v="155"/>
    <x v="155"/>
    <x v="4"/>
    <x v="56"/>
    <n v="8"/>
  </r>
  <r>
    <x v="546"/>
    <x v="155"/>
    <x v="155"/>
    <x v="4"/>
    <x v="75"/>
    <n v="2"/>
  </r>
  <r>
    <x v="546"/>
    <x v="155"/>
    <x v="155"/>
    <x v="4"/>
    <x v="91"/>
    <n v="5"/>
  </r>
  <r>
    <x v="546"/>
    <x v="157"/>
    <x v="157"/>
    <x v="4"/>
    <x v="313"/>
    <n v="5"/>
  </r>
  <r>
    <x v="546"/>
    <x v="157"/>
    <x v="157"/>
    <x v="4"/>
    <x v="36"/>
    <n v="1"/>
  </r>
  <r>
    <x v="546"/>
    <x v="157"/>
    <x v="157"/>
    <x v="4"/>
    <x v="203"/>
    <n v="5"/>
  </r>
  <r>
    <x v="546"/>
    <x v="157"/>
    <x v="157"/>
    <x v="4"/>
    <x v="83"/>
    <n v="5"/>
  </r>
  <r>
    <x v="546"/>
    <x v="157"/>
    <x v="157"/>
    <x v="4"/>
    <x v="462"/>
    <n v="11"/>
  </r>
  <r>
    <x v="546"/>
    <x v="157"/>
    <x v="157"/>
    <x v="4"/>
    <x v="56"/>
    <n v="2"/>
  </r>
  <r>
    <x v="546"/>
    <x v="157"/>
    <x v="157"/>
    <x v="4"/>
    <x v="246"/>
    <n v="4"/>
  </r>
  <r>
    <x v="546"/>
    <x v="157"/>
    <x v="157"/>
    <x v="4"/>
    <x v="215"/>
    <n v="9"/>
  </r>
  <r>
    <x v="546"/>
    <x v="158"/>
    <x v="158"/>
    <x v="4"/>
    <x v="313"/>
    <n v="5"/>
  </r>
  <r>
    <x v="546"/>
    <x v="158"/>
    <x v="158"/>
    <x v="4"/>
    <x v="203"/>
    <n v="13"/>
  </r>
  <r>
    <x v="546"/>
    <x v="158"/>
    <x v="158"/>
    <x v="4"/>
    <x v="83"/>
    <n v="16"/>
  </r>
  <r>
    <x v="546"/>
    <x v="158"/>
    <x v="158"/>
    <x v="4"/>
    <x v="246"/>
    <n v="2"/>
  </r>
  <r>
    <x v="546"/>
    <x v="165"/>
    <x v="165"/>
    <x v="4"/>
    <x v="141"/>
    <n v="2"/>
  </r>
  <r>
    <x v="546"/>
    <x v="172"/>
    <x v="172"/>
    <x v="4"/>
    <x v="364"/>
    <n v="1"/>
  </r>
  <r>
    <x v="546"/>
    <x v="173"/>
    <x v="173"/>
    <x v="4"/>
    <x v="282"/>
    <n v="3"/>
  </r>
  <r>
    <x v="546"/>
    <x v="173"/>
    <x v="173"/>
    <x v="4"/>
    <x v="326"/>
    <n v="2"/>
  </r>
  <r>
    <x v="546"/>
    <x v="173"/>
    <x v="173"/>
    <x v="4"/>
    <x v="41"/>
    <n v="2"/>
  </r>
  <r>
    <x v="546"/>
    <x v="173"/>
    <x v="173"/>
    <x v="4"/>
    <x v="495"/>
    <n v="3"/>
  </r>
  <r>
    <x v="546"/>
    <x v="178"/>
    <x v="178"/>
    <x v="4"/>
    <x v="459"/>
    <n v="2"/>
  </r>
  <r>
    <x v="546"/>
    <x v="179"/>
    <x v="179"/>
    <x v="4"/>
    <x v="459"/>
    <n v="6"/>
  </r>
  <r>
    <x v="546"/>
    <x v="368"/>
    <x v="362"/>
    <x v="3"/>
    <x v="56"/>
    <n v="8"/>
  </r>
  <r>
    <x v="546"/>
    <x v="195"/>
    <x v="195"/>
    <x v="3"/>
    <x v="56"/>
    <n v="8"/>
  </r>
  <r>
    <x v="546"/>
    <x v="221"/>
    <x v="218"/>
    <x v="5"/>
    <x v="421"/>
    <n v="1"/>
  </r>
  <r>
    <x v="546"/>
    <x v="238"/>
    <x v="235"/>
    <x v="5"/>
    <x v="75"/>
    <n v="1"/>
  </r>
  <r>
    <x v="546"/>
    <x v="239"/>
    <x v="236"/>
    <x v="5"/>
    <x v="502"/>
    <n v="2"/>
  </r>
  <r>
    <x v="546"/>
    <x v="774"/>
    <x v="731"/>
    <x v="5"/>
    <x v="313"/>
    <n v="1"/>
  </r>
  <r>
    <x v="546"/>
    <x v="774"/>
    <x v="731"/>
    <x v="5"/>
    <x v="421"/>
    <n v="1"/>
  </r>
  <r>
    <x v="546"/>
    <x v="242"/>
    <x v="239"/>
    <x v="5"/>
    <x v="9"/>
    <n v="1"/>
  </r>
  <r>
    <x v="546"/>
    <x v="243"/>
    <x v="240"/>
    <x v="5"/>
    <x v="421"/>
    <n v="1"/>
  </r>
  <r>
    <x v="546"/>
    <x v="1142"/>
    <x v="1070"/>
    <x v="6"/>
    <x v="203"/>
    <n v="1"/>
  </r>
  <r>
    <x v="546"/>
    <x v="1514"/>
    <x v="1420"/>
    <x v="6"/>
    <x v="203"/>
    <n v="1"/>
  </r>
  <r>
    <x v="546"/>
    <x v="720"/>
    <x v="688"/>
    <x v="6"/>
    <x v="459"/>
    <n v="1"/>
  </r>
  <r>
    <x v="546"/>
    <x v="253"/>
    <x v="250"/>
    <x v="5"/>
    <x v="141"/>
    <n v="1"/>
  </r>
  <r>
    <x v="546"/>
    <x v="605"/>
    <x v="582"/>
    <x v="5"/>
    <x v="83"/>
    <n v="2"/>
  </r>
  <r>
    <x v="546"/>
    <x v="605"/>
    <x v="582"/>
    <x v="5"/>
    <x v="75"/>
    <n v="1"/>
  </r>
  <r>
    <x v="546"/>
    <x v="410"/>
    <x v="396"/>
    <x v="6"/>
    <x v="677"/>
    <n v="1"/>
  </r>
  <r>
    <x v="546"/>
    <x v="263"/>
    <x v="260"/>
    <x v="5"/>
    <x v="83"/>
    <n v="1"/>
  </r>
  <r>
    <x v="546"/>
    <x v="263"/>
    <x v="260"/>
    <x v="5"/>
    <x v="75"/>
    <n v="1"/>
  </r>
  <r>
    <x v="546"/>
    <x v="264"/>
    <x v="261"/>
    <x v="5"/>
    <x v="22"/>
    <n v="1"/>
  </r>
  <r>
    <x v="546"/>
    <x v="264"/>
    <x v="261"/>
    <x v="5"/>
    <x v="300"/>
    <n v="1"/>
  </r>
  <r>
    <x v="546"/>
    <x v="264"/>
    <x v="261"/>
    <x v="5"/>
    <x v="721"/>
    <n v="2"/>
  </r>
  <r>
    <x v="546"/>
    <x v="264"/>
    <x v="261"/>
    <x v="5"/>
    <x v="73"/>
    <n v="2"/>
  </r>
  <r>
    <x v="546"/>
    <x v="264"/>
    <x v="261"/>
    <x v="5"/>
    <x v="251"/>
    <n v="1"/>
  </r>
  <r>
    <x v="546"/>
    <x v="264"/>
    <x v="261"/>
    <x v="5"/>
    <x v="444"/>
    <n v="1"/>
  </r>
  <r>
    <x v="546"/>
    <x v="264"/>
    <x v="261"/>
    <x v="5"/>
    <x v="36"/>
    <n v="1"/>
  </r>
  <r>
    <x v="546"/>
    <x v="264"/>
    <x v="261"/>
    <x v="5"/>
    <x v="76"/>
    <n v="1"/>
  </r>
  <r>
    <x v="546"/>
    <x v="264"/>
    <x v="261"/>
    <x v="5"/>
    <x v="56"/>
    <n v="2"/>
  </r>
  <r>
    <x v="546"/>
    <x v="2041"/>
    <x v="1934"/>
    <x v="5"/>
    <x v="315"/>
    <n v="1"/>
  </r>
  <r>
    <x v="546"/>
    <x v="411"/>
    <x v="397"/>
    <x v="5"/>
    <x v="462"/>
    <n v="1"/>
  </r>
  <r>
    <x v="546"/>
    <x v="411"/>
    <x v="397"/>
    <x v="5"/>
    <x v="215"/>
    <n v="1"/>
  </r>
  <r>
    <x v="546"/>
    <x v="267"/>
    <x v="264"/>
    <x v="5"/>
    <x v="84"/>
    <n v="1"/>
  </r>
  <r>
    <x v="546"/>
    <x v="267"/>
    <x v="264"/>
    <x v="5"/>
    <x v="669"/>
    <n v="1"/>
  </r>
  <r>
    <x v="546"/>
    <x v="267"/>
    <x v="264"/>
    <x v="5"/>
    <x v="175"/>
    <n v="1"/>
  </r>
  <r>
    <x v="546"/>
    <x v="267"/>
    <x v="264"/>
    <x v="5"/>
    <x v="419"/>
    <n v="1"/>
  </r>
  <r>
    <x v="546"/>
    <x v="267"/>
    <x v="264"/>
    <x v="5"/>
    <x v="169"/>
    <n v="1"/>
  </r>
  <r>
    <x v="546"/>
    <x v="273"/>
    <x v="270"/>
    <x v="8"/>
    <x v="36"/>
    <n v="1"/>
  </r>
  <r>
    <x v="546"/>
    <x v="273"/>
    <x v="270"/>
    <x v="8"/>
    <x v="245"/>
    <n v="1"/>
  </r>
  <r>
    <x v="546"/>
    <x v="1163"/>
    <x v="1089"/>
    <x v="8"/>
    <x v="300"/>
    <n v="1"/>
  </r>
  <r>
    <x v="546"/>
    <x v="1163"/>
    <x v="1089"/>
    <x v="8"/>
    <x v="82"/>
    <n v="1"/>
  </r>
  <r>
    <x v="546"/>
    <x v="1163"/>
    <x v="1089"/>
    <x v="8"/>
    <x v="73"/>
    <n v="2"/>
  </r>
  <r>
    <x v="546"/>
    <x v="1163"/>
    <x v="1089"/>
    <x v="8"/>
    <x v="251"/>
    <n v="1"/>
  </r>
  <r>
    <x v="546"/>
    <x v="1163"/>
    <x v="1089"/>
    <x v="8"/>
    <x v="444"/>
    <n v="1"/>
  </r>
  <r>
    <x v="546"/>
    <x v="1163"/>
    <x v="1089"/>
    <x v="8"/>
    <x v="76"/>
    <n v="1"/>
  </r>
  <r>
    <x v="546"/>
    <x v="1163"/>
    <x v="1089"/>
    <x v="8"/>
    <x v="371"/>
    <n v="1"/>
  </r>
  <r>
    <x v="546"/>
    <x v="1163"/>
    <x v="1089"/>
    <x v="8"/>
    <x v="84"/>
    <n v="1"/>
  </r>
  <r>
    <x v="546"/>
    <x v="1164"/>
    <x v="1090"/>
    <x v="8"/>
    <x v="175"/>
    <n v="1"/>
  </r>
  <r>
    <x v="546"/>
    <x v="278"/>
    <x v="275"/>
    <x v="8"/>
    <x v="56"/>
    <n v="1"/>
  </r>
  <r>
    <x v="546"/>
    <x v="278"/>
    <x v="275"/>
    <x v="8"/>
    <x v="669"/>
    <n v="1"/>
  </r>
  <r>
    <x v="546"/>
    <x v="489"/>
    <x v="470"/>
    <x v="8"/>
    <x v="215"/>
    <n v="1"/>
  </r>
  <r>
    <x v="546"/>
    <x v="309"/>
    <x v="306"/>
    <x v="9"/>
    <x v="82"/>
    <n v="1"/>
  </r>
  <r>
    <x v="546"/>
    <x v="309"/>
    <x v="306"/>
    <x v="9"/>
    <x v="444"/>
    <n v="1"/>
  </r>
  <r>
    <x v="546"/>
    <x v="310"/>
    <x v="307"/>
    <x v="9"/>
    <x v="215"/>
    <n v="0"/>
  </r>
  <r>
    <x v="547"/>
    <x v="2042"/>
    <x v="1935"/>
    <x v="5"/>
    <x v="47"/>
    <n v="2"/>
  </r>
  <r>
    <x v="547"/>
    <x v="2043"/>
    <x v="1936"/>
    <x v="5"/>
    <x v="47"/>
    <n v="1"/>
  </r>
  <r>
    <x v="547"/>
    <x v="2044"/>
    <x v="1937"/>
    <x v="5"/>
    <x v="47"/>
    <n v="1"/>
  </r>
  <r>
    <x v="547"/>
    <x v="2045"/>
    <x v="1938"/>
    <x v="5"/>
    <x v="47"/>
    <n v="1"/>
  </r>
  <r>
    <x v="547"/>
    <x v="2046"/>
    <x v="1939"/>
    <x v="5"/>
    <x v="47"/>
    <n v="1"/>
  </r>
  <r>
    <x v="547"/>
    <x v="2047"/>
    <x v="1940"/>
    <x v="5"/>
    <x v="511"/>
    <n v="1"/>
  </r>
  <r>
    <x v="547"/>
    <x v="264"/>
    <x v="261"/>
    <x v="5"/>
    <x v="280"/>
    <n v="2"/>
  </r>
  <r>
    <x v="547"/>
    <x v="264"/>
    <x v="261"/>
    <x v="5"/>
    <x v="521"/>
    <n v="1"/>
  </r>
  <r>
    <x v="547"/>
    <x v="2048"/>
    <x v="1941"/>
    <x v="5"/>
    <x v="54"/>
    <n v="1"/>
  </r>
  <r>
    <x v="547"/>
    <x v="381"/>
    <x v="369"/>
    <x v="5"/>
    <x v="151"/>
    <n v="1"/>
  </r>
  <r>
    <x v="547"/>
    <x v="396"/>
    <x v="383"/>
    <x v="5"/>
    <x v="744"/>
    <n v="2"/>
  </r>
  <r>
    <x v="547"/>
    <x v="309"/>
    <x v="306"/>
    <x v="9"/>
    <x v="529"/>
    <n v="1"/>
  </r>
  <r>
    <x v="547"/>
    <x v="310"/>
    <x v="307"/>
    <x v="9"/>
    <x v="511"/>
    <n v="1"/>
  </r>
  <r>
    <x v="548"/>
    <x v="1116"/>
    <x v="1049"/>
    <x v="5"/>
    <x v="375"/>
    <n v="4"/>
  </r>
  <r>
    <x v="548"/>
    <x v="2049"/>
    <x v="1942"/>
    <x v="8"/>
    <x v="375"/>
    <n v="1"/>
  </r>
  <r>
    <x v="549"/>
    <x v="421"/>
    <x v="407"/>
    <x v="3"/>
    <x v="755"/>
    <n v="48"/>
  </r>
  <r>
    <x v="549"/>
    <x v="131"/>
    <x v="131"/>
    <x v="3"/>
    <x v="755"/>
    <n v="60"/>
  </r>
  <r>
    <x v="549"/>
    <x v="422"/>
    <x v="408"/>
    <x v="3"/>
    <x v="755"/>
    <n v="15"/>
  </r>
  <r>
    <x v="549"/>
    <x v="622"/>
    <x v="599"/>
    <x v="3"/>
    <x v="755"/>
    <n v="119"/>
  </r>
  <r>
    <x v="549"/>
    <x v="622"/>
    <x v="599"/>
    <x v="3"/>
    <x v="449"/>
    <n v="15"/>
  </r>
  <r>
    <x v="549"/>
    <x v="392"/>
    <x v="380"/>
    <x v="4"/>
    <x v="755"/>
    <n v="40"/>
  </r>
  <r>
    <x v="549"/>
    <x v="392"/>
    <x v="380"/>
    <x v="4"/>
    <x v="440"/>
    <n v="20"/>
  </r>
  <r>
    <x v="549"/>
    <x v="281"/>
    <x v="278"/>
    <x v="8"/>
    <x v="755"/>
    <n v="1"/>
  </r>
  <r>
    <x v="549"/>
    <x v="1000"/>
    <x v="940"/>
    <x v="8"/>
    <x v="144"/>
    <n v="1"/>
  </r>
  <r>
    <x v="549"/>
    <x v="309"/>
    <x v="306"/>
    <x v="9"/>
    <x v="144"/>
    <n v="41"/>
  </r>
  <r>
    <x v="549"/>
    <x v="309"/>
    <x v="306"/>
    <x v="9"/>
    <x v="972"/>
    <n v="1"/>
  </r>
  <r>
    <x v="549"/>
    <x v="310"/>
    <x v="307"/>
    <x v="9"/>
    <x v="449"/>
    <n v="0"/>
  </r>
  <r>
    <x v="550"/>
    <x v="91"/>
    <x v="91"/>
    <x v="3"/>
    <x v="151"/>
    <n v="10"/>
  </r>
  <r>
    <x v="550"/>
    <x v="119"/>
    <x v="119"/>
    <x v="3"/>
    <x v="151"/>
    <n v="1"/>
  </r>
  <r>
    <x v="550"/>
    <x v="165"/>
    <x v="165"/>
    <x v="4"/>
    <x v="341"/>
    <n v="1"/>
  </r>
  <r>
    <x v="550"/>
    <x v="373"/>
    <x v="157"/>
    <x v="4"/>
    <x v="151"/>
    <n v="10"/>
  </r>
  <r>
    <x v="551"/>
    <x v="57"/>
    <x v="57"/>
    <x v="3"/>
    <x v="236"/>
    <n v="5"/>
  </r>
  <r>
    <x v="551"/>
    <x v="66"/>
    <x v="66"/>
    <x v="3"/>
    <x v="236"/>
    <n v="5"/>
  </r>
  <r>
    <x v="551"/>
    <x v="71"/>
    <x v="71"/>
    <x v="3"/>
    <x v="236"/>
    <n v="4"/>
  </r>
  <r>
    <x v="551"/>
    <x v="87"/>
    <x v="87"/>
    <x v="3"/>
    <x v="236"/>
    <n v="9"/>
  </r>
  <r>
    <x v="551"/>
    <x v="89"/>
    <x v="89"/>
    <x v="3"/>
    <x v="236"/>
    <n v="1"/>
  </r>
  <r>
    <x v="551"/>
    <x v="91"/>
    <x v="91"/>
    <x v="3"/>
    <x v="236"/>
    <n v="9"/>
  </r>
  <r>
    <x v="551"/>
    <x v="94"/>
    <x v="94"/>
    <x v="3"/>
    <x v="236"/>
    <n v="1"/>
  </r>
  <r>
    <x v="551"/>
    <x v="95"/>
    <x v="95"/>
    <x v="3"/>
    <x v="236"/>
    <n v="1"/>
  </r>
  <r>
    <x v="551"/>
    <x v="96"/>
    <x v="96"/>
    <x v="3"/>
    <x v="236"/>
    <n v="10"/>
  </r>
  <r>
    <x v="551"/>
    <x v="110"/>
    <x v="110"/>
    <x v="3"/>
    <x v="236"/>
    <n v="25"/>
  </r>
  <r>
    <x v="551"/>
    <x v="113"/>
    <x v="113"/>
    <x v="3"/>
    <x v="236"/>
    <n v="1"/>
  </r>
  <r>
    <x v="551"/>
    <x v="114"/>
    <x v="114"/>
    <x v="3"/>
    <x v="236"/>
    <n v="5"/>
  </r>
  <r>
    <x v="551"/>
    <x v="115"/>
    <x v="115"/>
    <x v="3"/>
    <x v="236"/>
    <n v="4"/>
  </r>
  <r>
    <x v="551"/>
    <x v="117"/>
    <x v="117"/>
    <x v="3"/>
    <x v="236"/>
    <n v="1"/>
  </r>
  <r>
    <x v="551"/>
    <x v="120"/>
    <x v="120"/>
    <x v="3"/>
    <x v="236"/>
    <n v="1"/>
  </r>
  <r>
    <x v="551"/>
    <x v="322"/>
    <x v="319"/>
    <x v="3"/>
    <x v="236"/>
    <n v="1"/>
  </r>
  <r>
    <x v="551"/>
    <x v="157"/>
    <x v="157"/>
    <x v="4"/>
    <x v="236"/>
    <n v="12"/>
  </r>
  <r>
    <x v="551"/>
    <x v="161"/>
    <x v="161"/>
    <x v="4"/>
    <x v="236"/>
    <n v="4"/>
  </r>
  <r>
    <x v="551"/>
    <x v="410"/>
    <x v="396"/>
    <x v="6"/>
    <x v="236"/>
    <n v="1"/>
  </r>
  <r>
    <x v="551"/>
    <x v="283"/>
    <x v="280"/>
    <x v="8"/>
    <x v="236"/>
    <n v="1"/>
  </r>
  <r>
    <x v="552"/>
    <x v="229"/>
    <x v="226"/>
    <x v="5"/>
    <x v="249"/>
    <n v="2"/>
  </r>
  <r>
    <x v="552"/>
    <x v="2050"/>
    <x v="1943"/>
    <x v="8"/>
    <x v="249"/>
    <n v="1"/>
  </r>
  <r>
    <x v="553"/>
    <x v="56"/>
    <x v="56"/>
    <x v="3"/>
    <x v="401"/>
    <n v="10"/>
  </r>
  <r>
    <x v="553"/>
    <x v="59"/>
    <x v="59"/>
    <x v="3"/>
    <x v="856"/>
    <n v="8"/>
  </r>
  <r>
    <x v="553"/>
    <x v="65"/>
    <x v="65"/>
    <x v="3"/>
    <x v="856"/>
    <n v="20"/>
  </r>
  <r>
    <x v="553"/>
    <x v="70"/>
    <x v="70"/>
    <x v="3"/>
    <x v="856"/>
    <n v="7"/>
  </r>
  <r>
    <x v="553"/>
    <x v="76"/>
    <x v="76"/>
    <x v="3"/>
    <x v="856"/>
    <n v="5"/>
  </r>
  <r>
    <x v="553"/>
    <x v="77"/>
    <x v="77"/>
    <x v="3"/>
    <x v="401"/>
    <n v="20"/>
  </r>
  <r>
    <x v="553"/>
    <x v="96"/>
    <x v="96"/>
    <x v="3"/>
    <x v="856"/>
    <n v="2"/>
  </r>
  <r>
    <x v="553"/>
    <x v="105"/>
    <x v="105"/>
    <x v="3"/>
    <x v="401"/>
    <n v="8"/>
  </r>
  <r>
    <x v="553"/>
    <x v="420"/>
    <x v="406"/>
    <x v="3"/>
    <x v="401"/>
    <n v="8"/>
  </r>
  <r>
    <x v="553"/>
    <x v="570"/>
    <x v="548"/>
    <x v="3"/>
    <x v="401"/>
    <n v="4"/>
  </r>
  <r>
    <x v="553"/>
    <x v="571"/>
    <x v="549"/>
    <x v="3"/>
    <x v="401"/>
    <n v="8"/>
  </r>
  <r>
    <x v="553"/>
    <x v="107"/>
    <x v="107"/>
    <x v="3"/>
    <x v="856"/>
    <n v="1"/>
  </r>
  <r>
    <x v="553"/>
    <x v="108"/>
    <x v="108"/>
    <x v="3"/>
    <x v="856"/>
    <n v="1"/>
  </r>
  <r>
    <x v="553"/>
    <x v="110"/>
    <x v="110"/>
    <x v="3"/>
    <x v="856"/>
    <n v="34"/>
  </r>
  <r>
    <x v="553"/>
    <x v="115"/>
    <x v="115"/>
    <x v="3"/>
    <x v="856"/>
    <n v="6"/>
  </r>
  <r>
    <x v="553"/>
    <x v="319"/>
    <x v="316"/>
    <x v="3"/>
    <x v="856"/>
    <n v="20"/>
  </r>
  <r>
    <x v="553"/>
    <x v="119"/>
    <x v="119"/>
    <x v="3"/>
    <x v="856"/>
    <n v="2"/>
  </r>
  <r>
    <x v="553"/>
    <x v="119"/>
    <x v="119"/>
    <x v="3"/>
    <x v="401"/>
    <n v="1"/>
  </r>
  <r>
    <x v="553"/>
    <x v="120"/>
    <x v="120"/>
    <x v="3"/>
    <x v="856"/>
    <n v="1"/>
  </r>
  <r>
    <x v="553"/>
    <x v="124"/>
    <x v="124"/>
    <x v="3"/>
    <x v="856"/>
    <n v="2"/>
  </r>
  <r>
    <x v="553"/>
    <x v="166"/>
    <x v="166"/>
    <x v="4"/>
    <x v="856"/>
    <n v="22"/>
  </r>
  <r>
    <x v="553"/>
    <x v="2051"/>
    <x v="1944"/>
    <x v="4"/>
    <x v="856"/>
    <n v="6"/>
  </r>
  <r>
    <x v="553"/>
    <x v="543"/>
    <x v="521"/>
    <x v="4"/>
    <x v="401"/>
    <n v="403"/>
  </r>
  <r>
    <x v="553"/>
    <x v="254"/>
    <x v="251"/>
    <x v="5"/>
    <x v="856"/>
    <n v="1"/>
  </r>
  <r>
    <x v="553"/>
    <x v="260"/>
    <x v="257"/>
    <x v="5"/>
    <x v="856"/>
    <n v="1"/>
  </r>
  <r>
    <x v="553"/>
    <x v="617"/>
    <x v="594"/>
    <x v="8"/>
    <x v="856"/>
    <n v="2"/>
  </r>
  <r>
    <x v="553"/>
    <x v="617"/>
    <x v="594"/>
    <x v="8"/>
    <x v="401"/>
    <n v="1"/>
  </r>
  <r>
    <x v="554"/>
    <x v="2052"/>
    <x v="1945"/>
    <x v="5"/>
    <x v="129"/>
    <n v="1"/>
  </r>
  <r>
    <x v="555"/>
    <x v="172"/>
    <x v="172"/>
    <x v="4"/>
    <x v="354"/>
    <n v="18"/>
  </r>
  <r>
    <x v="555"/>
    <x v="277"/>
    <x v="274"/>
    <x v="8"/>
    <x v="354"/>
    <n v="1"/>
  </r>
  <r>
    <x v="556"/>
    <x v="57"/>
    <x v="57"/>
    <x v="3"/>
    <x v="170"/>
    <n v="12"/>
  </r>
  <r>
    <x v="556"/>
    <x v="70"/>
    <x v="70"/>
    <x v="3"/>
    <x v="170"/>
    <n v="22"/>
  </r>
  <r>
    <x v="556"/>
    <x v="87"/>
    <x v="87"/>
    <x v="3"/>
    <x v="170"/>
    <n v="30"/>
  </r>
  <r>
    <x v="556"/>
    <x v="89"/>
    <x v="89"/>
    <x v="3"/>
    <x v="170"/>
    <n v="5"/>
  </r>
  <r>
    <x v="556"/>
    <x v="114"/>
    <x v="114"/>
    <x v="3"/>
    <x v="170"/>
    <n v="10"/>
  </r>
  <r>
    <x v="556"/>
    <x v="115"/>
    <x v="115"/>
    <x v="3"/>
    <x v="170"/>
    <n v="10"/>
  </r>
  <r>
    <x v="556"/>
    <x v="149"/>
    <x v="149"/>
    <x v="3"/>
    <x v="170"/>
    <n v="20"/>
  </r>
  <r>
    <x v="556"/>
    <x v="325"/>
    <x v="91"/>
    <x v="3"/>
    <x v="170"/>
    <n v="30"/>
  </r>
  <r>
    <x v="556"/>
    <x v="326"/>
    <x v="322"/>
    <x v="3"/>
    <x v="170"/>
    <n v="3"/>
  </r>
  <r>
    <x v="556"/>
    <x v="630"/>
    <x v="607"/>
    <x v="10"/>
    <x v="170"/>
    <n v="20"/>
  </r>
  <r>
    <x v="556"/>
    <x v="1481"/>
    <x v="1112"/>
    <x v="6"/>
    <x v="170"/>
    <n v="1"/>
  </r>
  <r>
    <x v="556"/>
    <x v="1566"/>
    <x v="758"/>
    <x v="6"/>
    <x v="170"/>
    <n v="3"/>
  </r>
  <r>
    <x v="556"/>
    <x v="1136"/>
    <x v="396"/>
    <x v="6"/>
    <x v="170"/>
    <n v="4"/>
  </r>
  <r>
    <x v="556"/>
    <x v="282"/>
    <x v="279"/>
    <x v="8"/>
    <x v="170"/>
    <n v="2"/>
  </r>
  <r>
    <x v="556"/>
    <x v="310"/>
    <x v="307"/>
    <x v="9"/>
    <x v="170"/>
    <n v="0"/>
  </r>
  <r>
    <x v="557"/>
    <x v="714"/>
    <x v="682"/>
    <x v="1"/>
    <x v="297"/>
    <n v="2"/>
  </r>
  <r>
    <x v="557"/>
    <x v="1"/>
    <x v="1"/>
    <x v="1"/>
    <x v="297"/>
    <n v="3"/>
  </r>
  <r>
    <x v="557"/>
    <x v="404"/>
    <x v="390"/>
    <x v="1"/>
    <x v="299"/>
    <n v="8"/>
  </r>
  <r>
    <x v="557"/>
    <x v="404"/>
    <x v="390"/>
    <x v="1"/>
    <x v="297"/>
    <n v="4"/>
  </r>
  <r>
    <x v="557"/>
    <x v="4"/>
    <x v="4"/>
    <x v="1"/>
    <x v="297"/>
    <n v="3"/>
  </r>
  <r>
    <x v="557"/>
    <x v="501"/>
    <x v="482"/>
    <x v="1"/>
    <x v="299"/>
    <n v="6"/>
  </r>
  <r>
    <x v="557"/>
    <x v="501"/>
    <x v="482"/>
    <x v="1"/>
    <x v="297"/>
    <n v="6"/>
  </r>
  <r>
    <x v="557"/>
    <x v="5"/>
    <x v="5"/>
    <x v="1"/>
    <x v="297"/>
    <n v="1"/>
  </r>
  <r>
    <x v="557"/>
    <x v="313"/>
    <x v="310"/>
    <x v="1"/>
    <x v="299"/>
    <n v="5"/>
  </r>
  <r>
    <x v="557"/>
    <x v="313"/>
    <x v="310"/>
    <x v="1"/>
    <x v="297"/>
    <n v="2"/>
  </r>
  <r>
    <x v="557"/>
    <x v="504"/>
    <x v="450"/>
    <x v="1"/>
    <x v="297"/>
    <n v="3"/>
  </r>
  <r>
    <x v="557"/>
    <x v="10"/>
    <x v="10"/>
    <x v="1"/>
    <x v="297"/>
    <n v="3"/>
  </r>
  <r>
    <x v="557"/>
    <x v="428"/>
    <x v="414"/>
    <x v="1"/>
    <x v="297"/>
    <n v="3"/>
  </r>
  <r>
    <x v="557"/>
    <x v="620"/>
    <x v="597"/>
    <x v="1"/>
    <x v="297"/>
    <n v="3"/>
  </r>
  <r>
    <x v="557"/>
    <x v="429"/>
    <x v="415"/>
    <x v="1"/>
    <x v="299"/>
    <n v="9"/>
  </r>
  <r>
    <x v="557"/>
    <x v="429"/>
    <x v="415"/>
    <x v="1"/>
    <x v="297"/>
    <n v="3"/>
  </r>
  <r>
    <x v="557"/>
    <x v="674"/>
    <x v="645"/>
    <x v="1"/>
    <x v="299"/>
    <n v="6"/>
  </r>
  <r>
    <x v="557"/>
    <x v="674"/>
    <x v="645"/>
    <x v="1"/>
    <x v="297"/>
    <n v="6"/>
  </r>
  <r>
    <x v="557"/>
    <x v="13"/>
    <x v="13"/>
    <x v="1"/>
    <x v="299"/>
    <n v="9"/>
  </r>
  <r>
    <x v="557"/>
    <x v="675"/>
    <x v="313"/>
    <x v="1"/>
    <x v="299"/>
    <n v="6"/>
  </r>
  <r>
    <x v="557"/>
    <x v="675"/>
    <x v="313"/>
    <x v="1"/>
    <x v="297"/>
    <n v="6"/>
  </r>
  <r>
    <x v="557"/>
    <x v="45"/>
    <x v="45"/>
    <x v="2"/>
    <x v="469"/>
    <n v="1"/>
  </r>
  <r>
    <x v="557"/>
    <x v="45"/>
    <x v="45"/>
    <x v="2"/>
    <x v="46"/>
    <n v="1"/>
  </r>
  <r>
    <x v="557"/>
    <x v="45"/>
    <x v="45"/>
    <x v="2"/>
    <x v="419"/>
    <n v="1"/>
  </r>
  <r>
    <x v="557"/>
    <x v="2018"/>
    <x v="1912"/>
    <x v="2"/>
    <x v="93"/>
    <n v="1"/>
  </r>
  <r>
    <x v="557"/>
    <x v="387"/>
    <x v="375"/>
    <x v="2"/>
    <x v="164"/>
    <n v="1"/>
  </r>
  <r>
    <x v="557"/>
    <x v="48"/>
    <x v="48"/>
    <x v="2"/>
    <x v="87"/>
    <n v="1"/>
  </r>
  <r>
    <x v="557"/>
    <x v="49"/>
    <x v="49"/>
    <x v="2"/>
    <x v="87"/>
    <n v="1"/>
  </r>
  <r>
    <x v="557"/>
    <x v="51"/>
    <x v="51"/>
    <x v="2"/>
    <x v="744"/>
    <n v="1"/>
  </r>
  <r>
    <x v="557"/>
    <x v="2053"/>
    <x v="1946"/>
    <x v="2"/>
    <x v="84"/>
    <n v="1"/>
  </r>
  <r>
    <x v="557"/>
    <x v="54"/>
    <x v="54"/>
    <x v="3"/>
    <x v="33"/>
    <n v="22"/>
  </r>
  <r>
    <x v="557"/>
    <x v="55"/>
    <x v="55"/>
    <x v="3"/>
    <x v="504"/>
    <n v="76"/>
  </r>
  <r>
    <x v="557"/>
    <x v="56"/>
    <x v="56"/>
    <x v="3"/>
    <x v="43"/>
    <n v="4"/>
  </r>
  <r>
    <x v="557"/>
    <x v="56"/>
    <x v="56"/>
    <x v="3"/>
    <x v="373"/>
    <n v="4"/>
  </r>
  <r>
    <x v="557"/>
    <x v="57"/>
    <x v="57"/>
    <x v="3"/>
    <x v="43"/>
    <n v="3"/>
  </r>
  <r>
    <x v="557"/>
    <x v="57"/>
    <x v="57"/>
    <x v="3"/>
    <x v="280"/>
    <n v="2"/>
  </r>
  <r>
    <x v="557"/>
    <x v="57"/>
    <x v="57"/>
    <x v="3"/>
    <x v="469"/>
    <n v="8"/>
  </r>
  <r>
    <x v="557"/>
    <x v="57"/>
    <x v="57"/>
    <x v="3"/>
    <x v="373"/>
    <n v="9"/>
  </r>
  <r>
    <x v="557"/>
    <x v="57"/>
    <x v="57"/>
    <x v="3"/>
    <x v="75"/>
    <n v="7"/>
  </r>
  <r>
    <x v="557"/>
    <x v="57"/>
    <x v="57"/>
    <x v="3"/>
    <x v="973"/>
    <n v="7"/>
  </r>
  <r>
    <x v="557"/>
    <x v="58"/>
    <x v="58"/>
    <x v="3"/>
    <x v="43"/>
    <n v="8"/>
  </r>
  <r>
    <x v="557"/>
    <x v="58"/>
    <x v="58"/>
    <x v="3"/>
    <x v="84"/>
    <n v="9"/>
  </r>
  <r>
    <x v="557"/>
    <x v="59"/>
    <x v="59"/>
    <x v="3"/>
    <x v="504"/>
    <n v="12"/>
  </r>
  <r>
    <x v="557"/>
    <x v="59"/>
    <x v="59"/>
    <x v="3"/>
    <x v="26"/>
    <n v="5"/>
  </r>
  <r>
    <x v="557"/>
    <x v="59"/>
    <x v="59"/>
    <x v="3"/>
    <x v="33"/>
    <n v="5"/>
  </r>
  <r>
    <x v="557"/>
    <x v="59"/>
    <x v="59"/>
    <x v="3"/>
    <x v="87"/>
    <n v="4"/>
  </r>
  <r>
    <x v="557"/>
    <x v="863"/>
    <x v="809"/>
    <x v="3"/>
    <x v="213"/>
    <n v="6"/>
  </r>
  <r>
    <x v="557"/>
    <x v="62"/>
    <x v="62"/>
    <x v="3"/>
    <x v="373"/>
    <n v="10"/>
  </r>
  <r>
    <x v="557"/>
    <x v="514"/>
    <x v="494"/>
    <x v="3"/>
    <x v="173"/>
    <n v="1"/>
  </r>
  <r>
    <x v="557"/>
    <x v="64"/>
    <x v="64"/>
    <x v="3"/>
    <x v="26"/>
    <n v="10"/>
  </r>
  <r>
    <x v="557"/>
    <x v="64"/>
    <x v="64"/>
    <x v="3"/>
    <x v="280"/>
    <n v="8"/>
  </r>
  <r>
    <x v="557"/>
    <x v="64"/>
    <x v="64"/>
    <x v="3"/>
    <x v="469"/>
    <n v="24"/>
  </r>
  <r>
    <x v="557"/>
    <x v="64"/>
    <x v="64"/>
    <x v="3"/>
    <x v="974"/>
    <n v="6"/>
  </r>
  <r>
    <x v="557"/>
    <x v="64"/>
    <x v="64"/>
    <x v="3"/>
    <x v="173"/>
    <n v="20"/>
  </r>
  <r>
    <x v="557"/>
    <x v="64"/>
    <x v="64"/>
    <x v="3"/>
    <x v="128"/>
    <n v="70"/>
  </r>
  <r>
    <x v="557"/>
    <x v="64"/>
    <x v="64"/>
    <x v="3"/>
    <x v="213"/>
    <n v="30"/>
  </r>
  <r>
    <x v="557"/>
    <x v="64"/>
    <x v="64"/>
    <x v="3"/>
    <x v="84"/>
    <n v="15"/>
  </r>
  <r>
    <x v="557"/>
    <x v="65"/>
    <x v="65"/>
    <x v="3"/>
    <x v="93"/>
    <n v="17"/>
  </r>
  <r>
    <x v="557"/>
    <x v="65"/>
    <x v="65"/>
    <x v="3"/>
    <x v="43"/>
    <n v="31"/>
  </r>
  <r>
    <x v="557"/>
    <x v="65"/>
    <x v="65"/>
    <x v="3"/>
    <x v="33"/>
    <n v="15"/>
  </r>
  <r>
    <x v="557"/>
    <x v="65"/>
    <x v="65"/>
    <x v="3"/>
    <x v="134"/>
    <n v="15"/>
  </r>
  <r>
    <x v="557"/>
    <x v="65"/>
    <x v="65"/>
    <x v="3"/>
    <x v="973"/>
    <n v="20"/>
  </r>
  <r>
    <x v="557"/>
    <x v="403"/>
    <x v="389"/>
    <x v="3"/>
    <x v="421"/>
    <n v="20"/>
  </r>
  <r>
    <x v="557"/>
    <x v="403"/>
    <x v="389"/>
    <x v="3"/>
    <x v="43"/>
    <n v="3"/>
  </r>
  <r>
    <x v="557"/>
    <x v="403"/>
    <x v="389"/>
    <x v="3"/>
    <x v="280"/>
    <n v="11"/>
  </r>
  <r>
    <x v="557"/>
    <x v="66"/>
    <x v="66"/>
    <x v="3"/>
    <x v="373"/>
    <n v="14"/>
  </r>
  <r>
    <x v="557"/>
    <x v="66"/>
    <x v="66"/>
    <x v="3"/>
    <x v="213"/>
    <n v="5"/>
  </r>
  <r>
    <x v="557"/>
    <x v="67"/>
    <x v="67"/>
    <x v="3"/>
    <x v="43"/>
    <n v="4"/>
  </r>
  <r>
    <x v="557"/>
    <x v="67"/>
    <x v="67"/>
    <x v="3"/>
    <x v="84"/>
    <n v="9"/>
  </r>
  <r>
    <x v="557"/>
    <x v="69"/>
    <x v="69"/>
    <x v="3"/>
    <x v="280"/>
    <n v="6"/>
  </r>
  <r>
    <x v="557"/>
    <x v="69"/>
    <x v="69"/>
    <x v="3"/>
    <x v="305"/>
    <n v="7"/>
  </r>
  <r>
    <x v="557"/>
    <x v="69"/>
    <x v="69"/>
    <x v="3"/>
    <x v="213"/>
    <n v="6"/>
  </r>
  <r>
    <x v="557"/>
    <x v="70"/>
    <x v="70"/>
    <x v="3"/>
    <x v="504"/>
    <n v="12"/>
  </r>
  <r>
    <x v="557"/>
    <x v="70"/>
    <x v="70"/>
    <x v="3"/>
    <x v="26"/>
    <n v="3"/>
  </r>
  <r>
    <x v="557"/>
    <x v="70"/>
    <x v="70"/>
    <x v="3"/>
    <x v="33"/>
    <n v="5"/>
  </r>
  <r>
    <x v="557"/>
    <x v="70"/>
    <x v="70"/>
    <x v="3"/>
    <x v="87"/>
    <n v="2"/>
  </r>
  <r>
    <x v="557"/>
    <x v="71"/>
    <x v="71"/>
    <x v="3"/>
    <x v="469"/>
    <n v="2"/>
  </r>
  <r>
    <x v="557"/>
    <x v="71"/>
    <x v="71"/>
    <x v="3"/>
    <x v="173"/>
    <n v="3"/>
  </r>
  <r>
    <x v="557"/>
    <x v="71"/>
    <x v="71"/>
    <x v="3"/>
    <x v="373"/>
    <n v="4"/>
  </r>
  <r>
    <x v="557"/>
    <x v="72"/>
    <x v="72"/>
    <x v="3"/>
    <x v="974"/>
    <n v="6"/>
  </r>
  <r>
    <x v="557"/>
    <x v="72"/>
    <x v="72"/>
    <x v="3"/>
    <x v="46"/>
    <n v="5"/>
  </r>
  <r>
    <x v="557"/>
    <x v="73"/>
    <x v="73"/>
    <x v="3"/>
    <x v="421"/>
    <n v="9"/>
  </r>
  <r>
    <x v="557"/>
    <x v="75"/>
    <x v="75"/>
    <x v="3"/>
    <x v="84"/>
    <n v="6"/>
  </r>
  <r>
    <x v="557"/>
    <x v="76"/>
    <x v="76"/>
    <x v="3"/>
    <x v="504"/>
    <n v="7"/>
  </r>
  <r>
    <x v="557"/>
    <x v="76"/>
    <x v="76"/>
    <x v="3"/>
    <x v="129"/>
    <n v="2"/>
  </r>
  <r>
    <x v="557"/>
    <x v="76"/>
    <x v="76"/>
    <x v="3"/>
    <x v="33"/>
    <n v="4"/>
  </r>
  <r>
    <x v="557"/>
    <x v="334"/>
    <x v="330"/>
    <x v="3"/>
    <x v="128"/>
    <n v="3"/>
  </r>
  <r>
    <x v="557"/>
    <x v="77"/>
    <x v="77"/>
    <x v="3"/>
    <x v="43"/>
    <n v="6"/>
  </r>
  <r>
    <x v="557"/>
    <x v="77"/>
    <x v="77"/>
    <x v="3"/>
    <x v="373"/>
    <n v="6"/>
  </r>
  <r>
    <x v="557"/>
    <x v="78"/>
    <x v="78"/>
    <x v="3"/>
    <x v="469"/>
    <n v="2"/>
  </r>
  <r>
    <x v="557"/>
    <x v="78"/>
    <x v="78"/>
    <x v="3"/>
    <x v="5"/>
    <n v="3"/>
  </r>
  <r>
    <x v="557"/>
    <x v="78"/>
    <x v="78"/>
    <x v="3"/>
    <x v="75"/>
    <n v="2"/>
  </r>
  <r>
    <x v="557"/>
    <x v="79"/>
    <x v="79"/>
    <x v="3"/>
    <x v="43"/>
    <n v="5"/>
  </r>
  <r>
    <x v="557"/>
    <x v="79"/>
    <x v="79"/>
    <x v="3"/>
    <x v="430"/>
    <n v="19"/>
  </r>
  <r>
    <x v="557"/>
    <x v="82"/>
    <x v="82"/>
    <x v="3"/>
    <x v="5"/>
    <n v="2"/>
  </r>
  <r>
    <x v="557"/>
    <x v="1785"/>
    <x v="1687"/>
    <x v="3"/>
    <x v="43"/>
    <n v="5"/>
  </r>
  <r>
    <x v="557"/>
    <x v="87"/>
    <x v="87"/>
    <x v="3"/>
    <x v="75"/>
    <n v="17"/>
  </r>
  <r>
    <x v="557"/>
    <x v="89"/>
    <x v="89"/>
    <x v="3"/>
    <x v="75"/>
    <n v="3"/>
  </r>
  <r>
    <x v="557"/>
    <x v="90"/>
    <x v="90"/>
    <x v="3"/>
    <x v="75"/>
    <n v="1"/>
  </r>
  <r>
    <x v="557"/>
    <x v="91"/>
    <x v="91"/>
    <x v="3"/>
    <x v="75"/>
    <n v="17"/>
  </r>
  <r>
    <x v="557"/>
    <x v="94"/>
    <x v="94"/>
    <x v="3"/>
    <x v="373"/>
    <n v="1"/>
  </r>
  <r>
    <x v="557"/>
    <x v="95"/>
    <x v="95"/>
    <x v="3"/>
    <x v="504"/>
    <n v="4"/>
  </r>
  <r>
    <x v="557"/>
    <x v="95"/>
    <x v="95"/>
    <x v="3"/>
    <x v="373"/>
    <n v="1"/>
  </r>
  <r>
    <x v="557"/>
    <x v="96"/>
    <x v="96"/>
    <x v="3"/>
    <x v="504"/>
    <n v="12"/>
  </r>
  <r>
    <x v="557"/>
    <x v="96"/>
    <x v="96"/>
    <x v="3"/>
    <x v="43"/>
    <n v="16"/>
  </r>
  <r>
    <x v="557"/>
    <x v="96"/>
    <x v="96"/>
    <x v="3"/>
    <x v="373"/>
    <n v="26"/>
  </r>
  <r>
    <x v="557"/>
    <x v="96"/>
    <x v="96"/>
    <x v="3"/>
    <x v="134"/>
    <n v="3"/>
  </r>
  <r>
    <x v="557"/>
    <x v="104"/>
    <x v="104"/>
    <x v="3"/>
    <x v="504"/>
    <n v="31"/>
  </r>
  <r>
    <x v="557"/>
    <x v="104"/>
    <x v="104"/>
    <x v="3"/>
    <x v="373"/>
    <n v="18"/>
  </r>
  <r>
    <x v="557"/>
    <x v="104"/>
    <x v="104"/>
    <x v="3"/>
    <x v="46"/>
    <n v="6"/>
  </r>
  <r>
    <x v="557"/>
    <x v="104"/>
    <x v="104"/>
    <x v="3"/>
    <x v="87"/>
    <n v="14"/>
  </r>
  <r>
    <x v="557"/>
    <x v="765"/>
    <x v="725"/>
    <x v="3"/>
    <x v="43"/>
    <n v="9"/>
  </r>
  <r>
    <x v="557"/>
    <x v="107"/>
    <x v="107"/>
    <x v="3"/>
    <x v="33"/>
    <n v="1"/>
  </r>
  <r>
    <x v="557"/>
    <x v="107"/>
    <x v="107"/>
    <x v="3"/>
    <x v="87"/>
    <n v="1"/>
  </r>
  <r>
    <x v="557"/>
    <x v="107"/>
    <x v="107"/>
    <x v="3"/>
    <x v="419"/>
    <n v="1"/>
  </r>
  <r>
    <x v="557"/>
    <x v="108"/>
    <x v="108"/>
    <x v="3"/>
    <x v="43"/>
    <n v="2"/>
  </r>
  <r>
    <x v="557"/>
    <x v="108"/>
    <x v="108"/>
    <x v="3"/>
    <x v="469"/>
    <n v="2"/>
  </r>
  <r>
    <x v="557"/>
    <x v="108"/>
    <x v="108"/>
    <x v="3"/>
    <x v="46"/>
    <n v="2"/>
  </r>
  <r>
    <x v="557"/>
    <x v="109"/>
    <x v="109"/>
    <x v="3"/>
    <x v="504"/>
    <n v="1"/>
  </r>
  <r>
    <x v="557"/>
    <x v="110"/>
    <x v="110"/>
    <x v="3"/>
    <x v="504"/>
    <n v="50"/>
  </r>
  <r>
    <x v="557"/>
    <x v="110"/>
    <x v="110"/>
    <x v="3"/>
    <x v="43"/>
    <n v="50"/>
  </r>
  <r>
    <x v="557"/>
    <x v="110"/>
    <x v="110"/>
    <x v="3"/>
    <x v="469"/>
    <n v="25"/>
  </r>
  <r>
    <x v="557"/>
    <x v="110"/>
    <x v="110"/>
    <x v="3"/>
    <x v="974"/>
    <n v="25"/>
  </r>
  <r>
    <x v="557"/>
    <x v="110"/>
    <x v="110"/>
    <x v="3"/>
    <x v="164"/>
    <n v="25"/>
  </r>
  <r>
    <x v="557"/>
    <x v="110"/>
    <x v="110"/>
    <x v="3"/>
    <x v="128"/>
    <n v="50"/>
  </r>
  <r>
    <x v="557"/>
    <x v="110"/>
    <x v="110"/>
    <x v="3"/>
    <x v="33"/>
    <n v="25"/>
  </r>
  <r>
    <x v="557"/>
    <x v="110"/>
    <x v="110"/>
    <x v="3"/>
    <x v="373"/>
    <n v="75"/>
  </r>
  <r>
    <x v="557"/>
    <x v="110"/>
    <x v="110"/>
    <x v="3"/>
    <x v="84"/>
    <n v="25"/>
  </r>
  <r>
    <x v="557"/>
    <x v="110"/>
    <x v="110"/>
    <x v="3"/>
    <x v="75"/>
    <n v="30"/>
  </r>
  <r>
    <x v="557"/>
    <x v="110"/>
    <x v="110"/>
    <x v="3"/>
    <x v="46"/>
    <n v="25"/>
  </r>
  <r>
    <x v="557"/>
    <x v="112"/>
    <x v="112"/>
    <x v="3"/>
    <x v="504"/>
    <n v="20"/>
  </r>
  <r>
    <x v="557"/>
    <x v="112"/>
    <x v="112"/>
    <x v="3"/>
    <x v="129"/>
    <n v="2"/>
  </r>
  <r>
    <x v="557"/>
    <x v="112"/>
    <x v="112"/>
    <x v="3"/>
    <x v="469"/>
    <n v="12"/>
  </r>
  <r>
    <x v="557"/>
    <x v="112"/>
    <x v="112"/>
    <x v="3"/>
    <x v="33"/>
    <n v="5"/>
  </r>
  <r>
    <x v="557"/>
    <x v="113"/>
    <x v="113"/>
    <x v="3"/>
    <x v="33"/>
    <n v="1"/>
  </r>
  <r>
    <x v="557"/>
    <x v="113"/>
    <x v="113"/>
    <x v="3"/>
    <x v="373"/>
    <n v="1"/>
  </r>
  <r>
    <x v="557"/>
    <x v="113"/>
    <x v="113"/>
    <x v="3"/>
    <x v="84"/>
    <n v="1"/>
  </r>
  <r>
    <x v="557"/>
    <x v="113"/>
    <x v="113"/>
    <x v="3"/>
    <x v="75"/>
    <n v="2"/>
  </r>
  <r>
    <x v="557"/>
    <x v="114"/>
    <x v="114"/>
    <x v="3"/>
    <x v="33"/>
    <n v="15"/>
  </r>
  <r>
    <x v="557"/>
    <x v="114"/>
    <x v="114"/>
    <x v="3"/>
    <x v="373"/>
    <n v="20"/>
  </r>
  <r>
    <x v="557"/>
    <x v="114"/>
    <x v="114"/>
    <x v="3"/>
    <x v="84"/>
    <n v="10"/>
  </r>
  <r>
    <x v="557"/>
    <x v="115"/>
    <x v="115"/>
    <x v="3"/>
    <x v="504"/>
    <n v="8"/>
  </r>
  <r>
    <x v="557"/>
    <x v="115"/>
    <x v="115"/>
    <x v="3"/>
    <x v="43"/>
    <n v="25"/>
  </r>
  <r>
    <x v="557"/>
    <x v="115"/>
    <x v="115"/>
    <x v="3"/>
    <x v="33"/>
    <n v="4"/>
  </r>
  <r>
    <x v="557"/>
    <x v="115"/>
    <x v="115"/>
    <x v="3"/>
    <x v="373"/>
    <n v="9"/>
  </r>
  <r>
    <x v="557"/>
    <x v="115"/>
    <x v="115"/>
    <x v="3"/>
    <x v="84"/>
    <n v="9"/>
  </r>
  <r>
    <x v="557"/>
    <x v="115"/>
    <x v="115"/>
    <x v="3"/>
    <x v="75"/>
    <n v="7"/>
  </r>
  <r>
    <x v="557"/>
    <x v="319"/>
    <x v="316"/>
    <x v="3"/>
    <x v="504"/>
    <n v="50"/>
  </r>
  <r>
    <x v="557"/>
    <x v="319"/>
    <x v="316"/>
    <x v="3"/>
    <x v="43"/>
    <n v="12"/>
  </r>
  <r>
    <x v="557"/>
    <x v="319"/>
    <x v="316"/>
    <x v="3"/>
    <x v="373"/>
    <n v="10"/>
  </r>
  <r>
    <x v="557"/>
    <x v="319"/>
    <x v="316"/>
    <x v="3"/>
    <x v="134"/>
    <n v="12"/>
  </r>
  <r>
    <x v="557"/>
    <x v="319"/>
    <x v="316"/>
    <x v="3"/>
    <x v="52"/>
    <n v="48"/>
  </r>
  <r>
    <x v="557"/>
    <x v="319"/>
    <x v="316"/>
    <x v="3"/>
    <x v="973"/>
    <n v="48"/>
  </r>
  <r>
    <x v="557"/>
    <x v="339"/>
    <x v="335"/>
    <x v="3"/>
    <x v="974"/>
    <n v="12"/>
  </r>
  <r>
    <x v="557"/>
    <x v="339"/>
    <x v="335"/>
    <x v="3"/>
    <x v="5"/>
    <n v="12"/>
  </r>
  <r>
    <x v="557"/>
    <x v="339"/>
    <x v="335"/>
    <x v="3"/>
    <x v="128"/>
    <n v="24"/>
  </r>
  <r>
    <x v="557"/>
    <x v="339"/>
    <x v="335"/>
    <x v="3"/>
    <x v="33"/>
    <n v="25"/>
  </r>
  <r>
    <x v="557"/>
    <x v="339"/>
    <x v="335"/>
    <x v="3"/>
    <x v="213"/>
    <n v="12"/>
  </r>
  <r>
    <x v="557"/>
    <x v="339"/>
    <x v="335"/>
    <x v="3"/>
    <x v="84"/>
    <n v="5"/>
  </r>
  <r>
    <x v="557"/>
    <x v="339"/>
    <x v="335"/>
    <x v="3"/>
    <x v="46"/>
    <n v="12"/>
  </r>
  <r>
    <x v="557"/>
    <x v="339"/>
    <x v="335"/>
    <x v="3"/>
    <x v="973"/>
    <n v="12"/>
  </r>
  <r>
    <x v="557"/>
    <x v="572"/>
    <x v="550"/>
    <x v="3"/>
    <x v="43"/>
    <n v="1"/>
  </r>
  <r>
    <x v="557"/>
    <x v="117"/>
    <x v="117"/>
    <x v="3"/>
    <x v="280"/>
    <n v="1"/>
  </r>
  <r>
    <x v="557"/>
    <x v="117"/>
    <x v="117"/>
    <x v="3"/>
    <x v="469"/>
    <n v="1"/>
  </r>
  <r>
    <x v="557"/>
    <x v="117"/>
    <x v="117"/>
    <x v="3"/>
    <x v="373"/>
    <n v="2"/>
  </r>
  <r>
    <x v="557"/>
    <x v="117"/>
    <x v="117"/>
    <x v="3"/>
    <x v="213"/>
    <n v="3"/>
  </r>
  <r>
    <x v="557"/>
    <x v="117"/>
    <x v="117"/>
    <x v="3"/>
    <x v="84"/>
    <n v="1"/>
  </r>
  <r>
    <x v="557"/>
    <x v="117"/>
    <x v="117"/>
    <x v="3"/>
    <x v="134"/>
    <n v="1"/>
  </r>
  <r>
    <x v="557"/>
    <x v="117"/>
    <x v="117"/>
    <x v="3"/>
    <x v="973"/>
    <n v="1"/>
  </r>
  <r>
    <x v="557"/>
    <x v="117"/>
    <x v="117"/>
    <x v="3"/>
    <x v="419"/>
    <n v="4"/>
  </r>
  <r>
    <x v="557"/>
    <x v="118"/>
    <x v="118"/>
    <x v="3"/>
    <x v="26"/>
    <n v="1"/>
  </r>
  <r>
    <x v="557"/>
    <x v="118"/>
    <x v="118"/>
    <x v="3"/>
    <x v="43"/>
    <n v="1"/>
  </r>
  <r>
    <x v="557"/>
    <x v="118"/>
    <x v="118"/>
    <x v="3"/>
    <x v="280"/>
    <n v="1"/>
  </r>
  <r>
    <x v="557"/>
    <x v="118"/>
    <x v="118"/>
    <x v="3"/>
    <x v="469"/>
    <n v="1"/>
  </r>
  <r>
    <x v="557"/>
    <x v="118"/>
    <x v="118"/>
    <x v="3"/>
    <x v="5"/>
    <n v="1"/>
  </r>
  <r>
    <x v="557"/>
    <x v="118"/>
    <x v="118"/>
    <x v="3"/>
    <x v="213"/>
    <n v="1"/>
  </r>
  <r>
    <x v="557"/>
    <x v="118"/>
    <x v="118"/>
    <x v="3"/>
    <x v="75"/>
    <n v="1"/>
  </r>
  <r>
    <x v="557"/>
    <x v="118"/>
    <x v="118"/>
    <x v="3"/>
    <x v="419"/>
    <n v="2"/>
  </r>
  <r>
    <x v="557"/>
    <x v="119"/>
    <x v="119"/>
    <x v="3"/>
    <x v="504"/>
    <n v="3"/>
  </r>
  <r>
    <x v="557"/>
    <x v="119"/>
    <x v="119"/>
    <x v="3"/>
    <x v="26"/>
    <n v="1"/>
  </r>
  <r>
    <x v="557"/>
    <x v="119"/>
    <x v="119"/>
    <x v="3"/>
    <x v="43"/>
    <n v="2"/>
  </r>
  <r>
    <x v="557"/>
    <x v="119"/>
    <x v="119"/>
    <x v="3"/>
    <x v="128"/>
    <n v="1"/>
  </r>
  <r>
    <x v="557"/>
    <x v="119"/>
    <x v="119"/>
    <x v="3"/>
    <x v="33"/>
    <n v="1"/>
  </r>
  <r>
    <x v="557"/>
    <x v="119"/>
    <x v="119"/>
    <x v="3"/>
    <x v="213"/>
    <n v="1"/>
  </r>
  <r>
    <x v="557"/>
    <x v="119"/>
    <x v="119"/>
    <x v="3"/>
    <x v="46"/>
    <n v="2"/>
  </r>
  <r>
    <x v="557"/>
    <x v="119"/>
    <x v="119"/>
    <x v="3"/>
    <x v="87"/>
    <n v="1"/>
  </r>
  <r>
    <x v="557"/>
    <x v="119"/>
    <x v="119"/>
    <x v="3"/>
    <x v="973"/>
    <n v="1"/>
  </r>
  <r>
    <x v="557"/>
    <x v="119"/>
    <x v="119"/>
    <x v="3"/>
    <x v="419"/>
    <n v="3"/>
  </r>
  <r>
    <x v="557"/>
    <x v="120"/>
    <x v="120"/>
    <x v="3"/>
    <x v="504"/>
    <n v="2"/>
  </r>
  <r>
    <x v="557"/>
    <x v="120"/>
    <x v="120"/>
    <x v="3"/>
    <x v="43"/>
    <n v="1"/>
  </r>
  <r>
    <x v="557"/>
    <x v="120"/>
    <x v="120"/>
    <x v="3"/>
    <x v="33"/>
    <n v="1"/>
  </r>
  <r>
    <x v="557"/>
    <x v="120"/>
    <x v="120"/>
    <x v="3"/>
    <x v="373"/>
    <n v="2"/>
  </r>
  <r>
    <x v="557"/>
    <x v="120"/>
    <x v="120"/>
    <x v="3"/>
    <x v="213"/>
    <n v="1"/>
  </r>
  <r>
    <x v="557"/>
    <x v="120"/>
    <x v="120"/>
    <x v="3"/>
    <x v="84"/>
    <n v="1"/>
  </r>
  <r>
    <x v="557"/>
    <x v="120"/>
    <x v="120"/>
    <x v="3"/>
    <x v="75"/>
    <n v="1"/>
  </r>
  <r>
    <x v="557"/>
    <x v="2054"/>
    <x v="1947"/>
    <x v="3"/>
    <x v="128"/>
    <n v="5"/>
  </r>
  <r>
    <x v="557"/>
    <x v="129"/>
    <x v="129"/>
    <x v="3"/>
    <x v="469"/>
    <n v="36"/>
  </r>
  <r>
    <x v="557"/>
    <x v="129"/>
    <x v="129"/>
    <x v="3"/>
    <x v="33"/>
    <n v="5"/>
  </r>
  <r>
    <x v="557"/>
    <x v="130"/>
    <x v="130"/>
    <x v="3"/>
    <x v="469"/>
    <n v="36"/>
  </r>
  <r>
    <x v="557"/>
    <x v="130"/>
    <x v="130"/>
    <x v="3"/>
    <x v="33"/>
    <n v="5"/>
  </r>
  <r>
    <x v="557"/>
    <x v="322"/>
    <x v="319"/>
    <x v="3"/>
    <x v="373"/>
    <n v="2"/>
  </r>
  <r>
    <x v="557"/>
    <x v="144"/>
    <x v="144"/>
    <x v="3"/>
    <x v="75"/>
    <n v="16"/>
  </r>
  <r>
    <x v="557"/>
    <x v="144"/>
    <x v="144"/>
    <x v="3"/>
    <x v="134"/>
    <n v="5"/>
  </r>
  <r>
    <x v="557"/>
    <x v="323"/>
    <x v="320"/>
    <x v="3"/>
    <x v="75"/>
    <n v="1"/>
  </r>
  <r>
    <x v="557"/>
    <x v="146"/>
    <x v="146"/>
    <x v="3"/>
    <x v="75"/>
    <n v="3"/>
  </r>
  <r>
    <x v="557"/>
    <x v="147"/>
    <x v="147"/>
    <x v="3"/>
    <x v="75"/>
    <n v="2"/>
  </r>
  <r>
    <x v="557"/>
    <x v="149"/>
    <x v="149"/>
    <x v="3"/>
    <x v="134"/>
    <n v="25"/>
  </r>
  <r>
    <x v="557"/>
    <x v="149"/>
    <x v="149"/>
    <x v="3"/>
    <x v="973"/>
    <n v="25"/>
  </r>
  <r>
    <x v="557"/>
    <x v="151"/>
    <x v="151"/>
    <x v="3"/>
    <x v="75"/>
    <n v="14"/>
  </r>
  <r>
    <x v="557"/>
    <x v="155"/>
    <x v="155"/>
    <x v="4"/>
    <x v="134"/>
    <n v="14"/>
  </r>
  <r>
    <x v="557"/>
    <x v="156"/>
    <x v="156"/>
    <x v="4"/>
    <x v="297"/>
    <n v="8"/>
  </r>
  <r>
    <x v="557"/>
    <x v="156"/>
    <x v="156"/>
    <x v="4"/>
    <x v="373"/>
    <n v="10"/>
  </r>
  <r>
    <x v="557"/>
    <x v="157"/>
    <x v="157"/>
    <x v="4"/>
    <x v="134"/>
    <n v="2"/>
  </r>
  <r>
    <x v="557"/>
    <x v="158"/>
    <x v="158"/>
    <x v="4"/>
    <x v="43"/>
    <n v="7"/>
  </r>
  <r>
    <x v="557"/>
    <x v="158"/>
    <x v="158"/>
    <x v="4"/>
    <x v="280"/>
    <n v="6"/>
  </r>
  <r>
    <x v="557"/>
    <x v="158"/>
    <x v="158"/>
    <x v="4"/>
    <x v="134"/>
    <n v="5"/>
  </r>
  <r>
    <x v="557"/>
    <x v="159"/>
    <x v="159"/>
    <x v="4"/>
    <x v="373"/>
    <n v="13"/>
  </r>
  <r>
    <x v="557"/>
    <x v="159"/>
    <x v="159"/>
    <x v="4"/>
    <x v="46"/>
    <n v="2"/>
  </r>
  <r>
    <x v="557"/>
    <x v="160"/>
    <x v="160"/>
    <x v="4"/>
    <x v="373"/>
    <n v="21"/>
  </r>
  <r>
    <x v="557"/>
    <x v="160"/>
    <x v="160"/>
    <x v="4"/>
    <x v="75"/>
    <n v="16"/>
  </r>
  <r>
    <x v="557"/>
    <x v="161"/>
    <x v="161"/>
    <x v="4"/>
    <x v="280"/>
    <n v="1"/>
  </r>
  <r>
    <x v="557"/>
    <x v="161"/>
    <x v="161"/>
    <x v="4"/>
    <x v="469"/>
    <n v="13"/>
  </r>
  <r>
    <x v="557"/>
    <x v="161"/>
    <x v="161"/>
    <x v="4"/>
    <x v="373"/>
    <n v="5"/>
  </r>
  <r>
    <x v="557"/>
    <x v="162"/>
    <x v="162"/>
    <x v="4"/>
    <x v="469"/>
    <n v="7"/>
  </r>
  <r>
    <x v="557"/>
    <x v="162"/>
    <x v="162"/>
    <x v="4"/>
    <x v="75"/>
    <n v="4"/>
  </r>
  <r>
    <x v="557"/>
    <x v="164"/>
    <x v="164"/>
    <x v="4"/>
    <x v="43"/>
    <n v="4"/>
  </r>
  <r>
    <x v="557"/>
    <x v="165"/>
    <x v="165"/>
    <x v="4"/>
    <x v="974"/>
    <n v="3"/>
  </r>
  <r>
    <x v="557"/>
    <x v="166"/>
    <x v="166"/>
    <x v="4"/>
    <x v="87"/>
    <n v="9"/>
  </r>
  <r>
    <x v="557"/>
    <x v="167"/>
    <x v="167"/>
    <x v="4"/>
    <x v="974"/>
    <n v="1"/>
  </r>
  <r>
    <x v="557"/>
    <x v="167"/>
    <x v="167"/>
    <x v="4"/>
    <x v="33"/>
    <n v="14"/>
  </r>
  <r>
    <x v="557"/>
    <x v="167"/>
    <x v="167"/>
    <x v="4"/>
    <x v="87"/>
    <n v="2"/>
  </r>
  <r>
    <x v="557"/>
    <x v="170"/>
    <x v="170"/>
    <x v="4"/>
    <x v="26"/>
    <n v="3"/>
  </r>
  <r>
    <x v="557"/>
    <x v="171"/>
    <x v="171"/>
    <x v="4"/>
    <x v="504"/>
    <n v="21"/>
  </r>
  <r>
    <x v="557"/>
    <x v="171"/>
    <x v="171"/>
    <x v="4"/>
    <x v="488"/>
    <n v="3"/>
  </r>
  <r>
    <x v="557"/>
    <x v="171"/>
    <x v="171"/>
    <x v="4"/>
    <x v="129"/>
    <n v="3"/>
  </r>
  <r>
    <x v="557"/>
    <x v="171"/>
    <x v="171"/>
    <x v="4"/>
    <x v="93"/>
    <n v="4"/>
  </r>
  <r>
    <x v="557"/>
    <x v="171"/>
    <x v="171"/>
    <x v="4"/>
    <x v="469"/>
    <n v="2"/>
  </r>
  <r>
    <x v="557"/>
    <x v="171"/>
    <x v="171"/>
    <x v="4"/>
    <x v="33"/>
    <n v="5"/>
  </r>
  <r>
    <x v="557"/>
    <x v="171"/>
    <x v="171"/>
    <x v="4"/>
    <x v="87"/>
    <n v="3"/>
  </r>
  <r>
    <x v="557"/>
    <x v="171"/>
    <x v="171"/>
    <x v="4"/>
    <x v="134"/>
    <n v="4"/>
  </r>
  <r>
    <x v="557"/>
    <x v="2055"/>
    <x v="1948"/>
    <x v="4"/>
    <x v="504"/>
    <n v="30"/>
  </r>
  <r>
    <x v="557"/>
    <x v="2056"/>
    <x v="1949"/>
    <x v="4"/>
    <x v="504"/>
    <n v="10"/>
  </r>
  <r>
    <x v="557"/>
    <x v="884"/>
    <x v="828"/>
    <x v="4"/>
    <x v="43"/>
    <n v="9"/>
  </r>
  <r>
    <x v="557"/>
    <x v="182"/>
    <x v="182"/>
    <x v="4"/>
    <x v="93"/>
    <n v="9"/>
  </r>
  <r>
    <x v="557"/>
    <x v="182"/>
    <x v="182"/>
    <x v="4"/>
    <x v="26"/>
    <n v="13"/>
  </r>
  <r>
    <x v="557"/>
    <x v="184"/>
    <x v="184"/>
    <x v="4"/>
    <x v="93"/>
    <n v="4"/>
  </r>
  <r>
    <x v="557"/>
    <x v="184"/>
    <x v="184"/>
    <x v="4"/>
    <x v="26"/>
    <n v="3"/>
  </r>
  <r>
    <x v="557"/>
    <x v="188"/>
    <x v="188"/>
    <x v="4"/>
    <x v="43"/>
    <n v="7"/>
  </r>
  <r>
    <x v="557"/>
    <x v="1423"/>
    <x v="1336"/>
    <x v="4"/>
    <x v="43"/>
    <n v="12"/>
  </r>
  <r>
    <x v="557"/>
    <x v="371"/>
    <x v="365"/>
    <x v="4"/>
    <x v="84"/>
    <n v="152"/>
  </r>
  <r>
    <x v="557"/>
    <x v="371"/>
    <x v="365"/>
    <x v="4"/>
    <x v="430"/>
    <n v="96.287999999999997"/>
  </r>
  <r>
    <x v="557"/>
    <x v="924"/>
    <x v="868"/>
    <x v="5"/>
    <x v="421"/>
    <n v="1"/>
  </r>
  <r>
    <x v="557"/>
    <x v="719"/>
    <x v="687"/>
    <x v="6"/>
    <x v="75"/>
    <n v="1"/>
  </r>
  <r>
    <x v="557"/>
    <x v="243"/>
    <x v="240"/>
    <x v="5"/>
    <x v="93"/>
    <n v="1"/>
  </r>
  <r>
    <x v="557"/>
    <x v="244"/>
    <x v="241"/>
    <x v="5"/>
    <x v="469"/>
    <n v="1"/>
  </r>
  <r>
    <x v="557"/>
    <x v="246"/>
    <x v="243"/>
    <x v="6"/>
    <x v="75"/>
    <n v="1"/>
  </r>
  <r>
    <x v="557"/>
    <x v="1514"/>
    <x v="1420"/>
    <x v="6"/>
    <x v="173"/>
    <n v="1"/>
  </r>
  <r>
    <x v="557"/>
    <x v="251"/>
    <x v="248"/>
    <x v="5"/>
    <x v="373"/>
    <n v="1"/>
  </r>
  <r>
    <x v="557"/>
    <x v="252"/>
    <x v="249"/>
    <x v="5"/>
    <x v="26"/>
    <n v="1"/>
  </r>
  <r>
    <x v="557"/>
    <x v="254"/>
    <x v="251"/>
    <x v="5"/>
    <x v="33"/>
    <n v="1"/>
  </r>
  <r>
    <x v="557"/>
    <x v="258"/>
    <x v="255"/>
    <x v="5"/>
    <x v="93"/>
    <n v="1"/>
  </r>
  <r>
    <x v="557"/>
    <x v="258"/>
    <x v="255"/>
    <x v="5"/>
    <x v="26"/>
    <n v="1"/>
  </r>
  <r>
    <x v="557"/>
    <x v="1629"/>
    <x v="1532"/>
    <x v="5"/>
    <x v="469"/>
    <n v="1"/>
  </r>
  <r>
    <x v="557"/>
    <x v="811"/>
    <x v="758"/>
    <x v="6"/>
    <x v="373"/>
    <n v="3"/>
  </r>
  <r>
    <x v="557"/>
    <x v="1727"/>
    <x v="1629"/>
    <x v="6"/>
    <x v="373"/>
    <n v="1"/>
  </r>
  <r>
    <x v="557"/>
    <x v="262"/>
    <x v="259"/>
    <x v="6"/>
    <x v="373"/>
    <n v="1"/>
  </r>
  <r>
    <x v="557"/>
    <x v="264"/>
    <x v="261"/>
    <x v="5"/>
    <x v="297"/>
    <n v="1"/>
  </r>
  <r>
    <x v="557"/>
    <x v="266"/>
    <x v="263"/>
    <x v="5"/>
    <x v="173"/>
    <n v="1"/>
  </r>
  <r>
    <x v="557"/>
    <x v="609"/>
    <x v="586"/>
    <x v="5"/>
    <x v="87"/>
    <n v="1"/>
  </r>
  <r>
    <x v="557"/>
    <x v="609"/>
    <x v="586"/>
    <x v="5"/>
    <x v="134"/>
    <n v="1"/>
  </r>
  <r>
    <x v="557"/>
    <x v="610"/>
    <x v="587"/>
    <x v="5"/>
    <x v="84"/>
    <n v="1"/>
  </r>
  <r>
    <x v="557"/>
    <x v="610"/>
    <x v="587"/>
    <x v="5"/>
    <x v="249"/>
    <n v="1"/>
  </r>
  <r>
    <x v="557"/>
    <x v="612"/>
    <x v="589"/>
    <x v="5"/>
    <x v="84"/>
    <n v="1"/>
  </r>
  <r>
    <x v="557"/>
    <x v="612"/>
    <x v="589"/>
    <x v="5"/>
    <x v="249"/>
    <n v="1"/>
  </r>
  <r>
    <x v="557"/>
    <x v="1087"/>
    <x v="1020"/>
    <x v="2"/>
    <x v="213"/>
    <n v="1"/>
  </r>
  <r>
    <x v="557"/>
    <x v="1087"/>
    <x v="1020"/>
    <x v="2"/>
    <x v="278"/>
    <n v="1"/>
  </r>
  <r>
    <x v="557"/>
    <x v="277"/>
    <x v="274"/>
    <x v="8"/>
    <x v="75"/>
    <n v="1"/>
  </r>
  <r>
    <x v="557"/>
    <x v="277"/>
    <x v="274"/>
    <x v="8"/>
    <x v="134"/>
    <n v="1"/>
  </r>
  <r>
    <x v="557"/>
    <x v="699"/>
    <x v="667"/>
    <x v="8"/>
    <x v="26"/>
    <n v="1"/>
  </r>
  <r>
    <x v="557"/>
    <x v="489"/>
    <x v="470"/>
    <x v="8"/>
    <x v="87"/>
    <n v="1"/>
  </r>
  <r>
    <x v="557"/>
    <x v="283"/>
    <x v="280"/>
    <x v="8"/>
    <x v="249"/>
    <n v="1"/>
  </r>
  <r>
    <x v="557"/>
    <x v="2057"/>
    <x v="1950"/>
    <x v="8"/>
    <x v="373"/>
    <n v="2"/>
  </r>
  <r>
    <x v="557"/>
    <x v="287"/>
    <x v="284"/>
    <x v="8"/>
    <x v="84"/>
    <n v="1"/>
  </r>
  <r>
    <x v="557"/>
    <x v="287"/>
    <x v="284"/>
    <x v="8"/>
    <x v="430"/>
    <n v="1"/>
  </r>
  <r>
    <x v="557"/>
    <x v="291"/>
    <x v="288"/>
    <x v="8"/>
    <x v="33"/>
    <n v="1"/>
  </r>
  <r>
    <x v="557"/>
    <x v="293"/>
    <x v="290"/>
    <x v="8"/>
    <x v="129"/>
    <n v="1"/>
  </r>
  <r>
    <x v="557"/>
    <x v="2058"/>
    <x v="1951"/>
    <x v="8"/>
    <x v="297"/>
    <n v="1"/>
  </r>
  <r>
    <x v="557"/>
    <x v="2059"/>
    <x v="1952"/>
    <x v="8"/>
    <x v="488"/>
    <n v="1"/>
  </r>
  <r>
    <x v="557"/>
    <x v="2059"/>
    <x v="1952"/>
    <x v="8"/>
    <x v="129"/>
    <n v="1"/>
  </r>
  <r>
    <x v="557"/>
    <x v="2059"/>
    <x v="1952"/>
    <x v="8"/>
    <x v="93"/>
    <n v="1"/>
  </r>
  <r>
    <x v="557"/>
    <x v="2060"/>
    <x v="1953"/>
    <x v="8"/>
    <x v="504"/>
    <n v="1"/>
  </r>
  <r>
    <x v="557"/>
    <x v="309"/>
    <x v="306"/>
    <x v="9"/>
    <x v="129"/>
    <n v="1"/>
  </r>
  <r>
    <x v="557"/>
    <x v="309"/>
    <x v="306"/>
    <x v="9"/>
    <x v="43"/>
    <n v="2"/>
  </r>
  <r>
    <x v="557"/>
    <x v="309"/>
    <x v="306"/>
    <x v="9"/>
    <x v="469"/>
    <n v="2"/>
  </r>
  <r>
    <x v="557"/>
    <x v="309"/>
    <x v="306"/>
    <x v="9"/>
    <x v="419"/>
    <n v="1"/>
  </r>
  <r>
    <x v="557"/>
    <x v="310"/>
    <x v="307"/>
    <x v="9"/>
    <x v="504"/>
    <n v="1"/>
  </r>
  <r>
    <x v="557"/>
    <x v="310"/>
    <x v="307"/>
    <x v="9"/>
    <x v="488"/>
    <n v="1"/>
  </r>
  <r>
    <x v="557"/>
    <x v="310"/>
    <x v="307"/>
    <x v="9"/>
    <x v="129"/>
    <n v="1"/>
  </r>
  <r>
    <x v="557"/>
    <x v="310"/>
    <x v="307"/>
    <x v="9"/>
    <x v="43"/>
    <n v="1"/>
  </r>
  <r>
    <x v="557"/>
    <x v="310"/>
    <x v="307"/>
    <x v="9"/>
    <x v="33"/>
    <n v="1"/>
  </r>
  <r>
    <x v="557"/>
    <x v="310"/>
    <x v="307"/>
    <x v="9"/>
    <x v="373"/>
    <n v="1"/>
  </r>
  <r>
    <x v="557"/>
    <x v="310"/>
    <x v="307"/>
    <x v="9"/>
    <x v="75"/>
    <n v="1"/>
  </r>
  <r>
    <x v="557"/>
    <x v="310"/>
    <x v="307"/>
    <x v="9"/>
    <x v="87"/>
    <n v="0"/>
  </r>
  <r>
    <x v="557"/>
    <x v="310"/>
    <x v="307"/>
    <x v="9"/>
    <x v="249"/>
    <n v="1"/>
  </r>
  <r>
    <x v="558"/>
    <x v="2061"/>
    <x v="1954"/>
    <x v="12"/>
    <x v="516"/>
    <n v="1"/>
  </r>
  <r>
    <x v="558"/>
    <x v="899"/>
    <x v="843"/>
    <x v="12"/>
    <x v="333"/>
    <n v="1"/>
  </r>
  <r>
    <x v="558"/>
    <x v="2062"/>
    <x v="1955"/>
    <x v="12"/>
    <x v="12"/>
    <n v="1"/>
  </r>
  <r>
    <x v="558"/>
    <x v="311"/>
    <x v="308"/>
    <x v="1"/>
    <x v="104"/>
    <n v="4"/>
  </r>
  <r>
    <x v="558"/>
    <x v="311"/>
    <x v="308"/>
    <x v="1"/>
    <x v="91"/>
    <n v="8"/>
  </r>
  <r>
    <x v="558"/>
    <x v="311"/>
    <x v="308"/>
    <x v="1"/>
    <x v="167"/>
    <n v="12"/>
  </r>
  <r>
    <x v="558"/>
    <x v="4"/>
    <x v="4"/>
    <x v="1"/>
    <x v="333"/>
    <n v="8"/>
  </r>
  <r>
    <x v="558"/>
    <x v="501"/>
    <x v="482"/>
    <x v="1"/>
    <x v="594"/>
    <n v="8"/>
  </r>
  <r>
    <x v="558"/>
    <x v="312"/>
    <x v="309"/>
    <x v="1"/>
    <x v="104"/>
    <n v="5"/>
  </r>
  <r>
    <x v="558"/>
    <x v="312"/>
    <x v="309"/>
    <x v="1"/>
    <x v="24"/>
    <n v="12"/>
  </r>
  <r>
    <x v="558"/>
    <x v="312"/>
    <x v="309"/>
    <x v="1"/>
    <x v="91"/>
    <n v="12"/>
  </r>
  <r>
    <x v="558"/>
    <x v="312"/>
    <x v="309"/>
    <x v="1"/>
    <x v="167"/>
    <n v="27"/>
  </r>
  <r>
    <x v="558"/>
    <x v="5"/>
    <x v="5"/>
    <x v="1"/>
    <x v="333"/>
    <n v="4"/>
  </r>
  <r>
    <x v="558"/>
    <x v="313"/>
    <x v="310"/>
    <x v="1"/>
    <x v="594"/>
    <n v="8"/>
  </r>
  <r>
    <x v="558"/>
    <x v="313"/>
    <x v="310"/>
    <x v="1"/>
    <x v="333"/>
    <n v="6"/>
  </r>
  <r>
    <x v="558"/>
    <x v="785"/>
    <x v="311"/>
    <x v="1"/>
    <x v="91"/>
    <n v="8"/>
  </r>
  <r>
    <x v="558"/>
    <x v="786"/>
    <x v="451"/>
    <x v="1"/>
    <x v="104"/>
    <n v="12"/>
  </r>
  <r>
    <x v="558"/>
    <x v="786"/>
    <x v="451"/>
    <x v="1"/>
    <x v="24"/>
    <n v="20"/>
  </r>
  <r>
    <x v="558"/>
    <x v="786"/>
    <x v="451"/>
    <x v="1"/>
    <x v="91"/>
    <n v="8"/>
  </r>
  <r>
    <x v="558"/>
    <x v="660"/>
    <x v="616"/>
    <x v="1"/>
    <x v="24"/>
    <n v="4"/>
  </r>
  <r>
    <x v="558"/>
    <x v="660"/>
    <x v="616"/>
    <x v="1"/>
    <x v="91"/>
    <n v="4"/>
  </r>
  <r>
    <x v="558"/>
    <x v="503"/>
    <x v="484"/>
    <x v="1"/>
    <x v="24"/>
    <n v="8"/>
  </r>
  <r>
    <x v="558"/>
    <x v="715"/>
    <x v="683"/>
    <x v="1"/>
    <x v="24"/>
    <n v="8"/>
  </r>
  <r>
    <x v="558"/>
    <x v="504"/>
    <x v="450"/>
    <x v="1"/>
    <x v="104"/>
    <n v="4"/>
  </r>
  <r>
    <x v="558"/>
    <x v="1313"/>
    <x v="1231"/>
    <x v="1"/>
    <x v="456"/>
    <n v="1"/>
  </r>
  <r>
    <x v="558"/>
    <x v="2063"/>
    <x v="1956"/>
    <x v="1"/>
    <x v="456"/>
    <n v="1"/>
  </r>
  <r>
    <x v="558"/>
    <x v="2064"/>
    <x v="1957"/>
    <x v="1"/>
    <x v="456"/>
    <n v="1"/>
  </r>
  <r>
    <x v="558"/>
    <x v="408"/>
    <x v="394"/>
    <x v="1"/>
    <x v="24"/>
    <n v="2"/>
  </r>
  <r>
    <x v="558"/>
    <x v="465"/>
    <x v="450"/>
    <x v="1"/>
    <x v="167"/>
    <n v="16"/>
  </r>
  <r>
    <x v="558"/>
    <x v="466"/>
    <x v="451"/>
    <x v="1"/>
    <x v="167"/>
    <n v="16"/>
  </r>
  <r>
    <x v="558"/>
    <x v="639"/>
    <x v="616"/>
    <x v="1"/>
    <x v="167"/>
    <n v="20"/>
  </r>
  <r>
    <x v="558"/>
    <x v="662"/>
    <x v="484"/>
    <x v="1"/>
    <x v="167"/>
    <n v="24"/>
  </r>
  <r>
    <x v="558"/>
    <x v="1334"/>
    <x v="414"/>
    <x v="1"/>
    <x v="333"/>
    <n v="8"/>
  </r>
  <r>
    <x v="558"/>
    <x v="804"/>
    <x v="485"/>
    <x v="1"/>
    <x v="594"/>
    <n v="16"/>
  </r>
  <r>
    <x v="558"/>
    <x v="805"/>
    <x v="415"/>
    <x v="1"/>
    <x v="333"/>
    <n v="4"/>
  </r>
  <r>
    <x v="558"/>
    <x v="806"/>
    <x v="645"/>
    <x v="1"/>
    <x v="594"/>
    <n v="8"/>
  </r>
  <r>
    <x v="558"/>
    <x v="806"/>
    <x v="645"/>
    <x v="1"/>
    <x v="333"/>
    <n v="4"/>
  </r>
  <r>
    <x v="558"/>
    <x v="318"/>
    <x v="315"/>
    <x v="1"/>
    <x v="333"/>
    <n v="4"/>
  </r>
  <r>
    <x v="558"/>
    <x v="1350"/>
    <x v="1096"/>
    <x v="1"/>
    <x v="333"/>
    <n v="4"/>
  </r>
  <r>
    <x v="558"/>
    <x v="670"/>
    <x v="642"/>
    <x v="1"/>
    <x v="333"/>
    <n v="4"/>
  </r>
  <r>
    <x v="558"/>
    <x v="470"/>
    <x v="455"/>
    <x v="1"/>
    <x v="167"/>
    <n v="8"/>
  </r>
  <r>
    <x v="558"/>
    <x v="39"/>
    <x v="39"/>
    <x v="2"/>
    <x v="333"/>
    <n v="7"/>
  </r>
  <r>
    <x v="558"/>
    <x v="43"/>
    <x v="43"/>
    <x v="2"/>
    <x v="92"/>
    <n v="2"/>
  </r>
  <r>
    <x v="558"/>
    <x v="43"/>
    <x v="43"/>
    <x v="2"/>
    <x v="44"/>
    <n v="1"/>
  </r>
  <r>
    <x v="558"/>
    <x v="44"/>
    <x v="44"/>
    <x v="2"/>
    <x v="44"/>
    <n v="1"/>
  </r>
  <r>
    <x v="558"/>
    <x v="45"/>
    <x v="45"/>
    <x v="2"/>
    <x v="46"/>
    <n v="1"/>
  </r>
  <r>
    <x v="558"/>
    <x v="45"/>
    <x v="45"/>
    <x v="2"/>
    <x v="12"/>
    <n v="1"/>
  </r>
  <r>
    <x v="558"/>
    <x v="45"/>
    <x v="45"/>
    <x v="2"/>
    <x v="705"/>
    <n v="1"/>
  </r>
  <r>
    <x v="558"/>
    <x v="45"/>
    <x v="45"/>
    <x v="2"/>
    <x v="333"/>
    <n v="1"/>
  </r>
  <r>
    <x v="558"/>
    <x v="2065"/>
    <x v="1958"/>
    <x v="2"/>
    <x v="167"/>
    <n v="1"/>
  </r>
  <r>
    <x v="558"/>
    <x v="2066"/>
    <x v="1959"/>
    <x v="2"/>
    <x v="167"/>
    <n v="1"/>
  </r>
  <r>
    <x v="558"/>
    <x v="55"/>
    <x v="55"/>
    <x v="3"/>
    <x v="46"/>
    <n v="36"/>
  </r>
  <r>
    <x v="558"/>
    <x v="55"/>
    <x v="55"/>
    <x v="3"/>
    <x v="533"/>
    <n v="10"/>
  </r>
  <r>
    <x v="558"/>
    <x v="55"/>
    <x v="55"/>
    <x v="3"/>
    <x v="58"/>
    <n v="15"/>
  </r>
  <r>
    <x v="558"/>
    <x v="55"/>
    <x v="55"/>
    <x v="3"/>
    <x v="12"/>
    <n v="10"/>
  </r>
  <r>
    <x v="558"/>
    <x v="55"/>
    <x v="55"/>
    <x v="3"/>
    <x v="167"/>
    <n v="9"/>
  </r>
  <r>
    <x v="558"/>
    <x v="55"/>
    <x v="55"/>
    <x v="3"/>
    <x v="705"/>
    <n v="41"/>
  </r>
  <r>
    <x v="558"/>
    <x v="55"/>
    <x v="55"/>
    <x v="3"/>
    <x v="62"/>
    <n v="10"/>
  </r>
  <r>
    <x v="558"/>
    <x v="55"/>
    <x v="55"/>
    <x v="3"/>
    <x v="333"/>
    <n v="10"/>
  </r>
  <r>
    <x v="558"/>
    <x v="56"/>
    <x v="56"/>
    <x v="3"/>
    <x v="86"/>
    <n v="12"/>
  </r>
  <r>
    <x v="558"/>
    <x v="56"/>
    <x v="56"/>
    <x v="3"/>
    <x v="533"/>
    <n v="21"/>
  </r>
  <r>
    <x v="558"/>
    <x v="56"/>
    <x v="56"/>
    <x v="3"/>
    <x v="975"/>
    <n v="25"/>
  </r>
  <r>
    <x v="558"/>
    <x v="56"/>
    <x v="56"/>
    <x v="3"/>
    <x v="840"/>
    <n v="4"/>
  </r>
  <r>
    <x v="558"/>
    <x v="56"/>
    <x v="56"/>
    <x v="3"/>
    <x v="62"/>
    <n v="17"/>
  </r>
  <r>
    <x v="558"/>
    <x v="56"/>
    <x v="56"/>
    <x v="3"/>
    <x v="678"/>
    <n v="5"/>
  </r>
  <r>
    <x v="558"/>
    <x v="57"/>
    <x v="57"/>
    <x v="3"/>
    <x v="86"/>
    <n v="9"/>
  </r>
  <r>
    <x v="558"/>
    <x v="57"/>
    <x v="57"/>
    <x v="3"/>
    <x v="85"/>
    <n v="11"/>
  </r>
  <r>
    <x v="558"/>
    <x v="57"/>
    <x v="57"/>
    <x v="3"/>
    <x v="845"/>
    <n v="19"/>
  </r>
  <r>
    <x v="558"/>
    <x v="57"/>
    <x v="57"/>
    <x v="3"/>
    <x v="46"/>
    <n v="5"/>
  </r>
  <r>
    <x v="558"/>
    <x v="57"/>
    <x v="57"/>
    <x v="3"/>
    <x v="533"/>
    <n v="26"/>
  </r>
  <r>
    <x v="558"/>
    <x v="57"/>
    <x v="57"/>
    <x v="3"/>
    <x v="58"/>
    <n v="7"/>
  </r>
  <r>
    <x v="558"/>
    <x v="57"/>
    <x v="57"/>
    <x v="3"/>
    <x v="415"/>
    <n v="5"/>
  </r>
  <r>
    <x v="558"/>
    <x v="57"/>
    <x v="57"/>
    <x v="3"/>
    <x v="975"/>
    <n v="13"/>
  </r>
  <r>
    <x v="558"/>
    <x v="57"/>
    <x v="57"/>
    <x v="3"/>
    <x v="88"/>
    <n v="7"/>
  </r>
  <r>
    <x v="558"/>
    <x v="57"/>
    <x v="57"/>
    <x v="3"/>
    <x v="53"/>
    <n v="7"/>
  </r>
  <r>
    <x v="558"/>
    <x v="57"/>
    <x v="57"/>
    <x v="3"/>
    <x v="104"/>
    <n v="4"/>
  </r>
  <r>
    <x v="558"/>
    <x v="57"/>
    <x v="57"/>
    <x v="3"/>
    <x v="24"/>
    <n v="33"/>
  </r>
  <r>
    <x v="558"/>
    <x v="57"/>
    <x v="57"/>
    <x v="3"/>
    <x v="91"/>
    <n v="9"/>
  </r>
  <r>
    <x v="558"/>
    <x v="57"/>
    <x v="57"/>
    <x v="3"/>
    <x v="473"/>
    <n v="10"/>
  </r>
  <r>
    <x v="558"/>
    <x v="57"/>
    <x v="57"/>
    <x v="3"/>
    <x v="393"/>
    <n v="11"/>
  </r>
  <r>
    <x v="558"/>
    <x v="57"/>
    <x v="57"/>
    <x v="3"/>
    <x v="167"/>
    <n v="35"/>
  </r>
  <r>
    <x v="558"/>
    <x v="57"/>
    <x v="57"/>
    <x v="3"/>
    <x v="840"/>
    <n v="5"/>
  </r>
  <r>
    <x v="558"/>
    <x v="57"/>
    <x v="57"/>
    <x v="3"/>
    <x v="705"/>
    <n v="12"/>
  </r>
  <r>
    <x v="558"/>
    <x v="57"/>
    <x v="57"/>
    <x v="3"/>
    <x v="62"/>
    <n v="16"/>
  </r>
  <r>
    <x v="558"/>
    <x v="57"/>
    <x v="57"/>
    <x v="3"/>
    <x v="596"/>
    <n v="5"/>
  </r>
  <r>
    <x v="558"/>
    <x v="57"/>
    <x v="57"/>
    <x v="3"/>
    <x v="193"/>
    <n v="20"/>
  </r>
  <r>
    <x v="558"/>
    <x v="57"/>
    <x v="57"/>
    <x v="3"/>
    <x v="976"/>
    <n v="13"/>
  </r>
  <r>
    <x v="558"/>
    <x v="57"/>
    <x v="57"/>
    <x v="3"/>
    <x v="516"/>
    <n v="3"/>
  </r>
  <r>
    <x v="558"/>
    <x v="57"/>
    <x v="57"/>
    <x v="3"/>
    <x v="247"/>
    <n v="6"/>
  </r>
  <r>
    <x v="558"/>
    <x v="57"/>
    <x v="57"/>
    <x v="3"/>
    <x v="682"/>
    <n v="5"/>
  </r>
  <r>
    <x v="558"/>
    <x v="57"/>
    <x v="57"/>
    <x v="3"/>
    <x v="801"/>
    <n v="4"/>
  </r>
  <r>
    <x v="558"/>
    <x v="59"/>
    <x v="59"/>
    <x v="3"/>
    <x v="46"/>
    <n v="5"/>
  </r>
  <r>
    <x v="558"/>
    <x v="59"/>
    <x v="59"/>
    <x v="3"/>
    <x v="533"/>
    <n v="3"/>
  </r>
  <r>
    <x v="558"/>
    <x v="59"/>
    <x v="59"/>
    <x v="3"/>
    <x v="393"/>
    <n v="15"/>
  </r>
  <r>
    <x v="558"/>
    <x v="59"/>
    <x v="59"/>
    <x v="3"/>
    <x v="167"/>
    <n v="3"/>
  </r>
  <r>
    <x v="558"/>
    <x v="59"/>
    <x v="59"/>
    <x v="3"/>
    <x v="705"/>
    <n v="4"/>
  </r>
  <r>
    <x v="558"/>
    <x v="59"/>
    <x v="59"/>
    <x v="3"/>
    <x v="62"/>
    <n v="3"/>
  </r>
  <r>
    <x v="558"/>
    <x v="330"/>
    <x v="326"/>
    <x v="3"/>
    <x v="533"/>
    <n v="3"/>
  </r>
  <r>
    <x v="558"/>
    <x v="330"/>
    <x v="326"/>
    <x v="3"/>
    <x v="62"/>
    <n v="2"/>
  </r>
  <r>
    <x v="558"/>
    <x v="331"/>
    <x v="327"/>
    <x v="3"/>
    <x v="845"/>
    <n v="6"/>
  </r>
  <r>
    <x v="558"/>
    <x v="331"/>
    <x v="327"/>
    <x v="3"/>
    <x v="533"/>
    <n v="8"/>
  </r>
  <r>
    <x v="558"/>
    <x v="331"/>
    <x v="327"/>
    <x v="3"/>
    <x v="24"/>
    <n v="4"/>
  </r>
  <r>
    <x v="558"/>
    <x v="331"/>
    <x v="327"/>
    <x v="3"/>
    <x v="62"/>
    <n v="1"/>
  </r>
  <r>
    <x v="558"/>
    <x v="332"/>
    <x v="328"/>
    <x v="3"/>
    <x v="24"/>
    <n v="5"/>
  </r>
  <r>
    <x v="558"/>
    <x v="62"/>
    <x v="62"/>
    <x v="3"/>
    <x v="18"/>
    <n v="2"/>
  </r>
  <r>
    <x v="558"/>
    <x v="63"/>
    <x v="63"/>
    <x v="3"/>
    <x v="85"/>
    <n v="5"/>
  </r>
  <r>
    <x v="558"/>
    <x v="63"/>
    <x v="63"/>
    <x v="3"/>
    <x v="91"/>
    <n v="3"/>
  </r>
  <r>
    <x v="558"/>
    <x v="514"/>
    <x v="494"/>
    <x v="3"/>
    <x v="86"/>
    <n v="3"/>
  </r>
  <r>
    <x v="558"/>
    <x v="64"/>
    <x v="64"/>
    <x v="3"/>
    <x v="86"/>
    <n v="12"/>
  </r>
  <r>
    <x v="558"/>
    <x v="64"/>
    <x v="64"/>
    <x v="3"/>
    <x v="85"/>
    <n v="1"/>
  </r>
  <r>
    <x v="558"/>
    <x v="64"/>
    <x v="64"/>
    <x v="3"/>
    <x v="533"/>
    <n v="2"/>
  </r>
  <r>
    <x v="558"/>
    <x v="65"/>
    <x v="65"/>
    <x v="3"/>
    <x v="167"/>
    <n v="20"/>
  </r>
  <r>
    <x v="558"/>
    <x v="65"/>
    <x v="65"/>
    <x v="3"/>
    <x v="705"/>
    <n v="15"/>
  </r>
  <r>
    <x v="558"/>
    <x v="65"/>
    <x v="65"/>
    <x v="3"/>
    <x v="62"/>
    <n v="14"/>
  </r>
  <r>
    <x v="558"/>
    <x v="66"/>
    <x v="66"/>
    <x v="3"/>
    <x v="86"/>
    <n v="4"/>
  </r>
  <r>
    <x v="558"/>
    <x v="66"/>
    <x v="66"/>
    <x v="3"/>
    <x v="533"/>
    <n v="10"/>
  </r>
  <r>
    <x v="558"/>
    <x v="67"/>
    <x v="67"/>
    <x v="3"/>
    <x v="85"/>
    <n v="7"/>
  </r>
  <r>
    <x v="558"/>
    <x v="68"/>
    <x v="68"/>
    <x v="3"/>
    <x v="533"/>
    <n v="13"/>
  </r>
  <r>
    <x v="558"/>
    <x v="68"/>
    <x v="68"/>
    <x v="3"/>
    <x v="975"/>
    <n v="20"/>
  </r>
  <r>
    <x v="558"/>
    <x v="68"/>
    <x v="68"/>
    <x v="3"/>
    <x v="18"/>
    <n v="4"/>
  </r>
  <r>
    <x v="558"/>
    <x v="68"/>
    <x v="68"/>
    <x v="3"/>
    <x v="976"/>
    <n v="28"/>
  </r>
  <r>
    <x v="558"/>
    <x v="68"/>
    <x v="68"/>
    <x v="3"/>
    <x v="435"/>
    <n v="10"/>
  </r>
  <r>
    <x v="558"/>
    <x v="69"/>
    <x v="69"/>
    <x v="3"/>
    <x v="85"/>
    <n v="4"/>
  </r>
  <r>
    <x v="558"/>
    <x v="69"/>
    <x v="69"/>
    <x v="3"/>
    <x v="759"/>
    <n v="6"/>
  </r>
  <r>
    <x v="558"/>
    <x v="69"/>
    <x v="69"/>
    <x v="3"/>
    <x v="705"/>
    <n v="8"/>
  </r>
  <r>
    <x v="558"/>
    <x v="69"/>
    <x v="69"/>
    <x v="3"/>
    <x v="435"/>
    <n v="10"/>
  </r>
  <r>
    <x v="558"/>
    <x v="70"/>
    <x v="70"/>
    <x v="3"/>
    <x v="46"/>
    <n v="9"/>
  </r>
  <r>
    <x v="558"/>
    <x v="70"/>
    <x v="70"/>
    <x v="3"/>
    <x v="533"/>
    <n v="8"/>
  </r>
  <r>
    <x v="558"/>
    <x v="70"/>
    <x v="70"/>
    <x v="3"/>
    <x v="474"/>
    <n v="15"/>
  </r>
  <r>
    <x v="558"/>
    <x v="70"/>
    <x v="70"/>
    <x v="3"/>
    <x v="415"/>
    <n v="9"/>
  </r>
  <r>
    <x v="558"/>
    <x v="70"/>
    <x v="70"/>
    <x v="3"/>
    <x v="91"/>
    <n v="4"/>
  </r>
  <r>
    <x v="558"/>
    <x v="70"/>
    <x v="70"/>
    <x v="3"/>
    <x v="393"/>
    <n v="18"/>
  </r>
  <r>
    <x v="558"/>
    <x v="70"/>
    <x v="70"/>
    <x v="3"/>
    <x v="167"/>
    <n v="7"/>
  </r>
  <r>
    <x v="558"/>
    <x v="70"/>
    <x v="70"/>
    <x v="3"/>
    <x v="705"/>
    <n v="8"/>
  </r>
  <r>
    <x v="558"/>
    <x v="70"/>
    <x v="70"/>
    <x v="3"/>
    <x v="62"/>
    <n v="8"/>
  </r>
  <r>
    <x v="558"/>
    <x v="70"/>
    <x v="70"/>
    <x v="3"/>
    <x v="18"/>
    <n v="12"/>
  </r>
  <r>
    <x v="558"/>
    <x v="70"/>
    <x v="70"/>
    <x v="3"/>
    <x v="976"/>
    <n v="10"/>
  </r>
  <r>
    <x v="558"/>
    <x v="71"/>
    <x v="71"/>
    <x v="3"/>
    <x v="86"/>
    <n v="3"/>
  </r>
  <r>
    <x v="558"/>
    <x v="71"/>
    <x v="71"/>
    <x v="3"/>
    <x v="85"/>
    <n v="4"/>
  </r>
  <r>
    <x v="558"/>
    <x v="72"/>
    <x v="72"/>
    <x v="3"/>
    <x v="86"/>
    <n v="5"/>
  </r>
  <r>
    <x v="558"/>
    <x v="72"/>
    <x v="72"/>
    <x v="3"/>
    <x v="759"/>
    <n v="6"/>
  </r>
  <r>
    <x v="558"/>
    <x v="72"/>
    <x v="72"/>
    <x v="3"/>
    <x v="596"/>
    <n v="1"/>
  </r>
  <r>
    <x v="558"/>
    <x v="72"/>
    <x v="72"/>
    <x v="3"/>
    <x v="435"/>
    <n v="10"/>
  </r>
  <r>
    <x v="558"/>
    <x v="73"/>
    <x v="73"/>
    <x v="3"/>
    <x v="393"/>
    <n v="4"/>
  </r>
  <r>
    <x v="558"/>
    <x v="74"/>
    <x v="74"/>
    <x v="3"/>
    <x v="474"/>
    <n v="2"/>
  </r>
  <r>
    <x v="558"/>
    <x v="75"/>
    <x v="75"/>
    <x v="3"/>
    <x v="85"/>
    <n v="7"/>
  </r>
  <r>
    <x v="558"/>
    <x v="334"/>
    <x v="330"/>
    <x v="3"/>
    <x v="759"/>
    <n v="6"/>
  </r>
  <r>
    <x v="558"/>
    <x v="334"/>
    <x v="330"/>
    <x v="3"/>
    <x v="435"/>
    <n v="10"/>
  </r>
  <r>
    <x v="558"/>
    <x v="77"/>
    <x v="77"/>
    <x v="3"/>
    <x v="24"/>
    <n v="2"/>
  </r>
  <r>
    <x v="558"/>
    <x v="78"/>
    <x v="78"/>
    <x v="3"/>
    <x v="845"/>
    <n v="7"/>
  </r>
  <r>
    <x v="558"/>
    <x v="78"/>
    <x v="78"/>
    <x v="3"/>
    <x v="474"/>
    <n v="1"/>
  </r>
  <r>
    <x v="558"/>
    <x v="78"/>
    <x v="78"/>
    <x v="3"/>
    <x v="975"/>
    <n v="8"/>
  </r>
  <r>
    <x v="558"/>
    <x v="78"/>
    <x v="78"/>
    <x v="3"/>
    <x v="53"/>
    <n v="4"/>
  </r>
  <r>
    <x v="558"/>
    <x v="78"/>
    <x v="78"/>
    <x v="3"/>
    <x v="473"/>
    <n v="2"/>
  </r>
  <r>
    <x v="558"/>
    <x v="78"/>
    <x v="78"/>
    <x v="3"/>
    <x v="167"/>
    <n v="3"/>
  </r>
  <r>
    <x v="558"/>
    <x v="78"/>
    <x v="78"/>
    <x v="3"/>
    <x v="840"/>
    <n v="3"/>
  </r>
  <r>
    <x v="558"/>
    <x v="78"/>
    <x v="78"/>
    <x v="3"/>
    <x v="193"/>
    <n v="6"/>
  </r>
  <r>
    <x v="558"/>
    <x v="83"/>
    <x v="83"/>
    <x v="3"/>
    <x v="705"/>
    <n v="3"/>
  </r>
  <r>
    <x v="558"/>
    <x v="84"/>
    <x v="84"/>
    <x v="3"/>
    <x v="12"/>
    <n v="7"/>
  </r>
  <r>
    <x v="558"/>
    <x v="85"/>
    <x v="85"/>
    <x v="3"/>
    <x v="845"/>
    <n v="4"/>
  </r>
  <r>
    <x v="558"/>
    <x v="86"/>
    <x v="86"/>
    <x v="3"/>
    <x v="46"/>
    <n v="1"/>
  </r>
  <r>
    <x v="558"/>
    <x v="335"/>
    <x v="331"/>
    <x v="3"/>
    <x v="533"/>
    <n v="10"/>
  </r>
  <r>
    <x v="558"/>
    <x v="87"/>
    <x v="87"/>
    <x v="3"/>
    <x v="86"/>
    <n v="50"/>
  </r>
  <r>
    <x v="558"/>
    <x v="87"/>
    <x v="87"/>
    <x v="3"/>
    <x v="85"/>
    <n v="27"/>
  </r>
  <r>
    <x v="558"/>
    <x v="87"/>
    <x v="87"/>
    <x v="3"/>
    <x v="845"/>
    <n v="47"/>
  </r>
  <r>
    <x v="558"/>
    <x v="87"/>
    <x v="87"/>
    <x v="3"/>
    <x v="533"/>
    <n v="70"/>
  </r>
  <r>
    <x v="558"/>
    <x v="87"/>
    <x v="87"/>
    <x v="3"/>
    <x v="58"/>
    <n v="16"/>
  </r>
  <r>
    <x v="558"/>
    <x v="87"/>
    <x v="87"/>
    <x v="3"/>
    <x v="415"/>
    <n v="9"/>
  </r>
  <r>
    <x v="558"/>
    <x v="87"/>
    <x v="87"/>
    <x v="3"/>
    <x v="975"/>
    <n v="105"/>
  </r>
  <r>
    <x v="558"/>
    <x v="87"/>
    <x v="87"/>
    <x v="3"/>
    <x v="88"/>
    <n v="12"/>
  </r>
  <r>
    <x v="558"/>
    <x v="87"/>
    <x v="87"/>
    <x v="3"/>
    <x v="53"/>
    <n v="14"/>
  </r>
  <r>
    <x v="558"/>
    <x v="87"/>
    <x v="87"/>
    <x v="3"/>
    <x v="104"/>
    <n v="8"/>
  </r>
  <r>
    <x v="558"/>
    <x v="87"/>
    <x v="87"/>
    <x v="3"/>
    <x v="24"/>
    <n v="100"/>
  </r>
  <r>
    <x v="558"/>
    <x v="87"/>
    <x v="87"/>
    <x v="3"/>
    <x v="91"/>
    <n v="7"/>
  </r>
  <r>
    <x v="558"/>
    <x v="87"/>
    <x v="87"/>
    <x v="3"/>
    <x v="473"/>
    <n v="18"/>
  </r>
  <r>
    <x v="558"/>
    <x v="87"/>
    <x v="87"/>
    <x v="3"/>
    <x v="393"/>
    <n v="71"/>
  </r>
  <r>
    <x v="558"/>
    <x v="87"/>
    <x v="87"/>
    <x v="3"/>
    <x v="167"/>
    <n v="78"/>
  </r>
  <r>
    <x v="558"/>
    <x v="87"/>
    <x v="87"/>
    <x v="3"/>
    <x v="840"/>
    <n v="25"/>
  </r>
  <r>
    <x v="558"/>
    <x v="87"/>
    <x v="87"/>
    <x v="3"/>
    <x v="705"/>
    <n v="30"/>
  </r>
  <r>
    <x v="558"/>
    <x v="87"/>
    <x v="87"/>
    <x v="3"/>
    <x v="596"/>
    <n v="14"/>
  </r>
  <r>
    <x v="558"/>
    <x v="87"/>
    <x v="87"/>
    <x v="3"/>
    <x v="193"/>
    <n v="55"/>
  </r>
  <r>
    <x v="558"/>
    <x v="87"/>
    <x v="87"/>
    <x v="3"/>
    <x v="647"/>
    <n v="5"/>
  </r>
  <r>
    <x v="558"/>
    <x v="87"/>
    <x v="87"/>
    <x v="3"/>
    <x v="976"/>
    <n v="11"/>
  </r>
  <r>
    <x v="558"/>
    <x v="87"/>
    <x v="87"/>
    <x v="3"/>
    <x v="678"/>
    <n v="9"/>
  </r>
  <r>
    <x v="558"/>
    <x v="87"/>
    <x v="87"/>
    <x v="3"/>
    <x v="247"/>
    <n v="11"/>
  </r>
  <r>
    <x v="558"/>
    <x v="87"/>
    <x v="87"/>
    <x v="3"/>
    <x v="682"/>
    <n v="6"/>
  </r>
  <r>
    <x v="558"/>
    <x v="87"/>
    <x v="87"/>
    <x v="3"/>
    <x v="344"/>
    <n v="20"/>
  </r>
  <r>
    <x v="558"/>
    <x v="336"/>
    <x v="332"/>
    <x v="3"/>
    <x v="975"/>
    <n v="2"/>
  </r>
  <r>
    <x v="558"/>
    <x v="336"/>
    <x v="332"/>
    <x v="3"/>
    <x v="619"/>
    <n v="2"/>
  </r>
  <r>
    <x v="558"/>
    <x v="336"/>
    <x v="332"/>
    <x v="3"/>
    <x v="62"/>
    <n v="2"/>
  </r>
  <r>
    <x v="558"/>
    <x v="336"/>
    <x v="332"/>
    <x v="3"/>
    <x v="976"/>
    <n v="3"/>
  </r>
  <r>
    <x v="558"/>
    <x v="88"/>
    <x v="88"/>
    <x v="3"/>
    <x v="344"/>
    <n v="5"/>
  </r>
  <r>
    <x v="558"/>
    <x v="88"/>
    <x v="88"/>
    <x v="3"/>
    <x v="445"/>
    <n v="3"/>
  </r>
  <r>
    <x v="558"/>
    <x v="89"/>
    <x v="89"/>
    <x v="3"/>
    <x v="86"/>
    <n v="7"/>
  </r>
  <r>
    <x v="558"/>
    <x v="89"/>
    <x v="89"/>
    <x v="3"/>
    <x v="85"/>
    <n v="3"/>
  </r>
  <r>
    <x v="558"/>
    <x v="89"/>
    <x v="89"/>
    <x v="3"/>
    <x v="845"/>
    <n v="2"/>
  </r>
  <r>
    <x v="558"/>
    <x v="89"/>
    <x v="89"/>
    <x v="3"/>
    <x v="46"/>
    <n v="1"/>
  </r>
  <r>
    <x v="558"/>
    <x v="89"/>
    <x v="89"/>
    <x v="3"/>
    <x v="533"/>
    <n v="3"/>
  </r>
  <r>
    <x v="558"/>
    <x v="89"/>
    <x v="89"/>
    <x v="3"/>
    <x v="58"/>
    <n v="2"/>
  </r>
  <r>
    <x v="558"/>
    <x v="89"/>
    <x v="89"/>
    <x v="3"/>
    <x v="415"/>
    <n v="1"/>
  </r>
  <r>
    <x v="558"/>
    <x v="89"/>
    <x v="89"/>
    <x v="3"/>
    <x v="975"/>
    <n v="10"/>
  </r>
  <r>
    <x v="558"/>
    <x v="89"/>
    <x v="89"/>
    <x v="3"/>
    <x v="88"/>
    <n v="1"/>
  </r>
  <r>
    <x v="558"/>
    <x v="89"/>
    <x v="89"/>
    <x v="3"/>
    <x v="619"/>
    <n v="2"/>
  </r>
  <r>
    <x v="558"/>
    <x v="89"/>
    <x v="89"/>
    <x v="3"/>
    <x v="53"/>
    <n v="1"/>
  </r>
  <r>
    <x v="558"/>
    <x v="89"/>
    <x v="89"/>
    <x v="3"/>
    <x v="104"/>
    <n v="1"/>
  </r>
  <r>
    <x v="558"/>
    <x v="89"/>
    <x v="89"/>
    <x v="3"/>
    <x v="24"/>
    <n v="12"/>
  </r>
  <r>
    <x v="558"/>
    <x v="89"/>
    <x v="89"/>
    <x v="3"/>
    <x v="91"/>
    <n v="1"/>
  </r>
  <r>
    <x v="558"/>
    <x v="89"/>
    <x v="89"/>
    <x v="3"/>
    <x v="473"/>
    <n v="2"/>
  </r>
  <r>
    <x v="558"/>
    <x v="89"/>
    <x v="89"/>
    <x v="3"/>
    <x v="393"/>
    <n v="9"/>
  </r>
  <r>
    <x v="558"/>
    <x v="89"/>
    <x v="89"/>
    <x v="3"/>
    <x v="167"/>
    <n v="12"/>
  </r>
  <r>
    <x v="558"/>
    <x v="89"/>
    <x v="89"/>
    <x v="3"/>
    <x v="840"/>
    <n v="4"/>
  </r>
  <r>
    <x v="558"/>
    <x v="89"/>
    <x v="89"/>
    <x v="3"/>
    <x v="705"/>
    <n v="4"/>
  </r>
  <r>
    <x v="558"/>
    <x v="89"/>
    <x v="89"/>
    <x v="3"/>
    <x v="62"/>
    <n v="7"/>
  </r>
  <r>
    <x v="558"/>
    <x v="89"/>
    <x v="89"/>
    <x v="3"/>
    <x v="596"/>
    <n v="2"/>
  </r>
  <r>
    <x v="558"/>
    <x v="89"/>
    <x v="89"/>
    <x v="3"/>
    <x v="193"/>
    <n v="7"/>
  </r>
  <r>
    <x v="558"/>
    <x v="89"/>
    <x v="89"/>
    <x v="3"/>
    <x v="678"/>
    <n v="1"/>
  </r>
  <r>
    <x v="558"/>
    <x v="89"/>
    <x v="89"/>
    <x v="3"/>
    <x v="247"/>
    <n v="2"/>
  </r>
  <r>
    <x v="558"/>
    <x v="89"/>
    <x v="89"/>
    <x v="3"/>
    <x v="682"/>
    <n v="2"/>
  </r>
  <r>
    <x v="558"/>
    <x v="89"/>
    <x v="89"/>
    <x v="3"/>
    <x v="344"/>
    <n v="5"/>
  </r>
  <r>
    <x v="558"/>
    <x v="89"/>
    <x v="89"/>
    <x v="3"/>
    <x v="445"/>
    <n v="3"/>
  </r>
  <r>
    <x v="558"/>
    <x v="90"/>
    <x v="90"/>
    <x v="3"/>
    <x v="86"/>
    <n v="3"/>
  </r>
  <r>
    <x v="558"/>
    <x v="90"/>
    <x v="90"/>
    <x v="3"/>
    <x v="533"/>
    <n v="1"/>
  </r>
  <r>
    <x v="558"/>
    <x v="90"/>
    <x v="90"/>
    <x v="3"/>
    <x v="975"/>
    <n v="4"/>
  </r>
  <r>
    <x v="558"/>
    <x v="90"/>
    <x v="90"/>
    <x v="3"/>
    <x v="24"/>
    <n v="1"/>
  </r>
  <r>
    <x v="558"/>
    <x v="90"/>
    <x v="90"/>
    <x v="3"/>
    <x v="393"/>
    <n v="1"/>
  </r>
  <r>
    <x v="558"/>
    <x v="90"/>
    <x v="90"/>
    <x v="3"/>
    <x v="167"/>
    <n v="2"/>
  </r>
  <r>
    <x v="558"/>
    <x v="90"/>
    <x v="90"/>
    <x v="3"/>
    <x v="840"/>
    <n v="1"/>
  </r>
  <r>
    <x v="558"/>
    <x v="90"/>
    <x v="90"/>
    <x v="3"/>
    <x v="62"/>
    <n v="1"/>
  </r>
  <r>
    <x v="558"/>
    <x v="90"/>
    <x v="90"/>
    <x v="3"/>
    <x v="596"/>
    <n v="1"/>
  </r>
  <r>
    <x v="558"/>
    <x v="90"/>
    <x v="90"/>
    <x v="3"/>
    <x v="193"/>
    <n v="2"/>
  </r>
  <r>
    <x v="558"/>
    <x v="90"/>
    <x v="90"/>
    <x v="3"/>
    <x v="247"/>
    <n v="1"/>
  </r>
  <r>
    <x v="558"/>
    <x v="90"/>
    <x v="90"/>
    <x v="3"/>
    <x v="344"/>
    <n v="5"/>
  </r>
  <r>
    <x v="558"/>
    <x v="91"/>
    <x v="91"/>
    <x v="3"/>
    <x v="86"/>
    <n v="38"/>
  </r>
  <r>
    <x v="558"/>
    <x v="91"/>
    <x v="91"/>
    <x v="3"/>
    <x v="85"/>
    <n v="26"/>
  </r>
  <r>
    <x v="558"/>
    <x v="91"/>
    <x v="91"/>
    <x v="3"/>
    <x v="845"/>
    <n v="42"/>
  </r>
  <r>
    <x v="558"/>
    <x v="91"/>
    <x v="91"/>
    <x v="3"/>
    <x v="46"/>
    <n v="8"/>
  </r>
  <r>
    <x v="558"/>
    <x v="91"/>
    <x v="91"/>
    <x v="3"/>
    <x v="533"/>
    <n v="70"/>
  </r>
  <r>
    <x v="558"/>
    <x v="91"/>
    <x v="91"/>
    <x v="3"/>
    <x v="58"/>
    <n v="16"/>
  </r>
  <r>
    <x v="558"/>
    <x v="91"/>
    <x v="91"/>
    <x v="3"/>
    <x v="415"/>
    <n v="9"/>
  </r>
  <r>
    <x v="558"/>
    <x v="91"/>
    <x v="91"/>
    <x v="3"/>
    <x v="975"/>
    <n v="105"/>
  </r>
  <r>
    <x v="558"/>
    <x v="91"/>
    <x v="91"/>
    <x v="3"/>
    <x v="88"/>
    <n v="12"/>
  </r>
  <r>
    <x v="558"/>
    <x v="91"/>
    <x v="91"/>
    <x v="3"/>
    <x v="53"/>
    <n v="14"/>
  </r>
  <r>
    <x v="558"/>
    <x v="91"/>
    <x v="91"/>
    <x v="3"/>
    <x v="104"/>
    <n v="8"/>
  </r>
  <r>
    <x v="558"/>
    <x v="91"/>
    <x v="91"/>
    <x v="3"/>
    <x v="24"/>
    <n v="90"/>
  </r>
  <r>
    <x v="558"/>
    <x v="91"/>
    <x v="91"/>
    <x v="3"/>
    <x v="91"/>
    <n v="7"/>
  </r>
  <r>
    <x v="558"/>
    <x v="91"/>
    <x v="91"/>
    <x v="3"/>
    <x v="473"/>
    <n v="18"/>
  </r>
  <r>
    <x v="558"/>
    <x v="91"/>
    <x v="91"/>
    <x v="3"/>
    <x v="393"/>
    <n v="65"/>
  </r>
  <r>
    <x v="558"/>
    <x v="91"/>
    <x v="91"/>
    <x v="3"/>
    <x v="167"/>
    <n v="72"/>
  </r>
  <r>
    <x v="558"/>
    <x v="91"/>
    <x v="91"/>
    <x v="3"/>
    <x v="840"/>
    <n v="25"/>
  </r>
  <r>
    <x v="558"/>
    <x v="91"/>
    <x v="91"/>
    <x v="3"/>
    <x v="705"/>
    <n v="28"/>
  </r>
  <r>
    <x v="558"/>
    <x v="91"/>
    <x v="91"/>
    <x v="3"/>
    <x v="62"/>
    <n v="65"/>
  </r>
  <r>
    <x v="558"/>
    <x v="91"/>
    <x v="91"/>
    <x v="3"/>
    <x v="596"/>
    <n v="12"/>
  </r>
  <r>
    <x v="558"/>
    <x v="91"/>
    <x v="91"/>
    <x v="3"/>
    <x v="193"/>
    <n v="51"/>
  </r>
  <r>
    <x v="558"/>
    <x v="91"/>
    <x v="91"/>
    <x v="3"/>
    <x v="647"/>
    <n v="5"/>
  </r>
  <r>
    <x v="558"/>
    <x v="91"/>
    <x v="91"/>
    <x v="3"/>
    <x v="976"/>
    <n v="11"/>
  </r>
  <r>
    <x v="558"/>
    <x v="91"/>
    <x v="91"/>
    <x v="3"/>
    <x v="678"/>
    <n v="9"/>
  </r>
  <r>
    <x v="558"/>
    <x v="91"/>
    <x v="91"/>
    <x v="3"/>
    <x v="247"/>
    <n v="11"/>
  </r>
  <r>
    <x v="558"/>
    <x v="91"/>
    <x v="91"/>
    <x v="3"/>
    <x v="682"/>
    <n v="5"/>
  </r>
  <r>
    <x v="558"/>
    <x v="91"/>
    <x v="91"/>
    <x v="3"/>
    <x v="344"/>
    <n v="20"/>
  </r>
  <r>
    <x v="558"/>
    <x v="92"/>
    <x v="92"/>
    <x v="3"/>
    <x v="46"/>
    <n v="1"/>
  </r>
  <r>
    <x v="558"/>
    <x v="94"/>
    <x v="94"/>
    <x v="3"/>
    <x v="86"/>
    <n v="7"/>
  </r>
  <r>
    <x v="558"/>
    <x v="94"/>
    <x v="94"/>
    <x v="3"/>
    <x v="85"/>
    <n v="3"/>
  </r>
  <r>
    <x v="558"/>
    <x v="94"/>
    <x v="94"/>
    <x v="3"/>
    <x v="62"/>
    <n v="8"/>
  </r>
  <r>
    <x v="558"/>
    <x v="94"/>
    <x v="94"/>
    <x v="3"/>
    <x v="596"/>
    <n v="1"/>
  </r>
  <r>
    <x v="558"/>
    <x v="94"/>
    <x v="94"/>
    <x v="3"/>
    <x v="193"/>
    <n v="9"/>
  </r>
  <r>
    <x v="558"/>
    <x v="94"/>
    <x v="94"/>
    <x v="3"/>
    <x v="976"/>
    <n v="3"/>
  </r>
  <r>
    <x v="558"/>
    <x v="94"/>
    <x v="94"/>
    <x v="3"/>
    <x v="240"/>
    <n v="10"/>
  </r>
  <r>
    <x v="558"/>
    <x v="95"/>
    <x v="95"/>
    <x v="3"/>
    <x v="86"/>
    <n v="4"/>
  </r>
  <r>
    <x v="558"/>
    <x v="95"/>
    <x v="95"/>
    <x v="3"/>
    <x v="85"/>
    <n v="3"/>
  </r>
  <r>
    <x v="558"/>
    <x v="95"/>
    <x v="95"/>
    <x v="3"/>
    <x v="53"/>
    <n v="1"/>
  </r>
  <r>
    <x v="558"/>
    <x v="95"/>
    <x v="95"/>
    <x v="3"/>
    <x v="62"/>
    <n v="1"/>
  </r>
  <r>
    <x v="558"/>
    <x v="95"/>
    <x v="95"/>
    <x v="3"/>
    <x v="596"/>
    <n v="1"/>
  </r>
  <r>
    <x v="558"/>
    <x v="95"/>
    <x v="95"/>
    <x v="3"/>
    <x v="193"/>
    <n v="4"/>
  </r>
  <r>
    <x v="558"/>
    <x v="95"/>
    <x v="95"/>
    <x v="3"/>
    <x v="976"/>
    <n v="1"/>
  </r>
  <r>
    <x v="558"/>
    <x v="95"/>
    <x v="95"/>
    <x v="3"/>
    <x v="516"/>
    <n v="1"/>
  </r>
  <r>
    <x v="558"/>
    <x v="95"/>
    <x v="95"/>
    <x v="3"/>
    <x v="240"/>
    <n v="10"/>
  </r>
  <r>
    <x v="558"/>
    <x v="95"/>
    <x v="95"/>
    <x v="3"/>
    <x v="801"/>
    <n v="1"/>
  </r>
  <r>
    <x v="558"/>
    <x v="96"/>
    <x v="96"/>
    <x v="3"/>
    <x v="86"/>
    <n v="29"/>
  </r>
  <r>
    <x v="558"/>
    <x v="96"/>
    <x v="96"/>
    <x v="3"/>
    <x v="85"/>
    <n v="20"/>
  </r>
  <r>
    <x v="558"/>
    <x v="96"/>
    <x v="96"/>
    <x v="3"/>
    <x v="53"/>
    <n v="4"/>
  </r>
  <r>
    <x v="558"/>
    <x v="96"/>
    <x v="96"/>
    <x v="3"/>
    <x v="62"/>
    <n v="42"/>
  </r>
  <r>
    <x v="558"/>
    <x v="96"/>
    <x v="96"/>
    <x v="3"/>
    <x v="596"/>
    <n v="9"/>
  </r>
  <r>
    <x v="558"/>
    <x v="96"/>
    <x v="96"/>
    <x v="3"/>
    <x v="193"/>
    <n v="44"/>
  </r>
  <r>
    <x v="558"/>
    <x v="96"/>
    <x v="96"/>
    <x v="3"/>
    <x v="976"/>
    <n v="20"/>
  </r>
  <r>
    <x v="558"/>
    <x v="96"/>
    <x v="96"/>
    <x v="3"/>
    <x v="516"/>
    <n v="6"/>
  </r>
  <r>
    <x v="558"/>
    <x v="96"/>
    <x v="96"/>
    <x v="3"/>
    <x v="240"/>
    <n v="10"/>
  </r>
  <r>
    <x v="558"/>
    <x v="96"/>
    <x v="96"/>
    <x v="3"/>
    <x v="801"/>
    <n v="8"/>
  </r>
  <r>
    <x v="558"/>
    <x v="104"/>
    <x v="104"/>
    <x v="3"/>
    <x v="474"/>
    <n v="1"/>
  </r>
  <r>
    <x v="558"/>
    <x v="104"/>
    <x v="104"/>
    <x v="3"/>
    <x v="193"/>
    <n v="2"/>
  </r>
  <r>
    <x v="558"/>
    <x v="415"/>
    <x v="401"/>
    <x v="3"/>
    <x v="86"/>
    <n v="3"/>
  </r>
  <r>
    <x v="558"/>
    <x v="415"/>
    <x v="401"/>
    <x v="3"/>
    <x v="975"/>
    <n v="4"/>
  </r>
  <r>
    <x v="558"/>
    <x v="415"/>
    <x v="401"/>
    <x v="3"/>
    <x v="705"/>
    <n v="1"/>
  </r>
  <r>
    <x v="558"/>
    <x v="415"/>
    <x v="401"/>
    <x v="3"/>
    <x v="62"/>
    <n v="2"/>
  </r>
  <r>
    <x v="558"/>
    <x v="416"/>
    <x v="402"/>
    <x v="3"/>
    <x v="86"/>
    <n v="3"/>
  </r>
  <r>
    <x v="558"/>
    <x v="416"/>
    <x v="402"/>
    <x v="3"/>
    <x v="975"/>
    <n v="4"/>
  </r>
  <r>
    <x v="558"/>
    <x v="416"/>
    <x v="402"/>
    <x v="3"/>
    <x v="705"/>
    <n v="1"/>
  </r>
  <r>
    <x v="558"/>
    <x v="416"/>
    <x v="402"/>
    <x v="3"/>
    <x v="62"/>
    <n v="2"/>
  </r>
  <r>
    <x v="558"/>
    <x v="843"/>
    <x v="790"/>
    <x v="3"/>
    <x v="975"/>
    <n v="3"/>
  </r>
  <r>
    <x v="558"/>
    <x v="417"/>
    <x v="403"/>
    <x v="3"/>
    <x v="705"/>
    <n v="1"/>
  </r>
  <r>
    <x v="558"/>
    <x v="418"/>
    <x v="404"/>
    <x v="3"/>
    <x v="705"/>
    <n v="1"/>
  </r>
  <r>
    <x v="558"/>
    <x v="419"/>
    <x v="405"/>
    <x v="3"/>
    <x v="86"/>
    <n v="12"/>
  </r>
  <r>
    <x v="558"/>
    <x v="419"/>
    <x v="405"/>
    <x v="3"/>
    <x v="975"/>
    <n v="12"/>
  </r>
  <r>
    <x v="558"/>
    <x v="419"/>
    <x v="405"/>
    <x v="3"/>
    <x v="705"/>
    <n v="4"/>
  </r>
  <r>
    <x v="558"/>
    <x v="419"/>
    <x v="405"/>
    <x v="3"/>
    <x v="62"/>
    <n v="8"/>
  </r>
  <r>
    <x v="558"/>
    <x v="107"/>
    <x v="107"/>
    <x v="3"/>
    <x v="46"/>
    <n v="1"/>
  </r>
  <r>
    <x v="558"/>
    <x v="107"/>
    <x v="107"/>
    <x v="3"/>
    <x v="533"/>
    <n v="1"/>
  </r>
  <r>
    <x v="558"/>
    <x v="107"/>
    <x v="107"/>
    <x v="3"/>
    <x v="167"/>
    <n v="1"/>
  </r>
  <r>
    <x v="558"/>
    <x v="107"/>
    <x v="107"/>
    <x v="3"/>
    <x v="705"/>
    <n v="1"/>
  </r>
  <r>
    <x v="558"/>
    <x v="107"/>
    <x v="107"/>
    <x v="3"/>
    <x v="62"/>
    <n v="1"/>
  </r>
  <r>
    <x v="558"/>
    <x v="107"/>
    <x v="107"/>
    <x v="3"/>
    <x v="333"/>
    <n v="1"/>
  </r>
  <r>
    <x v="558"/>
    <x v="108"/>
    <x v="108"/>
    <x v="3"/>
    <x v="12"/>
    <n v="1"/>
  </r>
  <r>
    <x v="558"/>
    <x v="110"/>
    <x v="110"/>
    <x v="3"/>
    <x v="86"/>
    <n v="120"/>
  </r>
  <r>
    <x v="558"/>
    <x v="110"/>
    <x v="110"/>
    <x v="3"/>
    <x v="85"/>
    <n v="55"/>
  </r>
  <r>
    <x v="558"/>
    <x v="110"/>
    <x v="110"/>
    <x v="3"/>
    <x v="845"/>
    <n v="90"/>
  </r>
  <r>
    <x v="558"/>
    <x v="110"/>
    <x v="110"/>
    <x v="3"/>
    <x v="46"/>
    <n v="50"/>
  </r>
  <r>
    <x v="558"/>
    <x v="110"/>
    <x v="110"/>
    <x v="3"/>
    <x v="533"/>
    <n v="206"/>
  </r>
  <r>
    <x v="558"/>
    <x v="110"/>
    <x v="110"/>
    <x v="3"/>
    <x v="58"/>
    <n v="35"/>
  </r>
  <r>
    <x v="558"/>
    <x v="110"/>
    <x v="110"/>
    <x v="3"/>
    <x v="62"/>
    <n v="161"/>
  </r>
  <r>
    <x v="558"/>
    <x v="111"/>
    <x v="111"/>
    <x v="3"/>
    <x v="975"/>
    <n v="6"/>
  </r>
  <r>
    <x v="558"/>
    <x v="111"/>
    <x v="111"/>
    <x v="3"/>
    <x v="393"/>
    <n v="10"/>
  </r>
  <r>
    <x v="558"/>
    <x v="112"/>
    <x v="112"/>
    <x v="3"/>
    <x v="46"/>
    <n v="8"/>
  </r>
  <r>
    <x v="558"/>
    <x v="112"/>
    <x v="112"/>
    <x v="3"/>
    <x v="533"/>
    <n v="2"/>
  </r>
  <r>
    <x v="558"/>
    <x v="112"/>
    <x v="112"/>
    <x v="3"/>
    <x v="58"/>
    <n v="3"/>
  </r>
  <r>
    <x v="558"/>
    <x v="113"/>
    <x v="113"/>
    <x v="3"/>
    <x v="86"/>
    <n v="3"/>
  </r>
  <r>
    <x v="558"/>
    <x v="113"/>
    <x v="113"/>
    <x v="3"/>
    <x v="85"/>
    <n v="4"/>
  </r>
  <r>
    <x v="558"/>
    <x v="113"/>
    <x v="113"/>
    <x v="3"/>
    <x v="845"/>
    <n v="8"/>
  </r>
  <r>
    <x v="558"/>
    <x v="113"/>
    <x v="113"/>
    <x v="3"/>
    <x v="46"/>
    <n v="2"/>
  </r>
  <r>
    <x v="558"/>
    <x v="113"/>
    <x v="113"/>
    <x v="3"/>
    <x v="533"/>
    <n v="13"/>
  </r>
  <r>
    <x v="558"/>
    <x v="113"/>
    <x v="113"/>
    <x v="3"/>
    <x v="58"/>
    <n v="2"/>
  </r>
  <r>
    <x v="558"/>
    <x v="113"/>
    <x v="113"/>
    <x v="3"/>
    <x v="415"/>
    <n v="1"/>
  </r>
  <r>
    <x v="558"/>
    <x v="113"/>
    <x v="113"/>
    <x v="3"/>
    <x v="104"/>
    <n v="1"/>
  </r>
  <r>
    <x v="558"/>
    <x v="113"/>
    <x v="113"/>
    <x v="3"/>
    <x v="24"/>
    <n v="15"/>
  </r>
  <r>
    <x v="558"/>
    <x v="113"/>
    <x v="113"/>
    <x v="3"/>
    <x v="91"/>
    <n v="1"/>
  </r>
  <r>
    <x v="558"/>
    <x v="113"/>
    <x v="113"/>
    <x v="3"/>
    <x v="167"/>
    <n v="12"/>
  </r>
  <r>
    <x v="558"/>
    <x v="113"/>
    <x v="113"/>
    <x v="3"/>
    <x v="840"/>
    <n v="2"/>
  </r>
  <r>
    <x v="558"/>
    <x v="113"/>
    <x v="113"/>
    <x v="3"/>
    <x v="705"/>
    <n v="12"/>
  </r>
  <r>
    <x v="558"/>
    <x v="113"/>
    <x v="113"/>
    <x v="3"/>
    <x v="62"/>
    <n v="11"/>
  </r>
  <r>
    <x v="558"/>
    <x v="113"/>
    <x v="113"/>
    <x v="3"/>
    <x v="596"/>
    <n v="1"/>
  </r>
  <r>
    <x v="558"/>
    <x v="113"/>
    <x v="113"/>
    <x v="3"/>
    <x v="193"/>
    <n v="8"/>
  </r>
  <r>
    <x v="558"/>
    <x v="113"/>
    <x v="113"/>
    <x v="3"/>
    <x v="976"/>
    <n v="5"/>
  </r>
  <r>
    <x v="558"/>
    <x v="113"/>
    <x v="113"/>
    <x v="3"/>
    <x v="247"/>
    <n v="1"/>
  </r>
  <r>
    <x v="558"/>
    <x v="113"/>
    <x v="113"/>
    <x v="3"/>
    <x v="682"/>
    <n v="1"/>
  </r>
  <r>
    <x v="558"/>
    <x v="114"/>
    <x v="114"/>
    <x v="3"/>
    <x v="86"/>
    <n v="45"/>
  </r>
  <r>
    <x v="558"/>
    <x v="114"/>
    <x v="114"/>
    <x v="3"/>
    <x v="85"/>
    <n v="34"/>
  </r>
  <r>
    <x v="558"/>
    <x v="114"/>
    <x v="114"/>
    <x v="3"/>
    <x v="845"/>
    <n v="25"/>
  </r>
  <r>
    <x v="558"/>
    <x v="114"/>
    <x v="114"/>
    <x v="3"/>
    <x v="46"/>
    <n v="20"/>
  </r>
  <r>
    <x v="558"/>
    <x v="114"/>
    <x v="114"/>
    <x v="3"/>
    <x v="533"/>
    <n v="75"/>
  </r>
  <r>
    <x v="558"/>
    <x v="114"/>
    <x v="114"/>
    <x v="3"/>
    <x v="58"/>
    <n v="10"/>
  </r>
  <r>
    <x v="558"/>
    <x v="114"/>
    <x v="114"/>
    <x v="3"/>
    <x v="415"/>
    <n v="10"/>
  </r>
  <r>
    <x v="558"/>
    <x v="114"/>
    <x v="114"/>
    <x v="3"/>
    <x v="975"/>
    <n v="75"/>
  </r>
  <r>
    <x v="558"/>
    <x v="114"/>
    <x v="114"/>
    <x v="3"/>
    <x v="104"/>
    <n v="6"/>
  </r>
  <r>
    <x v="558"/>
    <x v="114"/>
    <x v="114"/>
    <x v="3"/>
    <x v="24"/>
    <n v="50"/>
  </r>
  <r>
    <x v="558"/>
    <x v="114"/>
    <x v="114"/>
    <x v="3"/>
    <x v="91"/>
    <n v="8"/>
  </r>
  <r>
    <x v="558"/>
    <x v="114"/>
    <x v="114"/>
    <x v="3"/>
    <x v="393"/>
    <n v="50"/>
  </r>
  <r>
    <x v="558"/>
    <x v="114"/>
    <x v="114"/>
    <x v="3"/>
    <x v="167"/>
    <n v="63"/>
  </r>
  <r>
    <x v="558"/>
    <x v="114"/>
    <x v="114"/>
    <x v="3"/>
    <x v="840"/>
    <n v="15"/>
  </r>
  <r>
    <x v="558"/>
    <x v="114"/>
    <x v="114"/>
    <x v="3"/>
    <x v="705"/>
    <n v="22"/>
  </r>
  <r>
    <x v="558"/>
    <x v="114"/>
    <x v="114"/>
    <x v="3"/>
    <x v="62"/>
    <n v="35"/>
  </r>
  <r>
    <x v="558"/>
    <x v="114"/>
    <x v="114"/>
    <x v="3"/>
    <x v="193"/>
    <n v="16"/>
  </r>
  <r>
    <x v="558"/>
    <x v="114"/>
    <x v="114"/>
    <x v="3"/>
    <x v="647"/>
    <n v="25"/>
  </r>
  <r>
    <x v="558"/>
    <x v="114"/>
    <x v="114"/>
    <x v="3"/>
    <x v="976"/>
    <n v="7"/>
  </r>
  <r>
    <x v="558"/>
    <x v="114"/>
    <x v="114"/>
    <x v="3"/>
    <x v="678"/>
    <n v="10"/>
  </r>
  <r>
    <x v="558"/>
    <x v="114"/>
    <x v="114"/>
    <x v="3"/>
    <x v="247"/>
    <n v="4"/>
  </r>
  <r>
    <x v="558"/>
    <x v="114"/>
    <x v="114"/>
    <x v="3"/>
    <x v="682"/>
    <n v="6"/>
  </r>
  <r>
    <x v="558"/>
    <x v="115"/>
    <x v="115"/>
    <x v="3"/>
    <x v="86"/>
    <n v="22"/>
  </r>
  <r>
    <x v="558"/>
    <x v="115"/>
    <x v="115"/>
    <x v="3"/>
    <x v="85"/>
    <n v="12"/>
  </r>
  <r>
    <x v="558"/>
    <x v="115"/>
    <x v="115"/>
    <x v="3"/>
    <x v="845"/>
    <n v="20"/>
  </r>
  <r>
    <x v="558"/>
    <x v="115"/>
    <x v="115"/>
    <x v="3"/>
    <x v="46"/>
    <n v="10"/>
  </r>
  <r>
    <x v="558"/>
    <x v="115"/>
    <x v="115"/>
    <x v="3"/>
    <x v="533"/>
    <n v="50"/>
  </r>
  <r>
    <x v="558"/>
    <x v="115"/>
    <x v="115"/>
    <x v="3"/>
    <x v="58"/>
    <n v="7"/>
  </r>
  <r>
    <x v="558"/>
    <x v="115"/>
    <x v="115"/>
    <x v="3"/>
    <x v="415"/>
    <n v="6"/>
  </r>
  <r>
    <x v="558"/>
    <x v="115"/>
    <x v="115"/>
    <x v="3"/>
    <x v="975"/>
    <n v="50"/>
  </r>
  <r>
    <x v="558"/>
    <x v="115"/>
    <x v="115"/>
    <x v="3"/>
    <x v="88"/>
    <n v="7"/>
  </r>
  <r>
    <x v="558"/>
    <x v="115"/>
    <x v="115"/>
    <x v="3"/>
    <x v="104"/>
    <n v="4"/>
  </r>
  <r>
    <x v="558"/>
    <x v="115"/>
    <x v="115"/>
    <x v="3"/>
    <x v="24"/>
    <n v="35"/>
  </r>
  <r>
    <x v="558"/>
    <x v="115"/>
    <x v="115"/>
    <x v="3"/>
    <x v="91"/>
    <n v="9"/>
  </r>
  <r>
    <x v="558"/>
    <x v="115"/>
    <x v="115"/>
    <x v="3"/>
    <x v="393"/>
    <n v="26"/>
  </r>
  <r>
    <x v="558"/>
    <x v="115"/>
    <x v="115"/>
    <x v="3"/>
    <x v="167"/>
    <n v="39"/>
  </r>
  <r>
    <x v="558"/>
    <x v="115"/>
    <x v="115"/>
    <x v="3"/>
    <x v="840"/>
    <n v="10"/>
  </r>
  <r>
    <x v="558"/>
    <x v="115"/>
    <x v="115"/>
    <x v="3"/>
    <x v="705"/>
    <n v="16"/>
  </r>
  <r>
    <x v="558"/>
    <x v="115"/>
    <x v="115"/>
    <x v="3"/>
    <x v="62"/>
    <n v="37"/>
  </r>
  <r>
    <x v="558"/>
    <x v="115"/>
    <x v="115"/>
    <x v="3"/>
    <x v="193"/>
    <n v="26"/>
  </r>
  <r>
    <x v="558"/>
    <x v="115"/>
    <x v="115"/>
    <x v="3"/>
    <x v="976"/>
    <n v="10"/>
  </r>
  <r>
    <x v="558"/>
    <x v="115"/>
    <x v="115"/>
    <x v="3"/>
    <x v="516"/>
    <n v="3"/>
  </r>
  <r>
    <x v="558"/>
    <x v="115"/>
    <x v="115"/>
    <x v="3"/>
    <x v="678"/>
    <n v="5"/>
  </r>
  <r>
    <x v="558"/>
    <x v="115"/>
    <x v="115"/>
    <x v="3"/>
    <x v="247"/>
    <n v="6"/>
  </r>
  <r>
    <x v="558"/>
    <x v="115"/>
    <x v="115"/>
    <x v="3"/>
    <x v="682"/>
    <n v="5"/>
  </r>
  <r>
    <x v="558"/>
    <x v="115"/>
    <x v="115"/>
    <x v="3"/>
    <x v="801"/>
    <n v="4"/>
  </r>
  <r>
    <x v="558"/>
    <x v="319"/>
    <x v="316"/>
    <x v="3"/>
    <x v="86"/>
    <n v="23"/>
  </r>
  <r>
    <x v="558"/>
    <x v="319"/>
    <x v="316"/>
    <x v="3"/>
    <x v="85"/>
    <n v="30"/>
  </r>
  <r>
    <x v="558"/>
    <x v="319"/>
    <x v="316"/>
    <x v="3"/>
    <x v="845"/>
    <n v="10"/>
  </r>
  <r>
    <x v="558"/>
    <x v="319"/>
    <x v="316"/>
    <x v="3"/>
    <x v="46"/>
    <n v="24"/>
  </r>
  <r>
    <x v="558"/>
    <x v="319"/>
    <x v="316"/>
    <x v="3"/>
    <x v="533"/>
    <n v="25"/>
  </r>
  <r>
    <x v="558"/>
    <x v="319"/>
    <x v="316"/>
    <x v="3"/>
    <x v="58"/>
    <n v="3"/>
  </r>
  <r>
    <x v="558"/>
    <x v="319"/>
    <x v="316"/>
    <x v="3"/>
    <x v="415"/>
    <n v="3"/>
  </r>
  <r>
    <x v="558"/>
    <x v="319"/>
    <x v="316"/>
    <x v="3"/>
    <x v="975"/>
    <n v="12"/>
  </r>
  <r>
    <x v="558"/>
    <x v="319"/>
    <x v="316"/>
    <x v="3"/>
    <x v="24"/>
    <n v="5"/>
  </r>
  <r>
    <x v="558"/>
    <x v="319"/>
    <x v="316"/>
    <x v="3"/>
    <x v="91"/>
    <n v="3"/>
  </r>
  <r>
    <x v="558"/>
    <x v="319"/>
    <x v="316"/>
    <x v="3"/>
    <x v="393"/>
    <n v="5"/>
  </r>
  <r>
    <x v="558"/>
    <x v="319"/>
    <x v="316"/>
    <x v="3"/>
    <x v="167"/>
    <n v="13"/>
  </r>
  <r>
    <x v="558"/>
    <x v="116"/>
    <x v="116"/>
    <x v="3"/>
    <x v="845"/>
    <n v="1"/>
  </r>
  <r>
    <x v="558"/>
    <x v="116"/>
    <x v="116"/>
    <x v="3"/>
    <x v="46"/>
    <n v="1"/>
  </r>
  <r>
    <x v="558"/>
    <x v="116"/>
    <x v="116"/>
    <x v="3"/>
    <x v="533"/>
    <n v="4"/>
  </r>
  <r>
    <x v="558"/>
    <x v="116"/>
    <x v="116"/>
    <x v="3"/>
    <x v="24"/>
    <n v="1"/>
  </r>
  <r>
    <x v="558"/>
    <x v="116"/>
    <x v="116"/>
    <x v="3"/>
    <x v="167"/>
    <n v="1"/>
  </r>
  <r>
    <x v="558"/>
    <x v="116"/>
    <x v="116"/>
    <x v="3"/>
    <x v="62"/>
    <n v="1"/>
  </r>
  <r>
    <x v="558"/>
    <x v="116"/>
    <x v="116"/>
    <x v="3"/>
    <x v="324"/>
    <n v="1"/>
  </r>
  <r>
    <x v="558"/>
    <x v="116"/>
    <x v="116"/>
    <x v="3"/>
    <x v="976"/>
    <n v="1"/>
  </r>
  <r>
    <x v="558"/>
    <x v="340"/>
    <x v="336"/>
    <x v="3"/>
    <x v="393"/>
    <n v="1"/>
  </r>
  <r>
    <x v="558"/>
    <x v="542"/>
    <x v="520"/>
    <x v="3"/>
    <x v="975"/>
    <n v="2"/>
  </r>
  <r>
    <x v="558"/>
    <x v="542"/>
    <x v="520"/>
    <x v="3"/>
    <x v="473"/>
    <n v="2"/>
  </r>
  <r>
    <x v="558"/>
    <x v="117"/>
    <x v="117"/>
    <x v="3"/>
    <x v="86"/>
    <n v="3"/>
  </r>
  <r>
    <x v="558"/>
    <x v="117"/>
    <x v="117"/>
    <x v="3"/>
    <x v="85"/>
    <n v="3"/>
  </r>
  <r>
    <x v="558"/>
    <x v="117"/>
    <x v="117"/>
    <x v="3"/>
    <x v="845"/>
    <n v="1"/>
  </r>
  <r>
    <x v="558"/>
    <x v="117"/>
    <x v="117"/>
    <x v="3"/>
    <x v="533"/>
    <n v="3"/>
  </r>
  <r>
    <x v="558"/>
    <x v="117"/>
    <x v="117"/>
    <x v="3"/>
    <x v="58"/>
    <n v="1"/>
  </r>
  <r>
    <x v="558"/>
    <x v="117"/>
    <x v="117"/>
    <x v="3"/>
    <x v="415"/>
    <n v="1"/>
  </r>
  <r>
    <x v="558"/>
    <x v="117"/>
    <x v="117"/>
    <x v="3"/>
    <x v="975"/>
    <n v="4"/>
  </r>
  <r>
    <x v="558"/>
    <x v="117"/>
    <x v="117"/>
    <x v="3"/>
    <x v="88"/>
    <n v="1"/>
  </r>
  <r>
    <x v="558"/>
    <x v="117"/>
    <x v="117"/>
    <x v="3"/>
    <x v="104"/>
    <n v="1"/>
  </r>
  <r>
    <x v="558"/>
    <x v="117"/>
    <x v="117"/>
    <x v="3"/>
    <x v="24"/>
    <n v="3"/>
  </r>
  <r>
    <x v="558"/>
    <x v="117"/>
    <x v="117"/>
    <x v="3"/>
    <x v="12"/>
    <n v="3"/>
  </r>
  <r>
    <x v="558"/>
    <x v="117"/>
    <x v="117"/>
    <x v="3"/>
    <x v="91"/>
    <n v="2"/>
  </r>
  <r>
    <x v="558"/>
    <x v="117"/>
    <x v="117"/>
    <x v="3"/>
    <x v="473"/>
    <n v="1"/>
  </r>
  <r>
    <x v="558"/>
    <x v="117"/>
    <x v="117"/>
    <x v="3"/>
    <x v="393"/>
    <n v="3"/>
  </r>
  <r>
    <x v="558"/>
    <x v="117"/>
    <x v="117"/>
    <x v="3"/>
    <x v="167"/>
    <n v="6"/>
  </r>
  <r>
    <x v="558"/>
    <x v="117"/>
    <x v="117"/>
    <x v="3"/>
    <x v="647"/>
    <n v="2"/>
  </r>
  <r>
    <x v="558"/>
    <x v="118"/>
    <x v="118"/>
    <x v="3"/>
    <x v="845"/>
    <n v="1"/>
  </r>
  <r>
    <x v="558"/>
    <x v="118"/>
    <x v="118"/>
    <x v="3"/>
    <x v="46"/>
    <n v="1"/>
  </r>
  <r>
    <x v="558"/>
    <x v="118"/>
    <x v="118"/>
    <x v="3"/>
    <x v="474"/>
    <n v="1"/>
  </r>
  <r>
    <x v="558"/>
    <x v="118"/>
    <x v="118"/>
    <x v="3"/>
    <x v="975"/>
    <n v="1"/>
  </r>
  <r>
    <x v="558"/>
    <x v="118"/>
    <x v="118"/>
    <x v="3"/>
    <x v="24"/>
    <n v="1"/>
  </r>
  <r>
    <x v="558"/>
    <x v="118"/>
    <x v="118"/>
    <x v="3"/>
    <x v="393"/>
    <n v="1"/>
  </r>
  <r>
    <x v="558"/>
    <x v="119"/>
    <x v="119"/>
    <x v="3"/>
    <x v="46"/>
    <n v="1"/>
  </r>
  <r>
    <x v="558"/>
    <x v="119"/>
    <x v="119"/>
    <x v="3"/>
    <x v="533"/>
    <n v="1"/>
  </r>
  <r>
    <x v="558"/>
    <x v="119"/>
    <x v="119"/>
    <x v="3"/>
    <x v="12"/>
    <n v="3"/>
  </r>
  <r>
    <x v="558"/>
    <x v="119"/>
    <x v="119"/>
    <x v="3"/>
    <x v="473"/>
    <n v="1"/>
  </r>
  <r>
    <x v="558"/>
    <x v="119"/>
    <x v="119"/>
    <x v="3"/>
    <x v="167"/>
    <n v="1"/>
  </r>
  <r>
    <x v="558"/>
    <x v="119"/>
    <x v="119"/>
    <x v="3"/>
    <x v="840"/>
    <n v="2"/>
  </r>
  <r>
    <x v="558"/>
    <x v="119"/>
    <x v="119"/>
    <x v="3"/>
    <x v="705"/>
    <n v="4"/>
  </r>
  <r>
    <x v="558"/>
    <x v="119"/>
    <x v="119"/>
    <x v="3"/>
    <x v="62"/>
    <n v="4"/>
  </r>
  <r>
    <x v="558"/>
    <x v="119"/>
    <x v="119"/>
    <x v="3"/>
    <x v="18"/>
    <n v="1"/>
  </r>
  <r>
    <x v="558"/>
    <x v="119"/>
    <x v="119"/>
    <x v="3"/>
    <x v="596"/>
    <n v="1"/>
  </r>
  <r>
    <x v="558"/>
    <x v="119"/>
    <x v="119"/>
    <x v="3"/>
    <x v="193"/>
    <n v="5"/>
  </r>
  <r>
    <x v="558"/>
    <x v="119"/>
    <x v="119"/>
    <x v="3"/>
    <x v="976"/>
    <n v="2"/>
  </r>
  <r>
    <x v="558"/>
    <x v="119"/>
    <x v="119"/>
    <x v="3"/>
    <x v="678"/>
    <n v="1"/>
  </r>
  <r>
    <x v="558"/>
    <x v="119"/>
    <x v="119"/>
    <x v="3"/>
    <x v="247"/>
    <n v="1"/>
  </r>
  <r>
    <x v="558"/>
    <x v="120"/>
    <x v="120"/>
    <x v="3"/>
    <x v="86"/>
    <n v="3"/>
  </r>
  <r>
    <x v="558"/>
    <x v="120"/>
    <x v="120"/>
    <x v="3"/>
    <x v="85"/>
    <n v="3"/>
  </r>
  <r>
    <x v="558"/>
    <x v="120"/>
    <x v="120"/>
    <x v="3"/>
    <x v="845"/>
    <n v="1"/>
  </r>
  <r>
    <x v="558"/>
    <x v="120"/>
    <x v="120"/>
    <x v="3"/>
    <x v="46"/>
    <n v="1"/>
  </r>
  <r>
    <x v="558"/>
    <x v="120"/>
    <x v="120"/>
    <x v="3"/>
    <x v="533"/>
    <n v="4"/>
  </r>
  <r>
    <x v="558"/>
    <x v="120"/>
    <x v="120"/>
    <x v="3"/>
    <x v="58"/>
    <n v="1"/>
  </r>
  <r>
    <x v="558"/>
    <x v="120"/>
    <x v="120"/>
    <x v="3"/>
    <x v="415"/>
    <n v="1"/>
  </r>
  <r>
    <x v="558"/>
    <x v="120"/>
    <x v="120"/>
    <x v="3"/>
    <x v="975"/>
    <n v="4"/>
  </r>
  <r>
    <x v="558"/>
    <x v="120"/>
    <x v="120"/>
    <x v="3"/>
    <x v="88"/>
    <n v="1"/>
  </r>
  <r>
    <x v="558"/>
    <x v="120"/>
    <x v="120"/>
    <x v="3"/>
    <x v="104"/>
    <n v="1"/>
  </r>
  <r>
    <x v="558"/>
    <x v="120"/>
    <x v="120"/>
    <x v="3"/>
    <x v="24"/>
    <n v="3"/>
  </r>
  <r>
    <x v="558"/>
    <x v="120"/>
    <x v="120"/>
    <x v="3"/>
    <x v="91"/>
    <n v="2"/>
  </r>
  <r>
    <x v="558"/>
    <x v="120"/>
    <x v="120"/>
    <x v="3"/>
    <x v="393"/>
    <n v="3"/>
  </r>
  <r>
    <x v="558"/>
    <x v="120"/>
    <x v="120"/>
    <x v="3"/>
    <x v="167"/>
    <n v="6"/>
  </r>
  <r>
    <x v="558"/>
    <x v="120"/>
    <x v="120"/>
    <x v="3"/>
    <x v="840"/>
    <n v="1"/>
  </r>
  <r>
    <x v="558"/>
    <x v="120"/>
    <x v="120"/>
    <x v="3"/>
    <x v="705"/>
    <n v="4"/>
  </r>
  <r>
    <x v="558"/>
    <x v="120"/>
    <x v="120"/>
    <x v="3"/>
    <x v="62"/>
    <n v="4"/>
  </r>
  <r>
    <x v="558"/>
    <x v="120"/>
    <x v="120"/>
    <x v="3"/>
    <x v="596"/>
    <n v="1"/>
  </r>
  <r>
    <x v="558"/>
    <x v="120"/>
    <x v="120"/>
    <x v="3"/>
    <x v="193"/>
    <n v="5"/>
  </r>
  <r>
    <x v="558"/>
    <x v="120"/>
    <x v="120"/>
    <x v="3"/>
    <x v="976"/>
    <n v="1"/>
  </r>
  <r>
    <x v="558"/>
    <x v="120"/>
    <x v="120"/>
    <x v="3"/>
    <x v="678"/>
    <n v="1"/>
  </r>
  <r>
    <x v="558"/>
    <x v="120"/>
    <x v="120"/>
    <x v="3"/>
    <x v="247"/>
    <n v="1"/>
  </r>
  <r>
    <x v="558"/>
    <x v="120"/>
    <x v="120"/>
    <x v="3"/>
    <x v="682"/>
    <n v="1"/>
  </r>
  <r>
    <x v="558"/>
    <x v="120"/>
    <x v="120"/>
    <x v="3"/>
    <x v="801"/>
    <n v="1"/>
  </r>
  <r>
    <x v="558"/>
    <x v="122"/>
    <x v="122"/>
    <x v="3"/>
    <x v="473"/>
    <n v="2"/>
  </r>
  <r>
    <x v="558"/>
    <x v="126"/>
    <x v="126"/>
    <x v="3"/>
    <x v="975"/>
    <n v="4"/>
  </r>
  <r>
    <x v="558"/>
    <x v="126"/>
    <x v="126"/>
    <x v="3"/>
    <x v="596"/>
    <n v="1"/>
  </r>
  <r>
    <x v="558"/>
    <x v="127"/>
    <x v="127"/>
    <x v="3"/>
    <x v="110"/>
    <n v="1"/>
  </r>
  <r>
    <x v="558"/>
    <x v="127"/>
    <x v="127"/>
    <x v="3"/>
    <x v="321"/>
    <n v="1"/>
  </r>
  <r>
    <x v="558"/>
    <x v="127"/>
    <x v="127"/>
    <x v="3"/>
    <x v="647"/>
    <n v="1"/>
  </r>
  <r>
    <x v="558"/>
    <x v="320"/>
    <x v="317"/>
    <x v="3"/>
    <x v="516"/>
    <n v="1"/>
  </r>
  <r>
    <x v="558"/>
    <x v="421"/>
    <x v="407"/>
    <x v="3"/>
    <x v="193"/>
    <n v="8"/>
  </r>
  <r>
    <x v="558"/>
    <x v="128"/>
    <x v="128"/>
    <x v="3"/>
    <x v="705"/>
    <n v="9"/>
  </r>
  <r>
    <x v="558"/>
    <x v="129"/>
    <x v="129"/>
    <x v="3"/>
    <x v="533"/>
    <n v="2"/>
  </r>
  <r>
    <x v="558"/>
    <x v="130"/>
    <x v="130"/>
    <x v="3"/>
    <x v="533"/>
    <n v="2"/>
  </r>
  <r>
    <x v="558"/>
    <x v="131"/>
    <x v="131"/>
    <x v="3"/>
    <x v="86"/>
    <n v="3"/>
  </r>
  <r>
    <x v="558"/>
    <x v="131"/>
    <x v="131"/>
    <x v="3"/>
    <x v="533"/>
    <n v="1"/>
  </r>
  <r>
    <x v="558"/>
    <x v="131"/>
    <x v="131"/>
    <x v="3"/>
    <x v="975"/>
    <n v="5"/>
  </r>
  <r>
    <x v="558"/>
    <x v="131"/>
    <x v="131"/>
    <x v="3"/>
    <x v="193"/>
    <n v="12"/>
  </r>
  <r>
    <x v="558"/>
    <x v="133"/>
    <x v="133"/>
    <x v="3"/>
    <x v="705"/>
    <n v="9"/>
  </r>
  <r>
    <x v="558"/>
    <x v="134"/>
    <x v="134"/>
    <x v="3"/>
    <x v="705"/>
    <n v="9"/>
  </r>
  <r>
    <x v="558"/>
    <x v="409"/>
    <x v="395"/>
    <x v="3"/>
    <x v="85"/>
    <n v="1"/>
  </r>
  <r>
    <x v="558"/>
    <x v="409"/>
    <x v="395"/>
    <x v="3"/>
    <x v="169"/>
    <n v="5"/>
  </r>
  <r>
    <x v="558"/>
    <x v="409"/>
    <x v="395"/>
    <x v="3"/>
    <x v="840"/>
    <n v="4"/>
  </r>
  <r>
    <x v="558"/>
    <x v="409"/>
    <x v="395"/>
    <x v="3"/>
    <x v="705"/>
    <n v="5"/>
  </r>
  <r>
    <x v="558"/>
    <x v="409"/>
    <x v="395"/>
    <x v="3"/>
    <x v="62"/>
    <n v="4"/>
  </r>
  <r>
    <x v="558"/>
    <x v="409"/>
    <x v="395"/>
    <x v="3"/>
    <x v="193"/>
    <n v="3"/>
  </r>
  <r>
    <x v="558"/>
    <x v="341"/>
    <x v="337"/>
    <x v="3"/>
    <x v="24"/>
    <n v="45"/>
  </r>
  <r>
    <x v="558"/>
    <x v="341"/>
    <x v="337"/>
    <x v="3"/>
    <x v="193"/>
    <n v="12"/>
  </r>
  <r>
    <x v="558"/>
    <x v="342"/>
    <x v="338"/>
    <x v="3"/>
    <x v="24"/>
    <n v="30"/>
  </r>
  <r>
    <x v="558"/>
    <x v="342"/>
    <x v="338"/>
    <x v="3"/>
    <x v="193"/>
    <n v="10"/>
  </r>
  <r>
    <x v="558"/>
    <x v="342"/>
    <x v="338"/>
    <x v="3"/>
    <x v="976"/>
    <n v="3"/>
  </r>
  <r>
    <x v="558"/>
    <x v="344"/>
    <x v="340"/>
    <x v="3"/>
    <x v="193"/>
    <n v="14"/>
  </r>
  <r>
    <x v="558"/>
    <x v="345"/>
    <x v="341"/>
    <x v="3"/>
    <x v="24"/>
    <n v="10"/>
  </r>
  <r>
    <x v="558"/>
    <x v="345"/>
    <x v="341"/>
    <x v="3"/>
    <x v="193"/>
    <n v="1"/>
  </r>
  <r>
    <x v="558"/>
    <x v="346"/>
    <x v="342"/>
    <x v="3"/>
    <x v="24"/>
    <n v="10"/>
  </r>
  <r>
    <x v="558"/>
    <x v="346"/>
    <x v="342"/>
    <x v="3"/>
    <x v="193"/>
    <n v="4"/>
  </r>
  <r>
    <x v="558"/>
    <x v="346"/>
    <x v="342"/>
    <x v="3"/>
    <x v="635"/>
    <n v="4"/>
  </r>
  <r>
    <x v="558"/>
    <x v="347"/>
    <x v="343"/>
    <x v="3"/>
    <x v="24"/>
    <n v="14"/>
  </r>
  <r>
    <x v="558"/>
    <x v="347"/>
    <x v="343"/>
    <x v="3"/>
    <x v="193"/>
    <n v="4"/>
  </r>
  <r>
    <x v="558"/>
    <x v="348"/>
    <x v="344"/>
    <x v="3"/>
    <x v="24"/>
    <n v="45"/>
  </r>
  <r>
    <x v="558"/>
    <x v="348"/>
    <x v="344"/>
    <x v="3"/>
    <x v="193"/>
    <n v="25"/>
  </r>
  <r>
    <x v="558"/>
    <x v="623"/>
    <x v="600"/>
    <x v="3"/>
    <x v="24"/>
    <n v="9"/>
  </r>
  <r>
    <x v="558"/>
    <x v="623"/>
    <x v="600"/>
    <x v="3"/>
    <x v="193"/>
    <n v="6"/>
  </r>
  <r>
    <x v="558"/>
    <x v="135"/>
    <x v="135"/>
    <x v="3"/>
    <x v="86"/>
    <n v="12"/>
  </r>
  <r>
    <x v="558"/>
    <x v="135"/>
    <x v="135"/>
    <x v="3"/>
    <x v="85"/>
    <n v="1"/>
  </r>
  <r>
    <x v="558"/>
    <x v="135"/>
    <x v="135"/>
    <x v="3"/>
    <x v="845"/>
    <n v="5"/>
  </r>
  <r>
    <x v="558"/>
    <x v="135"/>
    <x v="135"/>
    <x v="3"/>
    <x v="24"/>
    <n v="10"/>
  </r>
  <r>
    <x v="558"/>
    <x v="135"/>
    <x v="135"/>
    <x v="3"/>
    <x v="393"/>
    <n v="6"/>
  </r>
  <r>
    <x v="558"/>
    <x v="135"/>
    <x v="135"/>
    <x v="3"/>
    <x v="167"/>
    <n v="3"/>
  </r>
  <r>
    <x v="558"/>
    <x v="135"/>
    <x v="135"/>
    <x v="3"/>
    <x v="705"/>
    <n v="2"/>
  </r>
  <r>
    <x v="558"/>
    <x v="135"/>
    <x v="135"/>
    <x v="3"/>
    <x v="596"/>
    <n v="2"/>
  </r>
  <r>
    <x v="558"/>
    <x v="135"/>
    <x v="135"/>
    <x v="3"/>
    <x v="193"/>
    <n v="4"/>
  </r>
  <r>
    <x v="558"/>
    <x v="135"/>
    <x v="135"/>
    <x v="3"/>
    <x v="682"/>
    <n v="1"/>
  </r>
  <r>
    <x v="558"/>
    <x v="496"/>
    <x v="477"/>
    <x v="3"/>
    <x v="678"/>
    <n v="4"/>
  </r>
  <r>
    <x v="558"/>
    <x v="349"/>
    <x v="345"/>
    <x v="3"/>
    <x v="473"/>
    <n v="4"/>
  </r>
  <r>
    <x v="558"/>
    <x v="349"/>
    <x v="345"/>
    <x v="3"/>
    <x v="62"/>
    <n v="1"/>
  </r>
  <r>
    <x v="558"/>
    <x v="350"/>
    <x v="346"/>
    <x v="3"/>
    <x v="24"/>
    <n v="35"/>
  </r>
  <r>
    <x v="558"/>
    <x v="350"/>
    <x v="346"/>
    <x v="3"/>
    <x v="39"/>
    <n v="15"/>
  </r>
  <r>
    <x v="558"/>
    <x v="137"/>
    <x v="137"/>
    <x v="3"/>
    <x v="12"/>
    <n v="5"/>
  </r>
  <r>
    <x v="558"/>
    <x v="137"/>
    <x v="137"/>
    <x v="3"/>
    <x v="393"/>
    <n v="5"/>
  </r>
  <r>
    <x v="558"/>
    <x v="351"/>
    <x v="347"/>
    <x v="3"/>
    <x v="24"/>
    <n v="1"/>
  </r>
  <r>
    <x v="558"/>
    <x v="351"/>
    <x v="347"/>
    <x v="3"/>
    <x v="324"/>
    <n v="1"/>
  </r>
  <r>
    <x v="558"/>
    <x v="352"/>
    <x v="348"/>
    <x v="3"/>
    <x v="24"/>
    <n v="6"/>
  </r>
  <r>
    <x v="558"/>
    <x v="352"/>
    <x v="348"/>
    <x v="3"/>
    <x v="193"/>
    <n v="3"/>
  </r>
  <r>
    <x v="558"/>
    <x v="322"/>
    <x v="319"/>
    <x v="3"/>
    <x v="86"/>
    <n v="4"/>
  </r>
  <r>
    <x v="558"/>
    <x v="322"/>
    <x v="319"/>
    <x v="3"/>
    <x v="85"/>
    <n v="3"/>
  </r>
  <r>
    <x v="558"/>
    <x v="322"/>
    <x v="319"/>
    <x v="3"/>
    <x v="62"/>
    <n v="11"/>
  </r>
  <r>
    <x v="558"/>
    <x v="322"/>
    <x v="319"/>
    <x v="3"/>
    <x v="596"/>
    <n v="1"/>
  </r>
  <r>
    <x v="558"/>
    <x v="322"/>
    <x v="319"/>
    <x v="3"/>
    <x v="193"/>
    <n v="10"/>
  </r>
  <r>
    <x v="558"/>
    <x v="322"/>
    <x v="319"/>
    <x v="3"/>
    <x v="976"/>
    <n v="12"/>
  </r>
  <r>
    <x v="558"/>
    <x v="322"/>
    <x v="319"/>
    <x v="3"/>
    <x v="240"/>
    <n v="9"/>
  </r>
  <r>
    <x v="558"/>
    <x v="322"/>
    <x v="319"/>
    <x v="3"/>
    <x v="801"/>
    <n v="2"/>
  </r>
  <r>
    <x v="558"/>
    <x v="354"/>
    <x v="42"/>
    <x v="3"/>
    <x v="845"/>
    <n v="47"/>
  </r>
  <r>
    <x v="558"/>
    <x v="354"/>
    <x v="42"/>
    <x v="3"/>
    <x v="533"/>
    <n v="69"/>
  </r>
  <r>
    <x v="558"/>
    <x v="904"/>
    <x v="848"/>
    <x v="3"/>
    <x v="678"/>
    <n v="14"/>
  </r>
  <r>
    <x v="558"/>
    <x v="974"/>
    <x v="914"/>
    <x v="3"/>
    <x v="24"/>
    <n v="5"/>
  </r>
  <r>
    <x v="558"/>
    <x v="974"/>
    <x v="914"/>
    <x v="3"/>
    <x v="193"/>
    <n v="6"/>
  </r>
  <r>
    <x v="558"/>
    <x v="1352"/>
    <x v="1266"/>
    <x v="3"/>
    <x v="24"/>
    <n v="1"/>
  </r>
  <r>
    <x v="558"/>
    <x v="142"/>
    <x v="142"/>
    <x v="3"/>
    <x v="705"/>
    <n v="2"/>
  </r>
  <r>
    <x v="558"/>
    <x v="144"/>
    <x v="144"/>
    <x v="3"/>
    <x v="86"/>
    <n v="30"/>
  </r>
  <r>
    <x v="558"/>
    <x v="144"/>
    <x v="144"/>
    <x v="3"/>
    <x v="845"/>
    <n v="12"/>
  </r>
  <r>
    <x v="558"/>
    <x v="144"/>
    <x v="144"/>
    <x v="3"/>
    <x v="46"/>
    <n v="4"/>
  </r>
  <r>
    <x v="558"/>
    <x v="144"/>
    <x v="144"/>
    <x v="3"/>
    <x v="58"/>
    <n v="15"/>
  </r>
  <r>
    <x v="558"/>
    <x v="144"/>
    <x v="144"/>
    <x v="3"/>
    <x v="975"/>
    <n v="44"/>
  </r>
  <r>
    <x v="558"/>
    <x v="144"/>
    <x v="144"/>
    <x v="3"/>
    <x v="88"/>
    <n v="11"/>
  </r>
  <r>
    <x v="558"/>
    <x v="144"/>
    <x v="144"/>
    <x v="3"/>
    <x v="53"/>
    <n v="2"/>
  </r>
  <r>
    <x v="558"/>
    <x v="144"/>
    <x v="144"/>
    <x v="3"/>
    <x v="104"/>
    <n v="8"/>
  </r>
  <r>
    <x v="558"/>
    <x v="144"/>
    <x v="144"/>
    <x v="3"/>
    <x v="24"/>
    <n v="12"/>
  </r>
  <r>
    <x v="558"/>
    <x v="144"/>
    <x v="144"/>
    <x v="3"/>
    <x v="473"/>
    <n v="5"/>
  </r>
  <r>
    <x v="558"/>
    <x v="144"/>
    <x v="144"/>
    <x v="3"/>
    <x v="167"/>
    <n v="44"/>
  </r>
  <r>
    <x v="558"/>
    <x v="144"/>
    <x v="144"/>
    <x v="3"/>
    <x v="840"/>
    <n v="12"/>
  </r>
  <r>
    <x v="558"/>
    <x v="144"/>
    <x v="144"/>
    <x v="3"/>
    <x v="705"/>
    <n v="18"/>
  </r>
  <r>
    <x v="558"/>
    <x v="144"/>
    <x v="144"/>
    <x v="3"/>
    <x v="62"/>
    <n v="22"/>
  </r>
  <r>
    <x v="558"/>
    <x v="144"/>
    <x v="144"/>
    <x v="3"/>
    <x v="596"/>
    <n v="14"/>
  </r>
  <r>
    <x v="558"/>
    <x v="144"/>
    <x v="144"/>
    <x v="3"/>
    <x v="193"/>
    <n v="20"/>
  </r>
  <r>
    <x v="558"/>
    <x v="144"/>
    <x v="144"/>
    <x v="3"/>
    <x v="247"/>
    <n v="6"/>
  </r>
  <r>
    <x v="558"/>
    <x v="144"/>
    <x v="144"/>
    <x v="3"/>
    <x v="682"/>
    <n v="9"/>
  </r>
  <r>
    <x v="558"/>
    <x v="323"/>
    <x v="320"/>
    <x v="3"/>
    <x v="845"/>
    <n v="8"/>
  </r>
  <r>
    <x v="558"/>
    <x v="323"/>
    <x v="320"/>
    <x v="3"/>
    <x v="46"/>
    <n v="1"/>
  </r>
  <r>
    <x v="558"/>
    <x v="323"/>
    <x v="320"/>
    <x v="3"/>
    <x v="533"/>
    <n v="15"/>
  </r>
  <r>
    <x v="558"/>
    <x v="323"/>
    <x v="320"/>
    <x v="3"/>
    <x v="58"/>
    <n v="2"/>
  </r>
  <r>
    <x v="558"/>
    <x v="323"/>
    <x v="320"/>
    <x v="3"/>
    <x v="415"/>
    <n v="1"/>
  </r>
  <r>
    <x v="558"/>
    <x v="323"/>
    <x v="320"/>
    <x v="3"/>
    <x v="975"/>
    <n v="6"/>
  </r>
  <r>
    <x v="558"/>
    <x v="323"/>
    <x v="320"/>
    <x v="3"/>
    <x v="88"/>
    <n v="1"/>
  </r>
  <r>
    <x v="558"/>
    <x v="323"/>
    <x v="320"/>
    <x v="3"/>
    <x v="619"/>
    <n v="3"/>
  </r>
  <r>
    <x v="558"/>
    <x v="323"/>
    <x v="320"/>
    <x v="3"/>
    <x v="53"/>
    <n v="2"/>
  </r>
  <r>
    <x v="558"/>
    <x v="323"/>
    <x v="320"/>
    <x v="3"/>
    <x v="104"/>
    <n v="1"/>
  </r>
  <r>
    <x v="558"/>
    <x v="323"/>
    <x v="320"/>
    <x v="3"/>
    <x v="24"/>
    <n v="14"/>
  </r>
  <r>
    <x v="558"/>
    <x v="323"/>
    <x v="320"/>
    <x v="3"/>
    <x v="91"/>
    <n v="3"/>
  </r>
  <r>
    <x v="558"/>
    <x v="323"/>
    <x v="320"/>
    <x v="3"/>
    <x v="473"/>
    <n v="8"/>
  </r>
  <r>
    <x v="558"/>
    <x v="323"/>
    <x v="320"/>
    <x v="3"/>
    <x v="167"/>
    <n v="9"/>
  </r>
  <r>
    <x v="558"/>
    <x v="323"/>
    <x v="320"/>
    <x v="3"/>
    <x v="840"/>
    <n v="4"/>
  </r>
  <r>
    <x v="558"/>
    <x v="323"/>
    <x v="320"/>
    <x v="3"/>
    <x v="705"/>
    <n v="5"/>
  </r>
  <r>
    <x v="558"/>
    <x v="323"/>
    <x v="320"/>
    <x v="3"/>
    <x v="324"/>
    <n v="5"/>
  </r>
  <r>
    <x v="558"/>
    <x v="323"/>
    <x v="320"/>
    <x v="3"/>
    <x v="682"/>
    <n v="2"/>
  </r>
  <r>
    <x v="558"/>
    <x v="146"/>
    <x v="146"/>
    <x v="3"/>
    <x v="845"/>
    <n v="9"/>
  </r>
  <r>
    <x v="558"/>
    <x v="146"/>
    <x v="146"/>
    <x v="3"/>
    <x v="46"/>
    <n v="1"/>
  </r>
  <r>
    <x v="558"/>
    <x v="146"/>
    <x v="146"/>
    <x v="3"/>
    <x v="533"/>
    <n v="12"/>
  </r>
  <r>
    <x v="558"/>
    <x v="146"/>
    <x v="146"/>
    <x v="3"/>
    <x v="58"/>
    <n v="2"/>
  </r>
  <r>
    <x v="558"/>
    <x v="146"/>
    <x v="146"/>
    <x v="3"/>
    <x v="415"/>
    <n v="1"/>
  </r>
  <r>
    <x v="558"/>
    <x v="146"/>
    <x v="146"/>
    <x v="3"/>
    <x v="975"/>
    <n v="9"/>
  </r>
  <r>
    <x v="558"/>
    <x v="146"/>
    <x v="146"/>
    <x v="3"/>
    <x v="88"/>
    <n v="1"/>
  </r>
  <r>
    <x v="558"/>
    <x v="146"/>
    <x v="146"/>
    <x v="3"/>
    <x v="53"/>
    <n v="1"/>
  </r>
  <r>
    <x v="558"/>
    <x v="146"/>
    <x v="146"/>
    <x v="3"/>
    <x v="104"/>
    <n v="1"/>
  </r>
  <r>
    <x v="558"/>
    <x v="146"/>
    <x v="146"/>
    <x v="3"/>
    <x v="24"/>
    <n v="11"/>
  </r>
  <r>
    <x v="558"/>
    <x v="146"/>
    <x v="146"/>
    <x v="3"/>
    <x v="91"/>
    <n v="1"/>
  </r>
  <r>
    <x v="558"/>
    <x v="146"/>
    <x v="146"/>
    <x v="3"/>
    <x v="473"/>
    <n v="3"/>
  </r>
  <r>
    <x v="558"/>
    <x v="146"/>
    <x v="146"/>
    <x v="3"/>
    <x v="167"/>
    <n v="11"/>
  </r>
  <r>
    <x v="558"/>
    <x v="146"/>
    <x v="146"/>
    <x v="3"/>
    <x v="840"/>
    <n v="5"/>
  </r>
  <r>
    <x v="558"/>
    <x v="146"/>
    <x v="146"/>
    <x v="3"/>
    <x v="705"/>
    <n v="4"/>
  </r>
  <r>
    <x v="558"/>
    <x v="146"/>
    <x v="146"/>
    <x v="3"/>
    <x v="324"/>
    <n v="5"/>
  </r>
  <r>
    <x v="558"/>
    <x v="146"/>
    <x v="146"/>
    <x v="3"/>
    <x v="682"/>
    <n v="2"/>
  </r>
  <r>
    <x v="558"/>
    <x v="147"/>
    <x v="147"/>
    <x v="3"/>
    <x v="845"/>
    <n v="2"/>
  </r>
  <r>
    <x v="558"/>
    <x v="147"/>
    <x v="147"/>
    <x v="3"/>
    <x v="91"/>
    <n v="2"/>
  </r>
  <r>
    <x v="558"/>
    <x v="147"/>
    <x v="147"/>
    <x v="3"/>
    <x v="324"/>
    <n v="5"/>
  </r>
  <r>
    <x v="558"/>
    <x v="148"/>
    <x v="148"/>
    <x v="3"/>
    <x v="845"/>
    <n v="2"/>
  </r>
  <r>
    <x v="558"/>
    <x v="148"/>
    <x v="148"/>
    <x v="3"/>
    <x v="533"/>
    <n v="1"/>
  </r>
  <r>
    <x v="558"/>
    <x v="148"/>
    <x v="148"/>
    <x v="3"/>
    <x v="474"/>
    <n v="2"/>
  </r>
  <r>
    <x v="558"/>
    <x v="148"/>
    <x v="148"/>
    <x v="3"/>
    <x v="58"/>
    <n v="2"/>
  </r>
  <r>
    <x v="558"/>
    <x v="148"/>
    <x v="148"/>
    <x v="3"/>
    <x v="415"/>
    <n v="1"/>
  </r>
  <r>
    <x v="558"/>
    <x v="148"/>
    <x v="148"/>
    <x v="3"/>
    <x v="975"/>
    <n v="3"/>
  </r>
  <r>
    <x v="558"/>
    <x v="148"/>
    <x v="148"/>
    <x v="3"/>
    <x v="88"/>
    <n v="1"/>
  </r>
  <r>
    <x v="558"/>
    <x v="148"/>
    <x v="148"/>
    <x v="3"/>
    <x v="104"/>
    <n v="1"/>
  </r>
  <r>
    <x v="558"/>
    <x v="148"/>
    <x v="148"/>
    <x v="3"/>
    <x v="24"/>
    <n v="1"/>
  </r>
  <r>
    <x v="558"/>
    <x v="148"/>
    <x v="148"/>
    <x v="3"/>
    <x v="91"/>
    <n v="1"/>
  </r>
  <r>
    <x v="558"/>
    <x v="148"/>
    <x v="148"/>
    <x v="3"/>
    <x v="473"/>
    <n v="2"/>
  </r>
  <r>
    <x v="558"/>
    <x v="148"/>
    <x v="148"/>
    <x v="3"/>
    <x v="167"/>
    <n v="2"/>
  </r>
  <r>
    <x v="558"/>
    <x v="148"/>
    <x v="148"/>
    <x v="3"/>
    <x v="840"/>
    <n v="1"/>
  </r>
  <r>
    <x v="558"/>
    <x v="148"/>
    <x v="148"/>
    <x v="3"/>
    <x v="705"/>
    <n v="3"/>
  </r>
  <r>
    <x v="558"/>
    <x v="148"/>
    <x v="148"/>
    <x v="3"/>
    <x v="324"/>
    <n v="5"/>
  </r>
  <r>
    <x v="558"/>
    <x v="148"/>
    <x v="148"/>
    <x v="3"/>
    <x v="682"/>
    <n v="1"/>
  </r>
  <r>
    <x v="558"/>
    <x v="149"/>
    <x v="149"/>
    <x v="3"/>
    <x v="415"/>
    <n v="25"/>
  </r>
  <r>
    <x v="558"/>
    <x v="149"/>
    <x v="149"/>
    <x v="3"/>
    <x v="975"/>
    <n v="175"/>
  </r>
  <r>
    <x v="558"/>
    <x v="149"/>
    <x v="149"/>
    <x v="3"/>
    <x v="88"/>
    <n v="25"/>
  </r>
  <r>
    <x v="558"/>
    <x v="149"/>
    <x v="149"/>
    <x v="3"/>
    <x v="524"/>
    <n v="50"/>
  </r>
  <r>
    <x v="558"/>
    <x v="149"/>
    <x v="149"/>
    <x v="3"/>
    <x v="104"/>
    <n v="18"/>
  </r>
  <r>
    <x v="558"/>
    <x v="149"/>
    <x v="149"/>
    <x v="3"/>
    <x v="24"/>
    <n v="150"/>
  </r>
  <r>
    <x v="558"/>
    <x v="149"/>
    <x v="149"/>
    <x v="3"/>
    <x v="91"/>
    <n v="25"/>
  </r>
  <r>
    <x v="558"/>
    <x v="149"/>
    <x v="149"/>
    <x v="3"/>
    <x v="473"/>
    <n v="25"/>
  </r>
  <r>
    <x v="558"/>
    <x v="149"/>
    <x v="149"/>
    <x v="3"/>
    <x v="393"/>
    <n v="123"/>
  </r>
  <r>
    <x v="558"/>
    <x v="149"/>
    <x v="149"/>
    <x v="3"/>
    <x v="167"/>
    <n v="194"/>
  </r>
  <r>
    <x v="558"/>
    <x v="149"/>
    <x v="149"/>
    <x v="3"/>
    <x v="840"/>
    <n v="45"/>
  </r>
  <r>
    <x v="558"/>
    <x v="149"/>
    <x v="149"/>
    <x v="3"/>
    <x v="705"/>
    <n v="60"/>
  </r>
  <r>
    <x v="558"/>
    <x v="149"/>
    <x v="149"/>
    <x v="3"/>
    <x v="18"/>
    <n v="25"/>
  </r>
  <r>
    <x v="558"/>
    <x v="149"/>
    <x v="149"/>
    <x v="3"/>
    <x v="596"/>
    <n v="25"/>
  </r>
  <r>
    <x v="558"/>
    <x v="149"/>
    <x v="149"/>
    <x v="3"/>
    <x v="193"/>
    <n v="102"/>
  </r>
  <r>
    <x v="558"/>
    <x v="149"/>
    <x v="149"/>
    <x v="3"/>
    <x v="976"/>
    <n v="40"/>
  </r>
  <r>
    <x v="558"/>
    <x v="149"/>
    <x v="149"/>
    <x v="3"/>
    <x v="678"/>
    <n v="21"/>
  </r>
  <r>
    <x v="558"/>
    <x v="149"/>
    <x v="149"/>
    <x v="3"/>
    <x v="240"/>
    <n v="12"/>
  </r>
  <r>
    <x v="558"/>
    <x v="149"/>
    <x v="149"/>
    <x v="3"/>
    <x v="247"/>
    <n v="30"/>
  </r>
  <r>
    <x v="558"/>
    <x v="149"/>
    <x v="149"/>
    <x v="3"/>
    <x v="682"/>
    <n v="24"/>
  </r>
  <r>
    <x v="558"/>
    <x v="150"/>
    <x v="150"/>
    <x v="3"/>
    <x v="46"/>
    <n v="9"/>
  </r>
  <r>
    <x v="558"/>
    <x v="150"/>
    <x v="150"/>
    <x v="3"/>
    <x v="62"/>
    <n v="75"/>
  </r>
  <r>
    <x v="558"/>
    <x v="151"/>
    <x v="151"/>
    <x v="3"/>
    <x v="46"/>
    <n v="8"/>
  </r>
  <r>
    <x v="558"/>
    <x v="151"/>
    <x v="151"/>
    <x v="3"/>
    <x v="58"/>
    <n v="14"/>
  </r>
  <r>
    <x v="558"/>
    <x v="151"/>
    <x v="151"/>
    <x v="3"/>
    <x v="415"/>
    <n v="10"/>
  </r>
  <r>
    <x v="558"/>
    <x v="151"/>
    <x v="151"/>
    <x v="3"/>
    <x v="975"/>
    <n v="51"/>
  </r>
  <r>
    <x v="558"/>
    <x v="151"/>
    <x v="151"/>
    <x v="3"/>
    <x v="88"/>
    <n v="7"/>
  </r>
  <r>
    <x v="558"/>
    <x v="151"/>
    <x v="151"/>
    <x v="3"/>
    <x v="53"/>
    <n v="5"/>
  </r>
  <r>
    <x v="558"/>
    <x v="151"/>
    <x v="151"/>
    <x v="3"/>
    <x v="104"/>
    <n v="8"/>
  </r>
  <r>
    <x v="558"/>
    <x v="151"/>
    <x v="151"/>
    <x v="3"/>
    <x v="24"/>
    <n v="67"/>
  </r>
  <r>
    <x v="558"/>
    <x v="151"/>
    <x v="151"/>
    <x v="3"/>
    <x v="91"/>
    <n v="16"/>
  </r>
  <r>
    <x v="558"/>
    <x v="151"/>
    <x v="151"/>
    <x v="3"/>
    <x v="473"/>
    <n v="16"/>
  </r>
  <r>
    <x v="558"/>
    <x v="151"/>
    <x v="151"/>
    <x v="3"/>
    <x v="167"/>
    <n v="61"/>
  </r>
  <r>
    <x v="558"/>
    <x v="151"/>
    <x v="151"/>
    <x v="3"/>
    <x v="840"/>
    <n v="11"/>
  </r>
  <r>
    <x v="558"/>
    <x v="151"/>
    <x v="151"/>
    <x v="3"/>
    <x v="705"/>
    <n v="21"/>
  </r>
  <r>
    <x v="558"/>
    <x v="151"/>
    <x v="151"/>
    <x v="3"/>
    <x v="682"/>
    <n v="6"/>
  </r>
  <r>
    <x v="558"/>
    <x v="628"/>
    <x v="605"/>
    <x v="3"/>
    <x v="324"/>
    <n v="26"/>
  </r>
  <r>
    <x v="558"/>
    <x v="726"/>
    <x v="92"/>
    <x v="3"/>
    <x v="445"/>
    <n v="10"/>
  </r>
  <r>
    <x v="558"/>
    <x v="436"/>
    <x v="422"/>
    <x v="12"/>
    <x v="516"/>
    <n v="4"/>
  </r>
  <r>
    <x v="558"/>
    <x v="436"/>
    <x v="422"/>
    <x v="12"/>
    <x v="801"/>
    <n v="4"/>
  </r>
  <r>
    <x v="558"/>
    <x v="437"/>
    <x v="423"/>
    <x v="12"/>
    <x v="516"/>
    <n v="2"/>
  </r>
  <r>
    <x v="558"/>
    <x v="437"/>
    <x v="423"/>
    <x v="12"/>
    <x v="801"/>
    <n v="4"/>
  </r>
  <r>
    <x v="558"/>
    <x v="438"/>
    <x v="424"/>
    <x v="12"/>
    <x v="516"/>
    <n v="26"/>
  </r>
  <r>
    <x v="558"/>
    <x v="438"/>
    <x v="424"/>
    <x v="12"/>
    <x v="333"/>
    <n v="52"/>
  </r>
  <r>
    <x v="558"/>
    <x v="324"/>
    <x v="321"/>
    <x v="3"/>
    <x v="167"/>
    <n v="15"/>
  </r>
  <r>
    <x v="558"/>
    <x v="324"/>
    <x v="321"/>
    <x v="3"/>
    <x v="840"/>
    <n v="3"/>
  </r>
  <r>
    <x v="558"/>
    <x v="324"/>
    <x v="321"/>
    <x v="3"/>
    <x v="705"/>
    <n v="36"/>
  </r>
  <r>
    <x v="558"/>
    <x v="324"/>
    <x v="321"/>
    <x v="3"/>
    <x v="62"/>
    <n v="24"/>
  </r>
  <r>
    <x v="558"/>
    <x v="324"/>
    <x v="321"/>
    <x v="3"/>
    <x v="596"/>
    <n v="5"/>
  </r>
  <r>
    <x v="558"/>
    <x v="324"/>
    <x v="321"/>
    <x v="3"/>
    <x v="193"/>
    <n v="7"/>
  </r>
  <r>
    <x v="558"/>
    <x v="324"/>
    <x v="321"/>
    <x v="3"/>
    <x v="976"/>
    <n v="5"/>
  </r>
  <r>
    <x v="558"/>
    <x v="516"/>
    <x v="496"/>
    <x v="3"/>
    <x v="678"/>
    <n v="1"/>
  </r>
  <r>
    <x v="558"/>
    <x v="516"/>
    <x v="496"/>
    <x v="3"/>
    <x v="247"/>
    <n v="2"/>
  </r>
  <r>
    <x v="558"/>
    <x v="440"/>
    <x v="426"/>
    <x v="3"/>
    <x v="678"/>
    <n v="2"/>
  </r>
  <r>
    <x v="558"/>
    <x v="440"/>
    <x v="426"/>
    <x v="3"/>
    <x v="247"/>
    <n v="1"/>
  </r>
  <r>
    <x v="558"/>
    <x v="441"/>
    <x v="427"/>
    <x v="3"/>
    <x v="678"/>
    <n v="5"/>
  </r>
  <r>
    <x v="558"/>
    <x v="441"/>
    <x v="427"/>
    <x v="3"/>
    <x v="247"/>
    <n v="6"/>
  </r>
  <r>
    <x v="558"/>
    <x v="360"/>
    <x v="354"/>
    <x v="3"/>
    <x v="333"/>
    <n v="1"/>
  </r>
  <r>
    <x v="558"/>
    <x v="529"/>
    <x v="508"/>
    <x v="3"/>
    <x v="516"/>
    <n v="1"/>
  </r>
  <r>
    <x v="558"/>
    <x v="529"/>
    <x v="508"/>
    <x v="3"/>
    <x v="801"/>
    <n v="1"/>
  </r>
  <r>
    <x v="558"/>
    <x v="325"/>
    <x v="91"/>
    <x v="3"/>
    <x v="445"/>
    <n v="10"/>
  </r>
  <r>
    <x v="558"/>
    <x v="326"/>
    <x v="322"/>
    <x v="3"/>
    <x v="682"/>
    <n v="1"/>
  </r>
  <r>
    <x v="558"/>
    <x v="495"/>
    <x v="476"/>
    <x v="11"/>
    <x v="533"/>
    <n v="4"/>
  </r>
  <r>
    <x v="558"/>
    <x v="361"/>
    <x v="355"/>
    <x v="11"/>
    <x v="845"/>
    <n v="3"/>
  </r>
  <r>
    <x v="558"/>
    <x v="847"/>
    <x v="794"/>
    <x v="11"/>
    <x v="976"/>
    <n v="2"/>
  </r>
  <r>
    <x v="558"/>
    <x v="977"/>
    <x v="917"/>
    <x v="11"/>
    <x v="332"/>
    <n v="1"/>
  </r>
  <r>
    <x v="558"/>
    <x v="905"/>
    <x v="849"/>
    <x v="12"/>
    <x v="516"/>
    <n v="4"/>
  </r>
  <r>
    <x v="558"/>
    <x v="442"/>
    <x v="428"/>
    <x v="12"/>
    <x v="801"/>
    <n v="4"/>
  </r>
  <r>
    <x v="558"/>
    <x v="906"/>
    <x v="850"/>
    <x v="12"/>
    <x v="516"/>
    <n v="2"/>
  </r>
  <r>
    <x v="558"/>
    <x v="907"/>
    <x v="851"/>
    <x v="12"/>
    <x v="516"/>
    <n v="4"/>
  </r>
  <r>
    <x v="558"/>
    <x v="681"/>
    <x v="649"/>
    <x v="12"/>
    <x v="516"/>
    <n v="2"/>
  </r>
  <r>
    <x v="558"/>
    <x v="473"/>
    <x v="458"/>
    <x v="12"/>
    <x v="801"/>
    <n v="4"/>
  </r>
  <r>
    <x v="558"/>
    <x v="641"/>
    <x v="618"/>
    <x v="12"/>
    <x v="801"/>
    <n v="2"/>
  </r>
  <r>
    <x v="558"/>
    <x v="576"/>
    <x v="554"/>
    <x v="12"/>
    <x v="333"/>
    <n v="4"/>
  </r>
  <r>
    <x v="558"/>
    <x v="579"/>
    <x v="557"/>
    <x v="12"/>
    <x v="333"/>
    <n v="4"/>
  </r>
  <r>
    <x v="558"/>
    <x v="837"/>
    <x v="784"/>
    <x v="12"/>
    <x v="333"/>
    <n v="3"/>
  </r>
  <r>
    <x v="558"/>
    <x v="1781"/>
    <x v="1683"/>
    <x v="12"/>
    <x v="516"/>
    <n v="1"/>
  </r>
  <r>
    <x v="558"/>
    <x v="445"/>
    <x v="431"/>
    <x v="12"/>
    <x v="801"/>
    <n v="1"/>
  </r>
  <r>
    <x v="558"/>
    <x v="683"/>
    <x v="651"/>
    <x v="12"/>
    <x v="801"/>
    <n v="1"/>
  </r>
  <r>
    <x v="558"/>
    <x v="1512"/>
    <x v="1419"/>
    <x v="12"/>
    <x v="333"/>
    <n v="1"/>
  </r>
  <r>
    <x v="558"/>
    <x v="478"/>
    <x v="463"/>
    <x v="12"/>
    <x v="801"/>
    <n v="4"/>
  </r>
  <r>
    <x v="558"/>
    <x v="911"/>
    <x v="855"/>
    <x v="12"/>
    <x v="516"/>
    <n v="3"/>
  </r>
  <r>
    <x v="558"/>
    <x v="480"/>
    <x v="465"/>
    <x v="12"/>
    <x v="801"/>
    <n v="2"/>
  </r>
  <r>
    <x v="558"/>
    <x v="1062"/>
    <x v="999"/>
    <x v="12"/>
    <x v="516"/>
    <n v="2"/>
  </r>
  <r>
    <x v="558"/>
    <x v="684"/>
    <x v="652"/>
    <x v="12"/>
    <x v="801"/>
    <n v="2"/>
  </r>
  <r>
    <x v="558"/>
    <x v="647"/>
    <x v="624"/>
    <x v="12"/>
    <x v="516"/>
    <n v="4"/>
  </r>
  <r>
    <x v="558"/>
    <x v="450"/>
    <x v="436"/>
    <x v="12"/>
    <x v="801"/>
    <n v="6"/>
  </r>
  <r>
    <x v="558"/>
    <x v="586"/>
    <x v="564"/>
    <x v="12"/>
    <x v="333"/>
    <n v="4"/>
  </r>
  <r>
    <x v="558"/>
    <x v="900"/>
    <x v="844"/>
    <x v="12"/>
    <x v="333"/>
    <n v="1"/>
  </r>
  <r>
    <x v="558"/>
    <x v="839"/>
    <x v="786"/>
    <x v="12"/>
    <x v="333"/>
    <n v="1"/>
  </r>
  <r>
    <x v="558"/>
    <x v="590"/>
    <x v="568"/>
    <x v="12"/>
    <x v="333"/>
    <n v="4"/>
  </r>
  <r>
    <x v="558"/>
    <x v="840"/>
    <x v="787"/>
    <x v="12"/>
    <x v="333"/>
    <n v="1"/>
  </r>
  <r>
    <x v="558"/>
    <x v="1010"/>
    <x v="949"/>
    <x v="12"/>
    <x v="333"/>
    <n v="1"/>
  </r>
  <r>
    <x v="558"/>
    <x v="362"/>
    <x v="356"/>
    <x v="12"/>
    <x v="333"/>
    <n v="18"/>
  </r>
  <r>
    <x v="558"/>
    <x v="451"/>
    <x v="437"/>
    <x v="12"/>
    <x v="516"/>
    <n v="94"/>
  </r>
  <r>
    <x v="558"/>
    <x v="451"/>
    <x v="437"/>
    <x v="12"/>
    <x v="333"/>
    <n v="100"/>
  </r>
  <r>
    <x v="558"/>
    <x v="452"/>
    <x v="438"/>
    <x v="12"/>
    <x v="516"/>
    <n v="4"/>
  </r>
  <r>
    <x v="558"/>
    <x v="483"/>
    <x v="468"/>
    <x v="12"/>
    <x v="801"/>
    <n v="28"/>
  </r>
  <r>
    <x v="558"/>
    <x v="594"/>
    <x v="572"/>
    <x v="12"/>
    <x v="333"/>
    <n v="26"/>
  </r>
  <r>
    <x v="558"/>
    <x v="453"/>
    <x v="439"/>
    <x v="12"/>
    <x v="333"/>
    <n v="1"/>
  </r>
  <r>
    <x v="558"/>
    <x v="453"/>
    <x v="439"/>
    <x v="12"/>
    <x v="801"/>
    <n v="1"/>
  </r>
  <r>
    <x v="558"/>
    <x v="454"/>
    <x v="440"/>
    <x v="9"/>
    <x v="333"/>
    <n v="1"/>
  </r>
  <r>
    <x v="558"/>
    <x v="652"/>
    <x v="629"/>
    <x v="12"/>
    <x v="333"/>
    <n v="1"/>
  </r>
  <r>
    <x v="558"/>
    <x v="901"/>
    <x v="845"/>
    <x v="12"/>
    <x v="333"/>
    <n v="1"/>
  </r>
  <r>
    <x v="558"/>
    <x v="455"/>
    <x v="441"/>
    <x v="12"/>
    <x v="516"/>
    <n v="4"/>
  </r>
  <r>
    <x v="558"/>
    <x v="484"/>
    <x v="437"/>
    <x v="12"/>
    <x v="801"/>
    <n v="4"/>
  </r>
  <r>
    <x v="558"/>
    <x v="485"/>
    <x v="424"/>
    <x v="12"/>
    <x v="801"/>
    <n v="1"/>
  </r>
  <r>
    <x v="558"/>
    <x v="486"/>
    <x v="441"/>
    <x v="12"/>
    <x v="801"/>
    <n v="2"/>
  </r>
  <r>
    <x v="558"/>
    <x v="487"/>
    <x v="438"/>
    <x v="12"/>
    <x v="801"/>
    <n v="4"/>
  </r>
  <r>
    <x v="558"/>
    <x v="363"/>
    <x v="357"/>
    <x v="7"/>
    <x v="39"/>
    <n v="1"/>
  </r>
  <r>
    <x v="558"/>
    <x v="363"/>
    <x v="357"/>
    <x v="7"/>
    <x v="393"/>
    <n v="1"/>
  </r>
  <r>
    <x v="558"/>
    <x v="1824"/>
    <x v="1725"/>
    <x v="7"/>
    <x v="39"/>
    <n v="1"/>
  </r>
  <r>
    <x v="558"/>
    <x v="1824"/>
    <x v="1725"/>
    <x v="7"/>
    <x v="393"/>
    <n v="1"/>
  </r>
  <r>
    <x v="558"/>
    <x v="157"/>
    <x v="157"/>
    <x v="4"/>
    <x v="852"/>
    <n v="13"/>
  </r>
  <r>
    <x v="558"/>
    <x v="157"/>
    <x v="157"/>
    <x v="4"/>
    <x v="86"/>
    <n v="13"/>
  </r>
  <r>
    <x v="558"/>
    <x v="157"/>
    <x v="157"/>
    <x v="4"/>
    <x v="85"/>
    <n v="15"/>
  </r>
  <r>
    <x v="558"/>
    <x v="157"/>
    <x v="157"/>
    <x v="4"/>
    <x v="46"/>
    <n v="4"/>
  </r>
  <r>
    <x v="558"/>
    <x v="157"/>
    <x v="157"/>
    <x v="4"/>
    <x v="58"/>
    <n v="14"/>
  </r>
  <r>
    <x v="558"/>
    <x v="157"/>
    <x v="157"/>
    <x v="4"/>
    <x v="104"/>
    <n v="9"/>
  </r>
  <r>
    <x v="558"/>
    <x v="157"/>
    <x v="157"/>
    <x v="4"/>
    <x v="91"/>
    <n v="7"/>
  </r>
  <r>
    <x v="558"/>
    <x v="157"/>
    <x v="157"/>
    <x v="4"/>
    <x v="705"/>
    <n v="1"/>
  </r>
  <r>
    <x v="558"/>
    <x v="158"/>
    <x v="158"/>
    <x v="4"/>
    <x v="86"/>
    <n v="13"/>
  </r>
  <r>
    <x v="558"/>
    <x v="158"/>
    <x v="158"/>
    <x v="4"/>
    <x v="85"/>
    <n v="6"/>
  </r>
  <r>
    <x v="558"/>
    <x v="158"/>
    <x v="158"/>
    <x v="4"/>
    <x v="167"/>
    <n v="33"/>
  </r>
  <r>
    <x v="558"/>
    <x v="159"/>
    <x v="159"/>
    <x v="4"/>
    <x v="845"/>
    <n v="14"/>
  </r>
  <r>
    <x v="558"/>
    <x v="159"/>
    <x v="159"/>
    <x v="4"/>
    <x v="46"/>
    <n v="8"/>
  </r>
  <r>
    <x v="558"/>
    <x v="159"/>
    <x v="159"/>
    <x v="4"/>
    <x v="104"/>
    <n v="3"/>
  </r>
  <r>
    <x v="558"/>
    <x v="159"/>
    <x v="159"/>
    <x v="4"/>
    <x v="167"/>
    <n v="30"/>
  </r>
  <r>
    <x v="558"/>
    <x v="160"/>
    <x v="160"/>
    <x v="4"/>
    <x v="85"/>
    <n v="2"/>
  </r>
  <r>
    <x v="558"/>
    <x v="160"/>
    <x v="160"/>
    <x v="4"/>
    <x v="845"/>
    <n v="34"/>
  </r>
  <r>
    <x v="558"/>
    <x v="160"/>
    <x v="160"/>
    <x v="4"/>
    <x v="46"/>
    <n v="4"/>
  </r>
  <r>
    <x v="558"/>
    <x v="160"/>
    <x v="160"/>
    <x v="4"/>
    <x v="415"/>
    <n v="12"/>
  </r>
  <r>
    <x v="558"/>
    <x v="160"/>
    <x v="160"/>
    <x v="4"/>
    <x v="53"/>
    <n v="4"/>
  </r>
  <r>
    <x v="558"/>
    <x v="160"/>
    <x v="160"/>
    <x v="4"/>
    <x v="167"/>
    <n v="12"/>
  </r>
  <r>
    <x v="558"/>
    <x v="160"/>
    <x v="160"/>
    <x v="4"/>
    <x v="705"/>
    <n v="1"/>
  </r>
  <r>
    <x v="558"/>
    <x v="161"/>
    <x v="161"/>
    <x v="4"/>
    <x v="85"/>
    <n v="2"/>
  </r>
  <r>
    <x v="558"/>
    <x v="161"/>
    <x v="161"/>
    <x v="4"/>
    <x v="58"/>
    <n v="9"/>
  </r>
  <r>
    <x v="558"/>
    <x v="161"/>
    <x v="161"/>
    <x v="4"/>
    <x v="88"/>
    <n v="16"/>
  </r>
  <r>
    <x v="558"/>
    <x v="161"/>
    <x v="161"/>
    <x v="4"/>
    <x v="759"/>
    <n v="3"/>
  </r>
  <r>
    <x v="558"/>
    <x v="161"/>
    <x v="161"/>
    <x v="4"/>
    <x v="91"/>
    <n v="2"/>
  </r>
  <r>
    <x v="558"/>
    <x v="161"/>
    <x v="161"/>
    <x v="4"/>
    <x v="167"/>
    <n v="34"/>
  </r>
  <r>
    <x v="558"/>
    <x v="161"/>
    <x v="161"/>
    <x v="4"/>
    <x v="705"/>
    <n v="1"/>
  </r>
  <r>
    <x v="558"/>
    <x v="162"/>
    <x v="162"/>
    <x v="4"/>
    <x v="415"/>
    <n v="4"/>
  </r>
  <r>
    <x v="558"/>
    <x v="162"/>
    <x v="162"/>
    <x v="4"/>
    <x v="473"/>
    <n v="10"/>
  </r>
  <r>
    <x v="558"/>
    <x v="162"/>
    <x v="162"/>
    <x v="4"/>
    <x v="167"/>
    <n v="6"/>
  </r>
  <r>
    <x v="558"/>
    <x v="162"/>
    <x v="162"/>
    <x v="4"/>
    <x v="840"/>
    <n v="4"/>
  </r>
  <r>
    <x v="558"/>
    <x v="162"/>
    <x v="162"/>
    <x v="4"/>
    <x v="705"/>
    <n v="2"/>
  </r>
  <r>
    <x v="558"/>
    <x v="163"/>
    <x v="163"/>
    <x v="4"/>
    <x v="85"/>
    <n v="3"/>
  </r>
  <r>
    <x v="558"/>
    <x v="163"/>
    <x v="163"/>
    <x v="4"/>
    <x v="845"/>
    <n v="7"/>
  </r>
  <r>
    <x v="558"/>
    <x v="163"/>
    <x v="163"/>
    <x v="4"/>
    <x v="167"/>
    <n v="2"/>
  </r>
  <r>
    <x v="558"/>
    <x v="163"/>
    <x v="163"/>
    <x v="4"/>
    <x v="840"/>
    <n v="2"/>
  </r>
  <r>
    <x v="558"/>
    <x v="163"/>
    <x v="163"/>
    <x v="4"/>
    <x v="705"/>
    <n v="4"/>
  </r>
  <r>
    <x v="558"/>
    <x v="165"/>
    <x v="165"/>
    <x v="4"/>
    <x v="46"/>
    <n v="13"/>
  </r>
  <r>
    <x v="558"/>
    <x v="165"/>
    <x v="165"/>
    <x v="4"/>
    <x v="167"/>
    <n v="8"/>
  </r>
  <r>
    <x v="558"/>
    <x v="165"/>
    <x v="165"/>
    <x v="4"/>
    <x v="705"/>
    <n v="3"/>
  </r>
  <r>
    <x v="558"/>
    <x v="166"/>
    <x v="166"/>
    <x v="4"/>
    <x v="46"/>
    <n v="2"/>
  </r>
  <r>
    <x v="558"/>
    <x v="171"/>
    <x v="171"/>
    <x v="4"/>
    <x v="46"/>
    <n v="4"/>
  </r>
  <r>
    <x v="558"/>
    <x v="171"/>
    <x v="171"/>
    <x v="4"/>
    <x v="533"/>
    <n v="2"/>
  </r>
  <r>
    <x v="558"/>
    <x v="171"/>
    <x v="171"/>
    <x v="4"/>
    <x v="167"/>
    <n v="2"/>
  </r>
  <r>
    <x v="558"/>
    <x v="171"/>
    <x v="171"/>
    <x v="4"/>
    <x v="705"/>
    <n v="9"/>
  </r>
  <r>
    <x v="558"/>
    <x v="171"/>
    <x v="171"/>
    <x v="4"/>
    <x v="62"/>
    <n v="2"/>
  </r>
  <r>
    <x v="558"/>
    <x v="172"/>
    <x v="172"/>
    <x v="4"/>
    <x v="86"/>
    <n v="2"/>
  </r>
  <r>
    <x v="558"/>
    <x v="172"/>
    <x v="172"/>
    <x v="4"/>
    <x v="975"/>
    <n v="2"/>
  </r>
  <r>
    <x v="558"/>
    <x v="172"/>
    <x v="172"/>
    <x v="4"/>
    <x v="110"/>
    <n v="1"/>
  </r>
  <r>
    <x v="558"/>
    <x v="172"/>
    <x v="172"/>
    <x v="4"/>
    <x v="193"/>
    <n v="8"/>
  </r>
  <r>
    <x v="558"/>
    <x v="173"/>
    <x v="173"/>
    <x v="4"/>
    <x v="705"/>
    <n v="9"/>
  </r>
  <r>
    <x v="558"/>
    <x v="174"/>
    <x v="174"/>
    <x v="4"/>
    <x v="705"/>
    <n v="4"/>
  </r>
  <r>
    <x v="558"/>
    <x v="174"/>
    <x v="174"/>
    <x v="4"/>
    <x v="594"/>
    <n v="4"/>
  </r>
  <r>
    <x v="558"/>
    <x v="176"/>
    <x v="176"/>
    <x v="4"/>
    <x v="46"/>
    <n v="4"/>
  </r>
  <r>
    <x v="558"/>
    <x v="176"/>
    <x v="176"/>
    <x v="4"/>
    <x v="58"/>
    <n v="3"/>
  </r>
  <r>
    <x v="558"/>
    <x v="543"/>
    <x v="521"/>
    <x v="4"/>
    <x v="86"/>
    <n v="77.912999999999997"/>
  </r>
  <r>
    <x v="558"/>
    <x v="543"/>
    <x v="521"/>
    <x v="4"/>
    <x v="975"/>
    <n v="175.38"/>
  </r>
  <r>
    <x v="558"/>
    <x v="543"/>
    <x v="521"/>
    <x v="4"/>
    <x v="62"/>
    <n v="137.31"/>
  </r>
  <r>
    <x v="558"/>
    <x v="388"/>
    <x v="376"/>
    <x v="4"/>
    <x v="86"/>
    <n v="84.295000000000002"/>
  </r>
  <r>
    <x v="558"/>
    <x v="388"/>
    <x v="376"/>
    <x v="4"/>
    <x v="533"/>
    <n v="226.87200000000001"/>
  </r>
  <r>
    <x v="558"/>
    <x v="388"/>
    <x v="376"/>
    <x v="4"/>
    <x v="975"/>
    <n v="229.27"/>
  </r>
  <r>
    <x v="558"/>
    <x v="388"/>
    <x v="376"/>
    <x v="4"/>
    <x v="24"/>
    <n v="386.745"/>
  </r>
  <r>
    <x v="558"/>
    <x v="388"/>
    <x v="376"/>
    <x v="4"/>
    <x v="473"/>
    <n v="62.56"/>
  </r>
  <r>
    <x v="558"/>
    <x v="388"/>
    <x v="376"/>
    <x v="4"/>
    <x v="840"/>
    <n v="34.5"/>
  </r>
  <r>
    <x v="558"/>
    <x v="388"/>
    <x v="376"/>
    <x v="4"/>
    <x v="62"/>
    <n v="174.22499999999999"/>
  </r>
  <r>
    <x v="558"/>
    <x v="388"/>
    <x v="376"/>
    <x v="4"/>
    <x v="193"/>
    <n v="113.735"/>
  </r>
  <r>
    <x v="558"/>
    <x v="537"/>
    <x v="515"/>
    <x v="4"/>
    <x v="533"/>
    <n v="23.832000000000001"/>
  </r>
  <r>
    <x v="558"/>
    <x v="537"/>
    <x v="515"/>
    <x v="4"/>
    <x v="62"/>
    <n v="24.228000000000002"/>
  </r>
  <r>
    <x v="558"/>
    <x v="537"/>
    <x v="515"/>
    <x v="4"/>
    <x v="193"/>
    <n v="48.3"/>
  </r>
  <r>
    <x v="558"/>
    <x v="1762"/>
    <x v="1664"/>
    <x v="4"/>
    <x v="533"/>
    <n v="156"/>
  </r>
  <r>
    <x v="558"/>
    <x v="366"/>
    <x v="360"/>
    <x v="4"/>
    <x v="24"/>
    <n v="57.789000000000001"/>
  </r>
  <r>
    <x v="558"/>
    <x v="816"/>
    <x v="763"/>
    <x v="4"/>
    <x v="24"/>
    <n v="21.645"/>
  </r>
  <r>
    <x v="558"/>
    <x v="193"/>
    <x v="193"/>
    <x v="4"/>
    <x v="193"/>
    <n v="11"/>
  </r>
  <r>
    <x v="558"/>
    <x v="1425"/>
    <x v="1338"/>
    <x v="4"/>
    <x v="393"/>
    <n v="203.09"/>
  </r>
  <r>
    <x v="558"/>
    <x v="194"/>
    <x v="194"/>
    <x v="4"/>
    <x v="533"/>
    <n v="1"/>
  </r>
  <r>
    <x v="558"/>
    <x v="194"/>
    <x v="194"/>
    <x v="4"/>
    <x v="975"/>
    <n v="2"/>
  </r>
  <r>
    <x v="558"/>
    <x v="368"/>
    <x v="362"/>
    <x v="3"/>
    <x v="46"/>
    <n v="14"/>
  </r>
  <r>
    <x v="558"/>
    <x v="368"/>
    <x v="362"/>
    <x v="3"/>
    <x v="533"/>
    <n v="10"/>
  </r>
  <r>
    <x v="558"/>
    <x v="195"/>
    <x v="195"/>
    <x v="3"/>
    <x v="46"/>
    <n v="14"/>
  </r>
  <r>
    <x v="558"/>
    <x v="195"/>
    <x v="195"/>
    <x v="3"/>
    <x v="533"/>
    <n v="10"/>
  </r>
  <r>
    <x v="558"/>
    <x v="196"/>
    <x v="196"/>
    <x v="4"/>
    <x v="193"/>
    <n v="3"/>
  </r>
  <r>
    <x v="558"/>
    <x v="1427"/>
    <x v="1340"/>
    <x v="4"/>
    <x v="393"/>
    <n v="80.5"/>
  </r>
  <r>
    <x v="558"/>
    <x v="488"/>
    <x v="469"/>
    <x v="4"/>
    <x v="85"/>
    <n v="2"/>
  </r>
  <r>
    <x v="558"/>
    <x v="558"/>
    <x v="536"/>
    <x v="4"/>
    <x v="533"/>
    <n v="1"/>
  </r>
  <r>
    <x v="558"/>
    <x v="558"/>
    <x v="536"/>
    <x v="4"/>
    <x v="321"/>
    <n v="1"/>
  </r>
  <r>
    <x v="558"/>
    <x v="558"/>
    <x v="536"/>
    <x v="4"/>
    <x v="647"/>
    <n v="1"/>
  </r>
  <r>
    <x v="558"/>
    <x v="629"/>
    <x v="606"/>
    <x v="4"/>
    <x v="62"/>
    <n v="5"/>
  </r>
  <r>
    <x v="558"/>
    <x v="621"/>
    <x v="598"/>
    <x v="4"/>
    <x v="393"/>
    <n v="1"/>
  </r>
  <r>
    <x v="558"/>
    <x v="621"/>
    <x v="598"/>
    <x v="4"/>
    <x v="18"/>
    <n v="2"/>
  </r>
  <r>
    <x v="558"/>
    <x v="457"/>
    <x v="155"/>
    <x v="4"/>
    <x v="840"/>
    <n v="10"/>
  </r>
  <r>
    <x v="558"/>
    <x v="457"/>
    <x v="155"/>
    <x v="4"/>
    <x v="678"/>
    <n v="11"/>
  </r>
  <r>
    <x v="558"/>
    <x v="373"/>
    <x v="157"/>
    <x v="4"/>
    <x v="596"/>
    <n v="11"/>
  </r>
  <r>
    <x v="558"/>
    <x v="373"/>
    <x v="157"/>
    <x v="4"/>
    <x v="682"/>
    <n v="1"/>
  </r>
  <r>
    <x v="558"/>
    <x v="375"/>
    <x v="159"/>
    <x v="4"/>
    <x v="247"/>
    <n v="12"/>
  </r>
  <r>
    <x v="558"/>
    <x v="375"/>
    <x v="159"/>
    <x v="4"/>
    <x v="682"/>
    <n v="6"/>
  </r>
  <r>
    <x v="558"/>
    <x v="518"/>
    <x v="160"/>
    <x v="4"/>
    <x v="678"/>
    <n v="3"/>
  </r>
  <r>
    <x v="558"/>
    <x v="518"/>
    <x v="160"/>
    <x v="4"/>
    <x v="247"/>
    <n v="6"/>
  </r>
  <r>
    <x v="558"/>
    <x v="376"/>
    <x v="161"/>
    <x v="4"/>
    <x v="62"/>
    <n v="3"/>
  </r>
  <r>
    <x v="558"/>
    <x v="376"/>
    <x v="161"/>
    <x v="4"/>
    <x v="247"/>
    <n v="2"/>
  </r>
  <r>
    <x v="558"/>
    <x v="376"/>
    <x v="161"/>
    <x v="4"/>
    <x v="682"/>
    <n v="7"/>
  </r>
  <r>
    <x v="558"/>
    <x v="200"/>
    <x v="162"/>
    <x v="4"/>
    <x v="596"/>
    <n v="4"/>
  </r>
  <r>
    <x v="558"/>
    <x v="200"/>
    <x v="162"/>
    <x v="4"/>
    <x v="635"/>
    <n v="3"/>
  </r>
  <r>
    <x v="558"/>
    <x v="1011"/>
    <x v="163"/>
    <x v="4"/>
    <x v="596"/>
    <n v="1"/>
  </r>
  <r>
    <x v="558"/>
    <x v="1011"/>
    <x v="163"/>
    <x v="4"/>
    <x v="682"/>
    <n v="2"/>
  </r>
  <r>
    <x v="558"/>
    <x v="377"/>
    <x v="166"/>
    <x v="4"/>
    <x v="705"/>
    <n v="9.0009999999999994"/>
  </r>
  <r>
    <x v="558"/>
    <x v="202"/>
    <x v="174"/>
    <x v="4"/>
    <x v="705"/>
    <n v="4"/>
  </r>
  <r>
    <x v="558"/>
    <x v="203"/>
    <x v="200"/>
    <x v="4"/>
    <x v="193"/>
    <n v="53.13"/>
  </r>
  <r>
    <x v="558"/>
    <x v="1776"/>
    <x v="1678"/>
    <x v="4"/>
    <x v="976"/>
    <n v="21"/>
  </r>
  <r>
    <x v="558"/>
    <x v="521"/>
    <x v="500"/>
    <x v="4"/>
    <x v="976"/>
    <n v="5"/>
  </r>
  <r>
    <x v="558"/>
    <x v="205"/>
    <x v="202"/>
    <x v="5"/>
    <x v="324"/>
    <n v="1"/>
  </r>
  <r>
    <x v="558"/>
    <x v="210"/>
    <x v="207"/>
    <x v="5"/>
    <x v="671"/>
    <n v="1"/>
  </r>
  <r>
    <x v="558"/>
    <x v="492"/>
    <x v="473"/>
    <x v="5"/>
    <x v="671"/>
    <n v="1"/>
  </r>
  <r>
    <x v="558"/>
    <x v="493"/>
    <x v="474"/>
    <x v="5"/>
    <x v="671"/>
    <n v="1"/>
  </r>
  <r>
    <x v="558"/>
    <x v="218"/>
    <x v="215"/>
    <x v="5"/>
    <x v="167"/>
    <n v="1"/>
  </r>
  <r>
    <x v="558"/>
    <x v="219"/>
    <x v="216"/>
    <x v="5"/>
    <x v="975"/>
    <n v="3"/>
  </r>
  <r>
    <x v="558"/>
    <x v="219"/>
    <x v="216"/>
    <x v="5"/>
    <x v="393"/>
    <n v="1"/>
  </r>
  <r>
    <x v="558"/>
    <x v="223"/>
    <x v="220"/>
    <x v="5"/>
    <x v="113"/>
    <n v="2"/>
  </r>
  <r>
    <x v="558"/>
    <x v="223"/>
    <x v="220"/>
    <x v="5"/>
    <x v="596"/>
    <n v="1"/>
  </r>
  <r>
    <x v="558"/>
    <x v="224"/>
    <x v="221"/>
    <x v="5"/>
    <x v="975"/>
    <n v="2"/>
  </r>
  <r>
    <x v="558"/>
    <x v="224"/>
    <x v="221"/>
    <x v="5"/>
    <x v="393"/>
    <n v="3"/>
  </r>
  <r>
    <x v="558"/>
    <x v="229"/>
    <x v="226"/>
    <x v="5"/>
    <x v="393"/>
    <n v="1"/>
  </r>
  <r>
    <x v="558"/>
    <x v="687"/>
    <x v="655"/>
    <x v="5"/>
    <x v="324"/>
    <n v="1"/>
  </r>
  <r>
    <x v="558"/>
    <x v="232"/>
    <x v="229"/>
    <x v="5"/>
    <x v="975"/>
    <n v="1"/>
  </r>
  <r>
    <x v="558"/>
    <x v="238"/>
    <x v="235"/>
    <x v="5"/>
    <x v="85"/>
    <n v="1"/>
  </r>
  <r>
    <x v="558"/>
    <x v="238"/>
    <x v="235"/>
    <x v="5"/>
    <x v="104"/>
    <n v="1"/>
  </r>
  <r>
    <x v="558"/>
    <x v="238"/>
    <x v="235"/>
    <x v="5"/>
    <x v="324"/>
    <n v="1"/>
  </r>
  <r>
    <x v="558"/>
    <x v="239"/>
    <x v="236"/>
    <x v="5"/>
    <x v="46"/>
    <n v="1"/>
  </r>
  <r>
    <x v="558"/>
    <x v="239"/>
    <x v="236"/>
    <x v="5"/>
    <x v="58"/>
    <n v="1"/>
  </r>
  <r>
    <x v="558"/>
    <x v="239"/>
    <x v="236"/>
    <x v="5"/>
    <x v="393"/>
    <n v="1"/>
  </r>
  <r>
    <x v="558"/>
    <x v="239"/>
    <x v="236"/>
    <x v="5"/>
    <x v="167"/>
    <n v="2"/>
  </r>
  <r>
    <x v="558"/>
    <x v="243"/>
    <x v="240"/>
    <x v="5"/>
    <x v="393"/>
    <n v="1"/>
  </r>
  <r>
    <x v="558"/>
    <x v="243"/>
    <x v="240"/>
    <x v="5"/>
    <x v="167"/>
    <n v="2"/>
  </r>
  <r>
    <x v="558"/>
    <x v="244"/>
    <x v="241"/>
    <x v="5"/>
    <x v="167"/>
    <n v="2"/>
  </r>
  <r>
    <x v="558"/>
    <x v="605"/>
    <x v="582"/>
    <x v="5"/>
    <x v="85"/>
    <n v="2"/>
  </r>
  <r>
    <x v="558"/>
    <x v="605"/>
    <x v="582"/>
    <x v="5"/>
    <x v="473"/>
    <n v="1"/>
  </r>
  <r>
    <x v="558"/>
    <x v="605"/>
    <x v="582"/>
    <x v="5"/>
    <x v="193"/>
    <n v="3"/>
  </r>
  <r>
    <x v="558"/>
    <x v="605"/>
    <x v="582"/>
    <x v="5"/>
    <x v="682"/>
    <n v="1"/>
  </r>
  <r>
    <x v="558"/>
    <x v="263"/>
    <x v="260"/>
    <x v="5"/>
    <x v="167"/>
    <n v="1"/>
  </r>
  <r>
    <x v="558"/>
    <x v="263"/>
    <x v="260"/>
    <x v="5"/>
    <x v="705"/>
    <n v="3"/>
  </r>
  <r>
    <x v="558"/>
    <x v="263"/>
    <x v="260"/>
    <x v="5"/>
    <x v="62"/>
    <n v="1"/>
  </r>
  <r>
    <x v="558"/>
    <x v="266"/>
    <x v="263"/>
    <x v="5"/>
    <x v="167"/>
    <n v="1"/>
  </r>
  <r>
    <x v="558"/>
    <x v="411"/>
    <x v="397"/>
    <x v="5"/>
    <x v="85"/>
    <n v="1"/>
  </r>
  <r>
    <x v="558"/>
    <x v="1792"/>
    <x v="1694"/>
    <x v="5"/>
    <x v="324"/>
    <n v="1"/>
  </r>
  <r>
    <x v="558"/>
    <x v="381"/>
    <x v="369"/>
    <x v="5"/>
    <x v="86"/>
    <n v="2"/>
  </r>
  <r>
    <x v="558"/>
    <x v="381"/>
    <x v="369"/>
    <x v="5"/>
    <x v="845"/>
    <n v="3"/>
  </r>
  <r>
    <x v="558"/>
    <x v="381"/>
    <x v="369"/>
    <x v="5"/>
    <x v="533"/>
    <n v="9"/>
  </r>
  <r>
    <x v="558"/>
    <x v="381"/>
    <x v="369"/>
    <x v="5"/>
    <x v="24"/>
    <n v="7"/>
  </r>
  <r>
    <x v="558"/>
    <x v="381"/>
    <x v="369"/>
    <x v="5"/>
    <x v="167"/>
    <n v="1"/>
  </r>
  <r>
    <x v="558"/>
    <x v="381"/>
    <x v="369"/>
    <x v="5"/>
    <x v="840"/>
    <n v="1"/>
  </r>
  <r>
    <x v="558"/>
    <x v="381"/>
    <x v="369"/>
    <x v="5"/>
    <x v="705"/>
    <n v="1"/>
  </r>
  <r>
    <x v="558"/>
    <x v="381"/>
    <x v="369"/>
    <x v="5"/>
    <x v="62"/>
    <n v="2"/>
  </r>
  <r>
    <x v="558"/>
    <x v="381"/>
    <x v="369"/>
    <x v="5"/>
    <x v="324"/>
    <n v="1"/>
  </r>
  <r>
    <x v="558"/>
    <x v="381"/>
    <x v="369"/>
    <x v="5"/>
    <x v="976"/>
    <n v="5"/>
  </r>
  <r>
    <x v="558"/>
    <x v="396"/>
    <x v="383"/>
    <x v="5"/>
    <x v="24"/>
    <n v="2"/>
  </r>
  <r>
    <x v="558"/>
    <x v="396"/>
    <x v="383"/>
    <x v="5"/>
    <x v="12"/>
    <n v="1"/>
  </r>
  <r>
    <x v="558"/>
    <x v="396"/>
    <x v="383"/>
    <x v="5"/>
    <x v="705"/>
    <n v="1"/>
  </r>
  <r>
    <x v="558"/>
    <x v="397"/>
    <x v="384"/>
    <x v="5"/>
    <x v="614"/>
    <n v="5"/>
  </r>
  <r>
    <x v="558"/>
    <x v="397"/>
    <x v="384"/>
    <x v="5"/>
    <x v="175"/>
    <n v="2"/>
  </r>
  <r>
    <x v="558"/>
    <x v="397"/>
    <x v="384"/>
    <x v="5"/>
    <x v="24"/>
    <n v="2"/>
  </r>
  <r>
    <x v="558"/>
    <x v="397"/>
    <x v="384"/>
    <x v="5"/>
    <x v="91"/>
    <n v="1"/>
  </r>
  <r>
    <x v="558"/>
    <x v="397"/>
    <x v="384"/>
    <x v="5"/>
    <x v="167"/>
    <n v="1"/>
  </r>
  <r>
    <x v="558"/>
    <x v="397"/>
    <x v="384"/>
    <x v="5"/>
    <x v="705"/>
    <n v="3"/>
  </r>
  <r>
    <x v="558"/>
    <x v="982"/>
    <x v="922"/>
    <x v="5"/>
    <x v="845"/>
    <n v="4"/>
  </r>
  <r>
    <x v="558"/>
    <x v="267"/>
    <x v="264"/>
    <x v="5"/>
    <x v="86"/>
    <n v="1"/>
  </r>
  <r>
    <x v="558"/>
    <x v="267"/>
    <x v="264"/>
    <x v="5"/>
    <x v="845"/>
    <n v="1"/>
  </r>
  <r>
    <x v="558"/>
    <x v="267"/>
    <x v="264"/>
    <x v="5"/>
    <x v="46"/>
    <n v="1"/>
  </r>
  <r>
    <x v="558"/>
    <x v="267"/>
    <x v="264"/>
    <x v="5"/>
    <x v="533"/>
    <n v="3"/>
  </r>
  <r>
    <x v="558"/>
    <x v="267"/>
    <x v="264"/>
    <x v="5"/>
    <x v="58"/>
    <n v="1"/>
  </r>
  <r>
    <x v="558"/>
    <x v="267"/>
    <x v="264"/>
    <x v="5"/>
    <x v="415"/>
    <n v="1"/>
  </r>
  <r>
    <x v="558"/>
    <x v="267"/>
    <x v="264"/>
    <x v="5"/>
    <x v="53"/>
    <n v="1"/>
  </r>
  <r>
    <x v="558"/>
    <x v="267"/>
    <x v="264"/>
    <x v="5"/>
    <x v="0"/>
    <n v="1"/>
  </r>
  <r>
    <x v="558"/>
    <x v="267"/>
    <x v="264"/>
    <x v="5"/>
    <x v="24"/>
    <n v="4"/>
  </r>
  <r>
    <x v="558"/>
    <x v="267"/>
    <x v="264"/>
    <x v="5"/>
    <x v="91"/>
    <n v="1"/>
  </r>
  <r>
    <x v="558"/>
    <x v="267"/>
    <x v="264"/>
    <x v="5"/>
    <x v="473"/>
    <n v="1"/>
  </r>
  <r>
    <x v="558"/>
    <x v="267"/>
    <x v="264"/>
    <x v="5"/>
    <x v="393"/>
    <n v="1"/>
  </r>
  <r>
    <x v="558"/>
    <x v="267"/>
    <x v="264"/>
    <x v="5"/>
    <x v="248"/>
    <n v="1"/>
  </r>
  <r>
    <x v="558"/>
    <x v="267"/>
    <x v="264"/>
    <x v="5"/>
    <x v="840"/>
    <n v="1"/>
  </r>
  <r>
    <x v="558"/>
    <x v="267"/>
    <x v="264"/>
    <x v="5"/>
    <x v="705"/>
    <n v="2"/>
  </r>
  <r>
    <x v="558"/>
    <x v="267"/>
    <x v="264"/>
    <x v="5"/>
    <x v="62"/>
    <n v="5"/>
  </r>
  <r>
    <x v="558"/>
    <x v="267"/>
    <x v="264"/>
    <x v="5"/>
    <x v="324"/>
    <n v="1"/>
  </r>
  <r>
    <x v="558"/>
    <x v="267"/>
    <x v="264"/>
    <x v="5"/>
    <x v="715"/>
    <n v="1"/>
  </r>
  <r>
    <x v="558"/>
    <x v="267"/>
    <x v="264"/>
    <x v="5"/>
    <x v="247"/>
    <n v="1"/>
  </r>
  <r>
    <x v="558"/>
    <x v="267"/>
    <x v="264"/>
    <x v="5"/>
    <x v="208"/>
    <n v="1"/>
  </r>
  <r>
    <x v="558"/>
    <x v="382"/>
    <x v="370"/>
    <x v="9"/>
    <x v="393"/>
    <n v="1"/>
  </r>
  <r>
    <x v="558"/>
    <x v="545"/>
    <x v="523"/>
    <x v="9"/>
    <x v="393"/>
    <n v="20"/>
  </r>
  <r>
    <x v="558"/>
    <x v="2067"/>
    <x v="1960"/>
    <x v="9"/>
    <x v="393"/>
    <n v="1"/>
  </r>
  <r>
    <x v="558"/>
    <x v="383"/>
    <x v="371"/>
    <x v="9"/>
    <x v="24"/>
    <n v="1"/>
  </r>
  <r>
    <x v="558"/>
    <x v="1455"/>
    <x v="1365"/>
    <x v="8"/>
    <x v="516"/>
    <n v="1"/>
  </r>
  <r>
    <x v="558"/>
    <x v="1248"/>
    <x v="1169"/>
    <x v="8"/>
    <x v="86"/>
    <n v="1"/>
  </r>
  <r>
    <x v="558"/>
    <x v="1827"/>
    <x v="1728"/>
    <x v="8"/>
    <x v="167"/>
    <n v="1"/>
  </r>
  <r>
    <x v="558"/>
    <x v="1114"/>
    <x v="1047"/>
    <x v="8"/>
    <x v="715"/>
    <n v="1"/>
  </r>
  <r>
    <x v="558"/>
    <x v="1114"/>
    <x v="1047"/>
    <x v="8"/>
    <x v="344"/>
    <n v="1"/>
  </r>
  <r>
    <x v="558"/>
    <x v="1114"/>
    <x v="1047"/>
    <x v="8"/>
    <x v="445"/>
    <n v="1"/>
  </r>
  <r>
    <x v="558"/>
    <x v="1114"/>
    <x v="1047"/>
    <x v="8"/>
    <x v="435"/>
    <n v="1"/>
  </r>
  <r>
    <x v="558"/>
    <x v="2068"/>
    <x v="1961"/>
    <x v="8"/>
    <x v="473"/>
    <n v="1"/>
  </r>
  <r>
    <x v="558"/>
    <x v="2068"/>
    <x v="1961"/>
    <x v="8"/>
    <x v="92"/>
    <n v="1"/>
  </r>
  <r>
    <x v="558"/>
    <x v="2068"/>
    <x v="1961"/>
    <x v="8"/>
    <x v="248"/>
    <n v="1"/>
  </r>
  <r>
    <x v="558"/>
    <x v="2068"/>
    <x v="1961"/>
    <x v="8"/>
    <x v="324"/>
    <n v="1"/>
  </r>
  <r>
    <x v="558"/>
    <x v="1460"/>
    <x v="1370"/>
    <x v="8"/>
    <x v="85"/>
    <n v="2"/>
  </r>
  <r>
    <x v="558"/>
    <x v="1460"/>
    <x v="1370"/>
    <x v="8"/>
    <x v="53"/>
    <n v="1"/>
  </r>
  <r>
    <x v="558"/>
    <x v="1460"/>
    <x v="1370"/>
    <x v="8"/>
    <x v="0"/>
    <n v="1"/>
  </r>
  <r>
    <x v="558"/>
    <x v="498"/>
    <x v="479"/>
    <x v="8"/>
    <x v="85"/>
    <n v="1"/>
  </r>
  <r>
    <x v="558"/>
    <x v="498"/>
    <x v="479"/>
    <x v="8"/>
    <x v="12"/>
    <n v="1"/>
  </r>
  <r>
    <x v="558"/>
    <x v="498"/>
    <x v="479"/>
    <x v="8"/>
    <x v="759"/>
    <n v="1"/>
  </r>
  <r>
    <x v="558"/>
    <x v="498"/>
    <x v="479"/>
    <x v="8"/>
    <x v="44"/>
    <n v="1"/>
  </r>
  <r>
    <x v="558"/>
    <x v="498"/>
    <x v="479"/>
    <x v="8"/>
    <x v="208"/>
    <n v="1"/>
  </r>
  <r>
    <x v="558"/>
    <x v="2069"/>
    <x v="1962"/>
    <x v="8"/>
    <x v="167"/>
    <n v="1"/>
  </r>
  <r>
    <x v="558"/>
    <x v="2069"/>
    <x v="1962"/>
    <x v="8"/>
    <x v="705"/>
    <n v="3"/>
  </r>
  <r>
    <x v="558"/>
    <x v="2069"/>
    <x v="1962"/>
    <x v="8"/>
    <x v="594"/>
    <n v="2"/>
  </r>
  <r>
    <x v="558"/>
    <x v="2069"/>
    <x v="1962"/>
    <x v="8"/>
    <x v="596"/>
    <n v="1"/>
  </r>
  <r>
    <x v="558"/>
    <x v="2069"/>
    <x v="1962"/>
    <x v="8"/>
    <x v="333"/>
    <n v="1"/>
  </r>
  <r>
    <x v="558"/>
    <x v="1115"/>
    <x v="1048"/>
    <x v="8"/>
    <x v="415"/>
    <n v="1"/>
  </r>
  <r>
    <x v="558"/>
    <x v="1115"/>
    <x v="1048"/>
    <x v="8"/>
    <x v="104"/>
    <n v="1"/>
  </r>
  <r>
    <x v="558"/>
    <x v="1115"/>
    <x v="1048"/>
    <x v="8"/>
    <x v="91"/>
    <n v="1"/>
  </r>
  <r>
    <x v="558"/>
    <x v="1115"/>
    <x v="1048"/>
    <x v="8"/>
    <x v="705"/>
    <n v="1"/>
  </r>
  <r>
    <x v="558"/>
    <x v="1115"/>
    <x v="1048"/>
    <x v="8"/>
    <x v="193"/>
    <n v="1"/>
  </r>
  <r>
    <x v="558"/>
    <x v="1115"/>
    <x v="1048"/>
    <x v="8"/>
    <x v="976"/>
    <n v="1"/>
  </r>
  <r>
    <x v="558"/>
    <x v="1115"/>
    <x v="1048"/>
    <x v="8"/>
    <x v="678"/>
    <n v="1"/>
  </r>
  <r>
    <x v="558"/>
    <x v="1115"/>
    <x v="1048"/>
    <x v="8"/>
    <x v="240"/>
    <n v="1"/>
  </r>
  <r>
    <x v="558"/>
    <x v="1115"/>
    <x v="1048"/>
    <x v="8"/>
    <x v="247"/>
    <n v="1"/>
  </r>
  <r>
    <x v="558"/>
    <x v="1115"/>
    <x v="1048"/>
    <x v="8"/>
    <x v="682"/>
    <n v="1"/>
  </r>
  <r>
    <x v="558"/>
    <x v="2070"/>
    <x v="1963"/>
    <x v="8"/>
    <x v="58"/>
    <n v="1"/>
  </r>
  <r>
    <x v="558"/>
    <x v="2070"/>
    <x v="1963"/>
    <x v="8"/>
    <x v="91"/>
    <n v="1"/>
  </r>
  <r>
    <x v="558"/>
    <x v="2070"/>
    <x v="1963"/>
    <x v="8"/>
    <x v="840"/>
    <n v="1"/>
  </r>
  <r>
    <x v="558"/>
    <x v="1054"/>
    <x v="991"/>
    <x v="8"/>
    <x v="88"/>
    <n v="1"/>
  </r>
  <r>
    <x v="558"/>
    <x v="1054"/>
    <x v="991"/>
    <x v="8"/>
    <x v="473"/>
    <n v="1"/>
  </r>
  <r>
    <x v="558"/>
    <x v="1054"/>
    <x v="991"/>
    <x v="8"/>
    <x v="801"/>
    <n v="1"/>
  </r>
  <r>
    <x v="558"/>
    <x v="1461"/>
    <x v="1371"/>
    <x v="8"/>
    <x v="86"/>
    <n v="1"/>
  </r>
  <r>
    <x v="558"/>
    <x v="540"/>
    <x v="518"/>
    <x v="8"/>
    <x v="46"/>
    <n v="1"/>
  </r>
  <r>
    <x v="558"/>
    <x v="2071"/>
    <x v="1964"/>
    <x v="8"/>
    <x v="358"/>
    <n v="1"/>
  </r>
  <r>
    <x v="558"/>
    <x v="2072"/>
    <x v="1965"/>
    <x v="8"/>
    <x v="100"/>
    <n v="1"/>
  </r>
  <r>
    <x v="558"/>
    <x v="308"/>
    <x v="305"/>
    <x v="9"/>
    <x v="56"/>
    <n v="1"/>
  </r>
  <r>
    <x v="558"/>
    <x v="308"/>
    <x v="305"/>
    <x v="9"/>
    <x v="669"/>
    <n v="1"/>
  </r>
  <r>
    <x v="558"/>
    <x v="308"/>
    <x v="305"/>
    <x v="9"/>
    <x v="86"/>
    <n v="1"/>
  </r>
  <r>
    <x v="558"/>
    <x v="308"/>
    <x v="305"/>
    <x v="9"/>
    <x v="977"/>
    <n v="1"/>
  </r>
  <r>
    <x v="558"/>
    <x v="308"/>
    <x v="305"/>
    <x v="9"/>
    <x v="845"/>
    <n v="1"/>
  </r>
  <r>
    <x v="558"/>
    <x v="308"/>
    <x v="305"/>
    <x v="9"/>
    <x v="533"/>
    <n v="1"/>
  </r>
  <r>
    <x v="558"/>
    <x v="308"/>
    <x v="305"/>
    <x v="9"/>
    <x v="908"/>
    <n v="1"/>
  </r>
  <r>
    <x v="558"/>
    <x v="308"/>
    <x v="305"/>
    <x v="9"/>
    <x v="975"/>
    <n v="1"/>
  </r>
  <r>
    <x v="558"/>
    <x v="308"/>
    <x v="305"/>
    <x v="9"/>
    <x v="200"/>
    <n v="0.3"/>
  </r>
  <r>
    <x v="558"/>
    <x v="308"/>
    <x v="305"/>
    <x v="9"/>
    <x v="24"/>
    <n v="1"/>
  </r>
  <r>
    <x v="558"/>
    <x v="308"/>
    <x v="305"/>
    <x v="9"/>
    <x v="254"/>
    <n v="0.3"/>
  </r>
  <r>
    <x v="558"/>
    <x v="308"/>
    <x v="305"/>
    <x v="9"/>
    <x v="393"/>
    <n v="1"/>
  </r>
  <r>
    <x v="558"/>
    <x v="308"/>
    <x v="305"/>
    <x v="9"/>
    <x v="978"/>
    <n v="0.6"/>
  </r>
  <r>
    <x v="558"/>
    <x v="308"/>
    <x v="305"/>
    <x v="9"/>
    <x v="419"/>
    <n v="0.3"/>
  </r>
  <r>
    <x v="558"/>
    <x v="308"/>
    <x v="305"/>
    <x v="9"/>
    <x v="167"/>
    <n v="3"/>
  </r>
  <r>
    <x v="558"/>
    <x v="308"/>
    <x v="305"/>
    <x v="9"/>
    <x v="571"/>
    <n v="0.3"/>
  </r>
  <r>
    <x v="558"/>
    <x v="308"/>
    <x v="305"/>
    <x v="9"/>
    <x v="211"/>
    <n v="0.3"/>
  </r>
  <r>
    <x v="558"/>
    <x v="308"/>
    <x v="305"/>
    <x v="9"/>
    <x v="705"/>
    <n v="1"/>
  </r>
  <r>
    <x v="558"/>
    <x v="308"/>
    <x v="305"/>
    <x v="9"/>
    <x v="62"/>
    <n v="1"/>
  </r>
  <r>
    <x v="558"/>
    <x v="308"/>
    <x v="305"/>
    <x v="9"/>
    <x v="979"/>
    <n v="0.3"/>
  </r>
  <r>
    <x v="558"/>
    <x v="308"/>
    <x v="305"/>
    <x v="9"/>
    <x v="980"/>
    <n v="0.3"/>
  </r>
  <r>
    <x v="558"/>
    <x v="308"/>
    <x v="305"/>
    <x v="9"/>
    <x v="193"/>
    <n v="1"/>
  </r>
  <r>
    <x v="558"/>
    <x v="308"/>
    <x v="305"/>
    <x v="9"/>
    <x v="976"/>
    <n v="1"/>
  </r>
  <r>
    <x v="558"/>
    <x v="309"/>
    <x v="306"/>
    <x v="9"/>
    <x v="681"/>
    <n v="1"/>
  </r>
  <r>
    <x v="558"/>
    <x v="309"/>
    <x v="306"/>
    <x v="9"/>
    <x v="575"/>
    <n v="1"/>
  </r>
  <r>
    <x v="558"/>
    <x v="309"/>
    <x v="306"/>
    <x v="9"/>
    <x v="614"/>
    <n v="4"/>
  </r>
  <r>
    <x v="558"/>
    <x v="309"/>
    <x v="306"/>
    <x v="9"/>
    <x v="175"/>
    <n v="2"/>
  </r>
  <r>
    <x v="558"/>
    <x v="309"/>
    <x v="306"/>
    <x v="9"/>
    <x v="100"/>
    <n v="1"/>
  </r>
  <r>
    <x v="558"/>
    <x v="309"/>
    <x v="306"/>
    <x v="9"/>
    <x v="24"/>
    <n v="104.55"/>
  </r>
  <r>
    <x v="558"/>
    <x v="309"/>
    <x v="306"/>
    <x v="9"/>
    <x v="91"/>
    <n v="1"/>
  </r>
  <r>
    <x v="558"/>
    <x v="309"/>
    <x v="306"/>
    <x v="9"/>
    <x v="705"/>
    <n v="35.42"/>
  </r>
  <r>
    <x v="558"/>
    <x v="309"/>
    <x v="306"/>
    <x v="9"/>
    <x v="324"/>
    <n v="1"/>
  </r>
  <r>
    <x v="558"/>
    <x v="309"/>
    <x v="306"/>
    <x v="9"/>
    <x v="976"/>
    <n v="1"/>
  </r>
  <r>
    <x v="558"/>
    <x v="309"/>
    <x v="306"/>
    <x v="9"/>
    <x v="144"/>
    <n v="2"/>
  </r>
  <r>
    <x v="558"/>
    <x v="309"/>
    <x v="306"/>
    <x v="9"/>
    <x v="358"/>
    <n v="2"/>
  </r>
  <r>
    <x v="558"/>
    <x v="309"/>
    <x v="306"/>
    <x v="9"/>
    <x v="801"/>
    <n v="1"/>
  </r>
  <r>
    <x v="558"/>
    <x v="310"/>
    <x v="307"/>
    <x v="9"/>
    <x v="845"/>
    <n v="1"/>
  </r>
  <r>
    <x v="558"/>
    <x v="310"/>
    <x v="307"/>
    <x v="9"/>
    <x v="533"/>
    <n v="1"/>
  </r>
  <r>
    <x v="558"/>
    <x v="310"/>
    <x v="307"/>
    <x v="9"/>
    <x v="415"/>
    <n v="1"/>
  </r>
  <r>
    <x v="558"/>
    <x v="310"/>
    <x v="307"/>
    <x v="9"/>
    <x v="614"/>
    <n v="1"/>
  </r>
  <r>
    <x v="558"/>
    <x v="310"/>
    <x v="307"/>
    <x v="9"/>
    <x v="104"/>
    <n v="0"/>
  </r>
  <r>
    <x v="558"/>
    <x v="310"/>
    <x v="307"/>
    <x v="9"/>
    <x v="91"/>
    <n v="0"/>
  </r>
  <r>
    <x v="558"/>
    <x v="310"/>
    <x v="307"/>
    <x v="9"/>
    <x v="473"/>
    <n v="0"/>
  </r>
  <r>
    <x v="558"/>
    <x v="310"/>
    <x v="307"/>
    <x v="9"/>
    <x v="393"/>
    <n v="0"/>
  </r>
  <r>
    <x v="558"/>
    <x v="310"/>
    <x v="307"/>
    <x v="9"/>
    <x v="167"/>
    <n v="0"/>
  </r>
  <r>
    <x v="558"/>
    <x v="310"/>
    <x v="307"/>
    <x v="9"/>
    <x v="840"/>
    <n v="0"/>
  </r>
  <r>
    <x v="558"/>
    <x v="310"/>
    <x v="307"/>
    <x v="9"/>
    <x v="705"/>
    <n v="0"/>
  </r>
  <r>
    <x v="558"/>
    <x v="310"/>
    <x v="307"/>
    <x v="9"/>
    <x v="62"/>
    <n v="0"/>
  </r>
  <r>
    <x v="558"/>
    <x v="310"/>
    <x v="307"/>
    <x v="9"/>
    <x v="18"/>
    <n v="0"/>
  </r>
  <r>
    <x v="558"/>
    <x v="310"/>
    <x v="307"/>
    <x v="9"/>
    <x v="596"/>
    <n v="0"/>
  </r>
  <r>
    <x v="558"/>
    <x v="310"/>
    <x v="307"/>
    <x v="9"/>
    <x v="193"/>
    <n v="0"/>
  </r>
  <r>
    <x v="558"/>
    <x v="310"/>
    <x v="307"/>
    <x v="9"/>
    <x v="321"/>
    <n v="0"/>
  </r>
  <r>
    <x v="558"/>
    <x v="310"/>
    <x v="307"/>
    <x v="9"/>
    <x v="635"/>
    <n v="0"/>
  </r>
  <r>
    <x v="558"/>
    <x v="310"/>
    <x v="307"/>
    <x v="9"/>
    <x v="324"/>
    <n v="0"/>
  </r>
  <r>
    <x v="558"/>
    <x v="310"/>
    <x v="307"/>
    <x v="9"/>
    <x v="647"/>
    <n v="0"/>
  </r>
  <r>
    <x v="558"/>
    <x v="310"/>
    <x v="307"/>
    <x v="9"/>
    <x v="976"/>
    <n v="0"/>
  </r>
  <r>
    <x v="558"/>
    <x v="310"/>
    <x v="307"/>
    <x v="9"/>
    <x v="333"/>
    <n v="0"/>
  </r>
  <r>
    <x v="558"/>
    <x v="310"/>
    <x v="307"/>
    <x v="9"/>
    <x v="247"/>
    <n v="0"/>
  </r>
  <r>
    <x v="558"/>
    <x v="310"/>
    <x v="307"/>
    <x v="9"/>
    <x v="682"/>
    <n v="0"/>
  </r>
  <r>
    <x v="559"/>
    <x v="421"/>
    <x v="407"/>
    <x v="3"/>
    <x v="273"/>
    <n v="27"/>
  </r>
  <r>
    <x v="559"/>
    <x v="421"/>
    <x v="407"/>
    <x v="3"/>
    <x v="583"/>
    <n v="2"/>
  </r>
  <r>
    <x v="559"/>
    <x v="131"/>
    <x v="131"/>
    <x v="3"/>
    <x v="273"/>
    <n v="50"/>
  </r>
  <r>
    <x v="559"/>
    <x v="423"/>
    <x v="409"/>
    <x v="3"/>
    <x v="583"/>
    <n v="2"/>
  </r>
  <r>
    <x v="559"/>
    <x v="392"/>
    <x v="380"/>
    <x v="4"/>
    <x v="273"/>
    <n v="27"/>
  </r>
  <r>
    <x v="559"/>
    <x v="392"/>
    <x v="380"/>
    <x v="4"/>
    <x v="583"/>
    <n v="3"/>
  </r>
  <r>
    <x v="559"/>
    <x v="277"/>
    <x v="274"/>
    <x v="8"/>
    <x v="583"/>
    <n v="1"/>
  </r>
  <r>
    <x v="559"/>
    <x v="281"/>
    <x v="278"/>
    <x v="8"/>
    <x v="273"/>
    <n v="1"/>
  </r>
  <r>
    <x v="559"/>
    <x v="310"/>
    <x v="307"/>
    <x v="9"/>
    <x v="583"/>
    <n v="0"/>
  </r>
  <r>
    <x v="560"/>
    <x v="0"/>
    <x v="0"/>
    <x v="0"/>
    <x v="371"/>
    <n v="0"/>
  </r>
  <r>
    <x v="560"/>
    <x v="1059"/>
    <x v="996"/>
    <x v="12"/>
    <x v="24"/>
    <n v="1"/>
  </r>
  <r>
    <x v="560"/>
    <x v="1"/>
    <x v="1"/>
    <x v="1"/>
    <x v="727"/>
    <n v="6"/>
  </r>
  <r>
    <x v="560"/>
    <x v="4"/>
    <x v="4"/>
    <x v="1"/>
    <x v="727"/>
    <n v="8"/>
  </r>
  <r>
    <x v="560"/>
    <x v="4"/>
    <x v="4"/>
    <x v="1"/>
    <x v="744"/>
    <n v="4"/>
  </r>
  <r>
    <x v="560"/>
    <x v="5"/>
    <x v="5"/>
    <x v="1"/>
    <x v="744"/>
    <n v="5"/>
  </r>
  <r>
    <x v="560"/>
    <x v="6"/>
    <x v="6"/>
    <x v="1"/>
    <x v="727"/>
    <n v="4"/>
  </r>
  <r>
    <x v="560"/>
    <x v="405"/>
    <x v="391"/>
    <x v="1"/>
    <x v="744"/>
    <n v="4"/>
  </r>
  <r>
    <x v="560"/>
    <x v="7"/>
    <x v="7"/>
    <x v="1"/>
    <x v="744"/>
    <n v="4"/>
  </r>
  <r>
    <x v="560"/>
    <x v="9"/>
    <x v="9"/>
    <x v="1"/>
    <x v="727"/>
    <n v="4"/>
  </r>
  <r>
    <x v="560"/>
    <x v="9"/>
    <x v="9"/>
    <x v="1"/>
    <x v="744"/>
    <n v="8"/>
  </r>
  <r>
    <x v="560"/>
    <x v="12"/>
    <x v="12"/>
    <x v="1"/>
    <x v="727"/>
    <n v="4"/>
  </r>
  <r>
    <x v="560"/>
    <x v="620"/>
    <x v="597"/>
    <x v="1"/>
    <x v="727"/>
    <n v="4"/>
  </r>
  <r>
    <x v="560"/>
    <x v="408"/>
    <x v="394"/>
    <x v="1"/>
    <x v="68"/>
    <n v="1"/>
  </r>
  <r>
    <x v="560"/>
    <x v="32"/>
    <x v="32"/>
    <x v="2"/>
    <x v="727"/>
    <n v="1"/>
  </r>
  <r>
    <x v="560"/>
    <x v="37"/>
    <x v="37"/>
    <x v="2"/>
    <x v="727"/>
    <n v="11"/>
  </r>
  <r>
    <x v="560"/>
    <x v="47"/>
    <x v="47"/>
    <x v="2"/>
    <x v="68"/>
    <n v="1"/>
  </r>
  <r>
    <x v="560"/>
    <x v="55"/>
    <x v="55"/>
    <x v="3"/>
    <x v="686"/>
    <n v="14"/>
  </r>
  <r>
    <x v="560"/>
    <x v="55"/>
    <x v="55"/>
    <x v="3"/>
    <x v="24"/>
    <n v="8"/>
  </r>
  <r>
    <x v="560"/>
    <x v="55"/>
    <x v="55"/>
    <x v="3"/>
    <x v="703"/>
    <n v="20"/>
  </r>
  <r>
    <x v="560"/>
    <x v="56"/>
    <x v="56"/>
    <x v="3"/>
    <x v="594"/>
    <n v="8"/>
  </r>
  <r>
    <x v="560"/>
    <x v="56"/>
    <x v="56"/>
    <x v="3"/>
    <x v="636"/>
    <n v="4"/>
  </r>
  <r>
    <x v="560"/>
    <x v="57"/>
    <x v="57"/>
    <x v="3"/>
    <x v="469"/>
    <n v="7"/>
  </r>
  <r>
    <x v="560"/>
    <x v="57"/>
    <x v="57"/>
    <x v="3"/>
    <x v="686"/>
    <n v="20"/>
  </r>
  <r>
    <x v="560"/>
    <x v="57"/>
    <x v="57"/>
    <x v="3"/>
    <x v="444"/>
    <n v="20"/>
  </r>
  <r>
    <x v="560"/>
    <x v="57"/>
    <x v="57"/>
    <x v="3"/>
    <x v="140"/>
    <n v="20"/>
  </r>
  <r>
    <x v="560"/>
    <x v="57"/>
    <x v="57"/>
    <x v="3"/>
    <x v="68"/>
    <n v="20"/>
  </r>
  <r>
    <x v="560"/>
    <x v="57"/>
    <x v="57"/>
    <x v="3"/>
    <x v="103"/>
    <n v="20"/>
  </r>
  <r>
    <x v="560"/>
    <x v="57"/>
    <x v="57"/>
    <x v="3"/>
    <x v="441"/>
    <n v="4"/>
  </r>
  <r>
    <x v="560"/>
    <x v="57"/>
    <x v="57"/>
    <x v="3"/>
    <x v="259"/>
    <n v="2"/>
  </r>
  <r>
    <x v="560"/>
    <x v="59"/>
    <x v="59"/>
    <x v="3"/>
    <x v="686"/>
    <n v="4"/>
  </r>
  <r>
    <x v="560"/>
    <x v="330"/>
    <x v="326"/>
    <x v="3"/>
    <x v="790"/>
    <n v="4"/>
  </r>
  <r>
    <x v="560"/>
    <x v="331"/>
    <x v="327"/>
    <x v="3"/>
    <x v="158"/>
    <n v="10"/>
  </r>
  <r>
    <x v="560"/>
    <x v="332"/>
    <x v="328"/>
    <x v="3"/>
    <x v="158"/>
    <n v="3"/>
  </r>
  <r>
    <x v="560"/>
    <x v="695"/>
    <x v="663"/>
    <x v="3"/>
    <x v="686"/>
    <n v="20"/>
  </r>
  <r>
    <x v="560"/>
    <x v="65"/>
    <x v="65"/>
    <x v="3"/>
    <x v="686"/>
    <n v="12"/>
  </r>
  <r>
    <x v="560"/>
    <x v="68"/>
    <x v="68"/>
    <x v="3"/>
    <x v="132"/>
    <n v="30"/>
  </r>
  <r>
    <x v="560"/>
    <x v="68"/>
    <x v="68"/>
    <x v="3"/>
    <x v="259"/>
    <n v="1"/>
  </r>
  <r>
    <x v="560"/>
    <x v="70"/>
    <x v="70"/>
    <x v="3"/>
    <x v="686"/>
    <n v="4"/>
  </r>
  <r>
    <x v="560"/>
    <x v="70"/>
    <x v="70"/>
    <x v="3"/>
    <x v="397"/>
    <n v="10"/>
  </r>
  <r>
    <x v="560"/>
    <x v="70"/>
    <x v="70"/>
    <x v="3"/>
    <x v="734"/>
    <n v="15"/>
  </r>
  <r>
    <x v="560"/>
    <x v="76"/>
    <x v="76"/>
    <x v="3"/>
    <x v="686"/>
    <n v="4"/>
  </r>
  <r>
    <x v="560"/>
    <x v="78"/>
    <x v="78"/>
    <x v="3"/>
    <x v="444"/>
    <n v="30"/>
  </r>
  <r>
    <x v="560"/>
    <x v="78"/>
    <x v="78"/>
    <x v="3"/>
    <x v="259"/>
    <n v="4"/>
  </r>
  <r>
    <x v="560"/>
    <x v="87"/>
    <x v="87"/>
    <x v="3"/>
    <x v="43"/>
    <n v="40"/>
  </r>
  <r>
    <x v="560"/>
    <x v="87"/>
    <x v="87"/>
    <x v="3"/>
    <x v="444"/>
    <n v="25"/>
  </r>
  <r>
    <x v="560"/>
    <x v="87"/>
    <x v="87"/>
    <x v="3"/>
    <x v="68"/>
    <n v="40"/>
  </r>
  <r>
    <x v="560"/>
    <x v="87"/>
    <x v="87"/>
    <x v="3"/>
    <x v="397"/>
    <n v="20"/>
  </r>
  <r>
    <x v="560"/>
    <x v="87"/>
    <x v="87"/>
    <x v="3"/>
    <x v="734"/>
    <n v="40"/>
  </r>
  <r>
    <x v="560"/>
    <x v="87"/>
    <x v="87"/>
    <x v="3"/>
    <x v="103"/>
    <n v="40"/>
  </r>
  <r>
    <x v="560"/>
    <x v="87"/>
    <x v="87"/>
    <x v="3"/>
    <x v="441"/>
    <n v="8"/>
  </r>
  <r>
    <x v="560"/>
    <x v="87"/>
    <x v="87"/>
    <x v="3"/>
    <x v="636"/>
    <n v="50"/>
  </r>
  <r>
    <x v="560"/>
    <x v="87"/>
    <x v="87"/>
    <x v="3"/>
    <x v="542"/>
    <n v="40"/>
  </r>
  <r>
    <x v="560"/>
    <x v="87"/>
    <x v="87"/>
    <x v="3"/>
    <x v="261"/>
    <n v="10"/>
  </r>
  <r>
    <x v="560"/>
    <x v="91"/>
    <x v="91"/>
    <x v="3"/>
    <x v="43"/>
    <n v="40"/>
  </r>
  <r>
    <x v="560"/>
    <x v="91"/>
    <x v="91"/>
    <x v="3"/>
    <x v="68"/>
    <n v="40"/>
  </r>
  <r>
    <x v="560"/>
    <x v="91"/>
    <x v="91"/>
    <x v="3"/>
    <x v="397"/>
    <n v="20"/>
  </r>
  <r>
    <x v="560"/>
    <x v="91"/>
    <x v="91"/>
    <x v="3"/>
    <x v="103"/>
    <n v="20"/>
  </r>
  <r>
    <x v="560"/>
    <x v="91"/>
    <x v="91"/>
    <x v="3"/>
    <x v="441"/>
    <n v="8"/>
  </r>
  <r>
    <x v="560"/>
    <x v="92"/>
    <x v="92"/>
    <x v="3"/>
    <x v="686"/>
    <n v="20"/>
  </r>
  <r>
    <x v="560"/>
    <x v="92"/>
    <x v="92"/>
    <x v="3"/>
    <x v="790"/>
    <n v="20"/>
  </r>
  <r>
    <x v="560"/>
    <x v="92"/>
    <x v="92"/>
    <x v="3"/>
    <x v="0"/>
    <n v="20"/>
  </r>
  <r>
    <x v="560"/>
    <x v="95"/>
    <x v="95"/>
    <x v="3"/>
    <x v="246"/>
    <n v="5"/>
  </r>
  <r>
    <x v="560"/>
    <x v="96"/>
    <x v="96"/>
    <x v="3"/>
    <x v="68"/>
    <n v="4"/>
  </r>
  <r>
    <x v="560"/>
    <x v="96"/>
    <x v="96"/>
    <x v="3"/>
    <x v="259"/>
    <n v="3"/>
  </r>
  <r>
    <x v="560"/>
    <x v="100"/>
    <x v="100"/>
    <x v="3"/>
    <x v="418"/>
    <n v="65"/>
  </r>
  <r>
    <x v="560"/>
    <x v="107"/>
    <x v="107"/>
    <x v="3"/>
    <x v="686"/>
    <n v="1"/>
  </r>
  <r>
    <x v="560"/>
    <x v="107"/>
    <x v="107"/>
    <x v="3"/>
    <x v="24"/>
    <n v="1"/>
  </r>
  <r>
    <x v="560"/>
    <x v="108"/>
    <x v="108"/>
    <x v="3"/>
    <x v="703"/>
    <n v="1"/>
  </r>
  <r>
    <x v="560"/>
    <x v="110"/>
    <x v="110"/>
    <x v="3"/>
    <x v="686"/>
    <n v="19"/>
  </r>
  <r>
    <x v="560"/>
    <x v="112"/>
    <x v="112"/>
    <x v="3"/>
    <x v="686"/>
    <n v="3"/>
  </r>
  <r>
    <x v="560"/>
    <x v="114"/>
    <x v="114"/>
    <x v="3"/>
    <x v="686"/>
    <n v="5"/>
  </r>
  <r>
    <x v="560"/>
    <x v="115"/>
    <x v="115"/>
    <x v="3"/>
    <x v="686"/>
    <n v="3"/>
  </r>
  <r>
    <x v="560"/>
    <x v="319"/>
    <x v="316"/>
    <x v="3"/>
    <x v="686"/>
    <n v="10"/>
  </r>
  <r>
    <x v="560"/>
    <x v="119"/>
    <x v="119"/>
    <x v="3"/>
    <x v="686"/>
    <n v="1"/>
  </r>
  <r>
    <x v="560"/>
    <x v="129"/>
    <x v="129"/>
    <x v="3"/>
    <x v="686"/>
    <n v="54"/>
  </r>
  <r>
    <x v="560"/>
    <x v="130"/>
    <x v="130"/>
    <x v="3"/>
    <x v="686"/>
    <n v="54"/>
  </r>
  <r>
    <x v="560"/>
    <x v="133"/>
    <x v="133"/>
    <x v="3"/>
    <x v="418"/>
    <n v="65"/>
  </r>
  <r>
    <x v="560"/>
    <x v="135"/>
    <x v="135"/>
    <x v="3"/>
    <x v="103"/>
    <n v="20"/>
  </r>
  <r>
    <x v="560"/>
    <x v="136"/>
    <x v="136"/>
    <x v="3"/>
    <x v="246"/>
    <n v="8"/>
  </r>
  <r>
    <x v="560"/>
    <x v="140"/>
    <x v="140"/>
    <x v="3"/>
    <x v="246"/>
    <n v="16"/>
  </r>
  <r>
    <x v="560"/>
    <x v="974"/>
    <x v="914"/>
    <x v="3"/>
    <x v="272"/>
    <n v="5"/>
  </r>
  <r>
    <x v="560"/>
    <x v="144"/>
    <x v="144"/>
    <x v="3"/>
    <x v="103"/>
    <n v="20"/>
  </r>
  <r>
    <x v="560"/>
    <x v="360"/>
    <x v="354"/>
    <x v="3"/>
    <x v="703"/>
    <n v="1"/>
  </r>
  <r>
    <x v="560"/>
    <x v="325"/>
    <x v="91"/>
    <x v="3"/>
    <x v="542"/>
    <n v="40"/>
  </r>
  <r>
    <x v="560"/>
    <x v="575"/>
    <x v="553"/>
    <x v="12"/>
    <x v="126"/>
    <n v="1"/>
  </r>
  <r>
    <x v="560"/>
    <x v="575"/>
    <x v="553"/>
    <x v="12"/>
    <x v="182"/>
    <n v="1"/>
  </r>
  <r>
    <x v="560"/>
    <x v="453"/>
    <x v="439"/>
    <x v="12"/>
    <x v="703"/>
    <n v="1"/>
  </r>
  <r>
    <x v="560"/>
    <x v="155"/>
    <x v="155"/>
    <x v="4"/>
    <x v="790"/>
    <n v="2"/>
  </r>
  <r>
    <x v="560"/>
    <x v="155"/>
    <x v="155"/>
    <x v="4"/>
    <x v="594"/>
    <n v="19"/>
  </r>
  <r>
    <x v="560"/>
    <x v="156"/>
    <x v="156"/>
    <x v="4"/>
    <x v="54"/>
    <n v="6"/>
  </r>
  <r>
    <x v="560"/>
    <x v="156"/>
    <x v="156"/>
    <x v="4"/>
    <x v="68"/>
    <n v="15"/>
  </r>
  <r>
    <x v="560"/>
    <x v="156"/>
    <x v="156"/>
    <x v="4"/>
    <x v="0"/>
    <n v="6"/>
  </r>
  <r>
    <x v="560"/>
    <x v="157"/>
    <x v="157"/>
    <x v="4"/>
    <x v="132"/>
    <n v="3"/>
  </r>
  <r>
    <x v="560"/>
    <x v="157"/>
    <x v="157"/>
    <x v="4"/>
    <x v="444"/>
    <n v="13"/>
  </r>
  <r>
    <x v="560"/>
    <x v="157"/>
    <x v="157"/>
    <x v="4"/>
    <x v="68"/>
    <n v="10"/>
  </r>
  <r>
    <x v="560"/>
    <x v="157"/>
    <x v="157"/>
    <x v="4"/>
    <x v="46"/>
    <n v="11"/>
  </r>
  <r>
    <x v="560"/>
    <x v="157"/>
    <x v="157"/>
    <x v="4"/>
    <x v="441"/>
    <n v="13"/>
  </r>
  <r>
    <x v="560"/>
    <x v="158"/>
    <x v="158"/>
    <x v="4"/>
    <x v="371"/>
    <n v="11"/>
  </r>
  <r>
    <x v="560"/>
    <x v="158"/>
    <x v="158"/>
    <x v="4"/>
    <x v="397"/>
    <n v="11"/>
  </r>
  <r>
    <x v="560"/>
    <x v="158"/>
    <x v="158"/>
    <x v="4"/>
    <x v="734"/>
    <n v="10"/>
  </r>
  <r>
    <x v="560"/>
    <x v="159"/>
    <x v="159"/>
    <x v="4"/>
    <x v="371"/>
    <n v="3"/>
  </r>
  <r>
    <x v="560"/>
    <x v="159"/>
    <x v="159"/>
    <x v="4"/>
    <x v="126"/>
    <n v="10"/>
  </r>
  <r>
    <x v="560"/>
    <x v="159"/>
    <x v="159"/>
    <x v="4"/>
    <x v="790"/>
    <n v="6"/>
  </r>
  <r>
    <x v="560"/>
    <x v="159"/>
    <x v="159"/>
    <x v="4"/>
    <x v="46"/>
    <n v="3"/>
  </r>
  <r>
    <x v="560"/>
    <x v="159"/>
    <x v="159"/>
    <x v="4"/>
    <x v="158"/>
    <n v="3"/>
  </r>
  <r>
    <x v="560"/>
    <x v="159"/>
    <x v="159"/>
    <x v="4"/>
    <x v="103"/>
    <n v="10"/>
  </r>
  <r>
    <x v="560"/>
    <x v="160"/>
    <x v="160"/>
    <x v="4"/>
    <x v="132"/>
    <n v="9"/>
  </r>
  <r>
    <x v="560"/>
    <x v="161"/>
    <x v="161"/>
    <x v="4"/>
    <x v="469"/>
    <n v="12"/>
  </r>
  <r>
    <x v="560"/>
    <x v="161"/>
    <x v="161"/>
    <x v="4"/>
    <x v="686"/>
    <n v="4"/>
  </r>
  <r>
    <x v="560"/>
    <x v="161"/>
    <x v="161"/>
    <x v="4"/>
    <x v="444"/>
    <n v="6"/>
  </r>
  <r>
    <x v="560"/>
    <x v="161"/>
    <x v="161"/>
    <x v="4"/>
    <x v="371"/>
    <n v="7"/>
  </r>
  <r>
    <x v="560"/>
    <x v="161"/>
    <x v="161"/>
    <x v="4"/>
    <x v="744"/>
    <n v="17"/>
  </r>
  <r>
    <x v="560"/>
    <x v="162"/>
    <x v="162"/>
    <x v="4"/>
    <x v="469"/>
    <n v="4"/>
  </r>
  <r>
    <x v="560"/>
    <x v="163"/>
    <x v="163"/>
    <x v="4"/>
    <x v="744"/>
    <n v="4"/>
  </r>
  <r>
    <x v="560"/>
    <x v="165"/>
    <x v="165"/>
    <x v="4"/>
    <x v="686"/>
    <n v="13"/>
  </r>
  <r>
    <x v="560"/>
    <x v="171"/>
    <x v="171"/>
    <x v="4"/>
    <x v="686"/>
    <n v="3"/>
  </r>
  <r>
    <x v="560"/>
    <x v="457"/>
    <x v="155"/>
    <x v="4"/>
    <x v="636"/>
    <n v="3"/>
  </r>
  <r>
    <x v="560"/>
    <x v="878"/>
    <x v="156"/>
    <x v="4"/>
    <x v="636"/>
    <n v="9"/>
  </r>
  <r>
    <x v="560"/>
    <x v="376"/>
    <x v="161"/>
    <x v="4"/>
    <x v="259"/>
    <n v="4"/>
  </r>
  <r>
    <x v="560"/>
    <x v="376"/>
    <x v="161"/>
    <x v="4"/>
    <x v="261"/>
    <n v="4"/>
  </r>
  <r>
    <x v="560"/>
    <x v="222"/>
    <x v="219"/>
    <x v="5"/>
    <x v="38"/>
    <n v="2"/>
  </r>
  <r>
    <x v="560"/>
    <x v="238"/>
    <x v="235"/>
    <x v="5"/>
    <x v="397"/>
    <n v="1"/>
  </r>
  <r>
    <x v="560"/>
    <x v="238"/>
    <x v="235"/>
    <x v="5"/>
    <x v="378"/>
    <n v="1"/>
  </r>
  <r>
    <x v="560"/>
    <x v="241"/>
    <x v="238"/>
    <x v="5"/>
    <x v="469"/>
    <n v="1"/>
  </r>
  <r>
    <x v="560"/>
    <x v="242"/>
    <x v="239"/>
    <x v="5"/>
    <x v="158"/>
    <n v="1"/>
  </r>
  <r>
    <x v="560"/>
    <x v="242"/>
    <x v="239"/>
    <x v="5"/>
    <x v="542"/>
    <n v="1"/>
  </r>
  <r>
    <x v="560"/>
    <x v="243"/>
    <x v="240"/>
    <x v="5"/>
    <x v="371"/>
    <n v="1"/>
  </r>
  <r>
    <x v="560"/>
    <x v="243"/>
    <x v="240"/>
    <x v="5"/>
    <x v="103"/>
    <n v="1"/>
  </r>
  <r>
    <x v="560"/>
    <x v="2073"/>
    <x v="1966"/>
    <x v="5"/>
    <x v="72"/>
    <n v="1"/>
  </r>
  <r>
    <x v="560"/>
    <x v="2074"/>
    <x v="1967"/>
    <x v="5"/>
    <x v="119"/>
    <n v="1"/>
  </r>
  <r>
    <x v="560"/>
    <x v="2075"/>
    <x v="1968"/>
    <x v="5"/>
    <x v="119"/>
    <n v="1"/>
  </r>
  <r>
    <x v="560"/>
    <x v="264"/>
    <x v="261"/>
    <x v="5"/>
    <x v="280"/>
    <n v="2"/>
  </r>
  <r>
    <x v="560"/>
    <x v="264"/>
    <x v="261"/>
    <x v="5"/>
    <x v="686"/>
    <n v="1"/>
  </r>
  <r>
    <x v="560"/>
    <x v="264"/>
    <x v="261"/>
    <x v="5"/>
    <x v="68"/>
    <n v="1"/>
  </r>
  <r>
    <x v="560"/>
    <x v="264"/>
    <x v="261"/>
    <x v="5"/>
    <x v="126"/>
    <n v="1"/>
  </r>
  <r>
    <x v="560"/>
    <x v="264"/>
    <x v="261"/>
    <x v="5"/>
    <x v="46"/>
    <n v="1"/>
  </r>
  <r>
    <x v="560"/>
    <x v="1024"/>
    <x v="962"/>
    <x v="5"/>
    <x v="444"/>
    <n v="1"/>
  </r>
  <r>
    <x v="560"/>
    <x v="1445"/>
    <x v="1357"/>
    <x v="5"/>
    <x v="444"/>
    <n v="1"/>
  </r>
  <r>
    <x v="560"/>
    <x v="381"/>
    <x v="369"/>
    <x v="5"/>
    <x v="69"/>
    <n v="1"/>
  </r>
  <r>
    <x v="560"/>
    <x v="267"/>
    <x v="264"/>
    <x v="5"/>
    <x v="503"/>
    <n v="1"/>
  </r>
  <r>
    <x v="560"/>
    <x v="267"/>
    <x v="264"/>
    <x v="5"/>
    <x v="744"/>
    <n v="2"/>
  </r>
  <r>
    <x v="560"/>
    <x v="267"/>
    <x v="264"/>
    <x v="5"/>
    <x v="61"/>
    <n v="1"/>
  </r>
  <r>
    <x v="560"/>
    <x v="267"/>
    <x v="264"/>
    <x v="5"/>
    <x v="69"/>
    <n v="1"/>
  </r>
  <r>
    <x v="560"/>
    <x v="268"/>
    <x v="265"/>
    <x v="2"/>
    <x v="727"/>
    <n v="3"/>
  </r>
  <r>
    <x v="560"/>
    <x v="269"/>
    <x v="266"/>
    <x v="2"/>
    <x v="727"/>
    <n v="3"/>
  </r>
  <r>
    <x v="560"/>
    <x v="270"/>
    <x v="267"/>
    <x v="2"/>
    <x v="727"/>
    <n v="3"/>
  </r>
  <r>
    <x v="560"/>
    <x v="271"/>
    <x v="268"/>
    <x v="2"/>
    <x v="727"/>
    <n v="3"/>
  </r>
  <r>
    <x v="560"/>
    <x v="272"/>
    <x v="269"/>
    <x v="7"/>
    <x v="259"/>
    <n v="1"/>
  </r>
  <r>
    <x v="560"/>
    <x v="272"/>
    <x v="269"/>
    <x v="7"/>
    <x v="542"/>
    <n v="0.1"/>
  </r>
  <r>
    <x v="560"/>
    <x v="272"/>
    <x v="269"/>
    <x v="7"/>
    <x v="261"/>
    <n v="1"/>
  </r>
  <r>
    <x v="560"/>
    <x v="273"/>
    <x v="270"/>
    <x v="8"/>
    <x v="444"/>
    <n v="1"/>
  </r>
  <r>
    <x v="560"/>
    <x v="273"/>
    <x v="270"/>
    <x v="8"/>
    <x v="727"/>
    <n v="1"/>
  </r>
  <r>
    <x v="560"/>
    <x v="273"/>
    <x v="270"/>
    <x v="8"/>
    <x v="140"/>
    <n v="1"/>
  </r>
  <r>
    <x v="560"/>
    <x v="273"/>
    <x v="270"/>
    <x v="8"/>
    <x v="158"/>
    <n v="1"/>
  </r>
  <r>
    <x v="560"/>
    <x v="276"/>
    <x v="273"/>
    <x v="8"/>
    <x v="246"/>
    <n v="1"/>
  </r>
  <r>
    <x v="560"/>
    <x v="813"/>
    <x v="760"/>
    <x v="8"/>
    <x v="72"/>
    <n v="1"/>
  </r>
  <r>
    <x v="560"/>
    <x v="813"/>
    <x v="760"/>
    <x v="8"/>
    <x v="119"/>
    <n v="1"/>
  </r>
  <r>
    <x v="560"/>
    <x v="813"/>
    <x v="760"/>
    <x v="8"/>
    <x v="43"/>
    <n v="1"/>
  </r>
  <r>
    <x v="560"/>
    <x v="813"/>
    <x v="760"/>
    <x v="8"/>
    <x v="418"/>
    <n v="1"/>
  </r>
  <r>
    <x v="560"/>
    <x v="813"/>
    <x v="760"/>
    <x v="8"/>
    <x v="503"/>
    <n v="1"/>
  </r>
  <r>
    <x v="560"/>
    <x v="813"/>
    <x v="760"/>
    <x v="8"/>
    <x v="38"/>
    <n v="1"/>
  </r>
  <r>
    <x v="560"/>
    <x v="277"/>
    <x v="274"/>
    <x v="8"/>
    <x v="469"/>
    <n v="1"/>
  </r>
  <r>
    <x v="560"/>
    <x v="277"/>
    <x v="274"/>
    <x v="8"/>
    <x v="126"/>
    <n v="2"/>
  </r>
  <r>
    <x v="560"/>
    <x v="277"/>
    <x v="274"/>
    <x v="8"/>
    <x v="46"/>
    <n v="1"/>
  </r>
  <r>
    <x v="560"/>
    <x v="277"/>
    <x v="274"/>
    <x v="8"/>
    <x v="397"/>
    <n v="1"/>
  </r>
  <r>
    <x v="560"/>
    <x v="699"/>
    <x v="667"/>
    <x v="8"/>
    <x v="119"/>
    <n v="1"/>
  </r>
  <r>
    <x v="560"/>
    <x v="281"/>
    <x v="278"/>
    <x v="8"/>
    <x v="686"/>
    <n v="1"/>
  </r>
  <r>
    <x v="560"/>
    <x v="281"/>
    <x v="278"/>
    <x v="8"/>
    <x v="371"/>
    <n v="1"/>
  </r>
  <r>
    <x v="560"/>
    <x v="284"/>
    <x v="281"/>
    <x v="8"/>
    <x v="54"/>
    <n v="1"/>
  </r>
  <r>
    <x v="560"/>
    <x v="284"/>
    <x v="281"/>
    <x v="8"/>
    <x v="132"/>
    <n v="1"/>
  </r>
  <r>
    <x v="560"/>
    <x v="285"/>
    <x v="282"/>
    <x v="8"/>
    <x v="444"/>
    <n v="1"/>
  </r>
  <r>
    <x v="560"/>
    <x v="285"/>
    <x v="282"/>
    <x v="8"/>
    <x v="68"/>
    <n v="1"/>
  </r>
  <r>
    <x v="560"/>
    <x v="285"/>
    <x v="282"/>
    <x v="8"/>
    <x v="734"/>
    <n v="1"/>
  </r>
  <r>
    <x v="560"/>
    <x v="285"/>
    <x v="282"/>
    <x v="8"/>
    <x v="182"/>
    <n v="1"/>
  </r>
  <r>
    <x v="560"/>
    <x v="285"/>
    <x v="282"/>
    <x v="8"/>
    <x v="103"/>
    <n v="1"/>
  </r>
  <r>
    <x v="560"/>
    <x v="285"/>
    <x v="282"/>
    <x v="8"/>
    <x v="441"/>
    <n v="1"/>
  </r>
  <r>
    <x v="560"/>
    <x v="285"/>
    <x v="282"/>
    <x v="8"/>
    <x v="594"/>
    <n v="1"/>
  </r>
  <r>
    <x v="560"/>
    <x v="285"/>
    <x v="282"/>
    <x v="8"/>
    <x v="69"/>
    <n v="1"/>
  </r>
  <r>
    <x v="560"/>
    <x v="285"/>
    <x v="282"/>
    <x v="8"/>
    <x v="636"/>
    <n v="1"/>
  </r>
  <r>
    <x v="560"/>
    <x v="285"/>
    <x v="282"/>
    <x v="8"/>
    <x v="378"/>
    <n v="1"/>
  </r>
  <r>
    <x v="560"/>
    <x v="524"/>
    <x v="503"/>
    <x v="8"/>
    <x v="744"/>
    <n v="1"/>
  </r>
  <r>
    <x v="560"/>
    <x v="309"/>
    <x v="306"/>
    <x v="9"/>
    <x v="703"/>
    <n v="1"/>
  </r>
  <r>
    <x v="560"/>
    <x v="310"/>
    <x v="307"/>
    <x v="9"/>
    <x v="72"/>
    <n v="1"/>
  </r>
  <r>
    <x v="560"/>
    <x v="310"/>
    <x v="307"/>
    <x v="9"/>
    <x v="119"/>
    <n v="1"/>
  </r>
  <r>
    <x v="560"/>
    <x v="310"/>
    <x v="307"/>
    <x v="9"/>
    <x v="469"/>
    <n v="1"/>
  </r>
  <r>
    <x v="560"/>
    <x v="310"/>
    <x v="307"/>
    <x v="9"/>
    <x v="686"/>
    <n v="1"/>
  </r>
  <r>
    <x v="560"/>
    <x v="310"/>
    <x v="307"/>
    <x v="9"/>
    <x v="126"/>
    <n v="1"/>
  </r>
  <r>
    <x v="560"/>
    <x v="310"/>
    <x v="307"/>
    <x v="9"/>
    <x v="0"/>
    <n v="0"/>
  </r>
  <r>
    <x v="560"/>
    <x v="310"/>
    <x v="307"/>
    <x v="9"/>
    <x v="744"/>
    <n v="0"/>
  </r>
  <r>
    <x v="560"/>
    <x v="310"/>
    <x v="307"/>
    <x v="9"/>
    <x v="703"/>
    <n v="0"/>
  </r>
  <r>
    <x v="561"/>
    <x v="87"/>
    <x v="87"/>
    <x v="3"/>
    <x v="394"/>
    <n v="2"/>
  </r>
  <r>
    <x v="561"/>
    <x v="90"/>
    <x v="90"/>
    <x v="3"/>
    <x v="394"/>
    <n v="1"/>
  </r>
  <r>
    <x v="561"/>
    <x v="144"/>
    <x v="144"/>
    <x v="3"/>
    <x v="394"/>
    <n v="3"/>
  </r>
  <r>
    <x v="561"/>
    <x v="324"/>
    <x v="321"/>
    <x v="3"/>
    <x v="394"/>
    <n v="4"/>
  </r>
  <r>
    <x v="562"/>
    <x v="381"/>
    <x v="369"/>
    <x v="5"/>
    <x v="245"/>
    <n v="1"/>
  </r>
  <r>
    <x v="562"/>
    <x v="398"/>
    <x v="385"/>
    <x v="5"/>
    <x v="245"/>
    <n v="1"/>
  </r>
  <r>
    <x v="563"/>
    <x v="57"/>
    <x v="57"/>
    <x v="3"/>
    <x v="63"/>
    <n v="4"/>
  </r>
  <r>
    <x v="563"/>
    <x v="71"/>
    <x v="71"/>
    <x v="3"/>
    <x v="63"/>
    <n v="4"/>
  </r>
  <r>
    <x v="563"/>
    <x v="87"/>
    <x v="87"/>
    <x v="3"/>
    <x v="63"/>
    <n v="8"/>
  </r>
  <r>
    <x v="563"/>
    <x v="91"/>
    <x v="91"/>
    <x v="3"/>
    <x v="63"/>
    <n v="8"/>
  </r>
  <r>
    <x v="563"/>
    <x v="96"/>
    <x v="96"/>
    <x v="3"/>
    <x v="63"/>
    <n v="5"/>
  </r>
  <r>
    <x v="563"/>
    <x v="159"/>
    <x v="159"/>
    <x v="4"/>
    <x v="63"/>
    <n v="13"/>
  </r>
  <r>
    <x v="563"/>
    <x v="239"/>
    <x v="236"/>
    <x v="5"/>
    <x v="63"/>
    <n v="1"/>
  </r>
  <r>
    <x v="563"/>
    <x v="243"/>
    <x v="240"/>
    <x v="5"/>
    <x v="63"/>
    <n v="2"/>
  </r>
  <r>
    <x v="563"/>
    <x v="243"/>
    <x v="240"/>
    <x v="5"/>
    <x v="129"/>
    <n v="2"/>
  </r>
  <r>
    <x v="563"/>
    <x v="310"/>
    <x v="307"/>
    <x v="9"/>
    <x v="63"/>
    <n v="1"/>
  </r>
  <r>
    <x v="564"/>
    <x v="203"/>
    <x v="200"/>
    <x v="4"/>
    <x v="594"/>
    <n v="126.73"/>
  </r>
  <r>
    <x v="564"/>
    <x v="203"/>
    <x v="200"/>
    <x v="4"/>
    <x v="981"/>
    <n v="126.73"/>
  </r>
  <r>
    <x v="564"/>
    <x v="2076"/>
    <x v="1969"/>
    <x v="8"/>
    <x v="594"/>
    <n v="1"/>
  </r>
  <r>
    <x v="564"/>
    <x v="2076"/>
    <x v="1969"/>
    <x v="8"/>
    <x v="981"/>
    <n v="1"/>
  </r>
  <r>
    <x v="564"/>
    <x v="310"/>
    <x v="307"/>
    <x v="9"/>
    <x v="594"/>
    <n v="0.12"/>
  </r>
  <r>
    <x v="564"/>
    <x v="310"/>
    <x v="307"/>
    <x v="9"/>
    <x v="981"/>
    <n v="1"/>
  </r>
  <r>
    <x v="565"/>
    <x v="309"/>
    <x v="306"/>
    <x v="9"/>
    <x v="174"/>
    <n v="9"/>
  </r>
  <r>
    <x v="565"/>
    <x v="309"/>
    <x v="306"/>
    <x v="9"/>
    <x v="16"/>
    <n v="9"/>
  </r>
  <r>
    <x v="566"/>
    <x v="408"/>
    <x v="394"/>
    <x v="1"/>
    <x v="350"/>
    <n v="1"/>
  </r>
  <r>
    <x v="566"/>
    <x v="57"/>
    <x v="57"/>
    <x v="3"/>
    <x v="350"/>
    <n v="3"/>
  </r>
  <r>
    <x v="566"/>
    <x v="62"/>
    <x v="62"/>
    <x v="3"/>
    <x v="143"/>
    <n v="2"/>
  </r>
  <r>
    <x v="566"/>
    <x v="87"/>
    <x v="87"/>
    <x v="3"/>
    <x v="126"/>
    <n v="6"/>
  </r>
  <r>
    <x v="566"/>
    <x v="87"/>
    <x v="87"/>
    <x v="3"/>
    <x v="350"/>
    <n v="7"/>
  </r>
  <r>
    <x v="566"/>
    <x v="87"/>
    <x v="87"/>
    <x v="3"/>
    <x v="261"/>
    <n v="1"/>
  </r>
  <r>
    <x v="566"/>
    <x v="89"/>
    <x v="89"/>
    <x v="3"/>
    <x v="126"/>
    <n v="1"/>
  </r>
  <r>
    <x v="566"/>
    <x v="89"/>
    <x v="89"/>
    <x v="3"/>
    <x v="350"/>
    <n v="1"/>
  </r>
  <r>
    <x v="566"/>
    <x v="91"/>
    <x v="91"/>
    <x v="3"/>
    <x v="126"/>
    <n v="6"/>
  </r>
  <r>
    <x v="566"/>
    <x v="91"/>
    <x v="91"/>
    <x v="3"/>
    <x v="350"/>
    <n v="7"/>
  </r>
  <r>
    <x v="566"/>
    <x v="104"/>
    <x v="104"/>
    <x v="3"/>
    <x v="143"/>
    <n v="2"/>
  </r>
  <r>
    <x v="566"/>
    <x v="110"/>
    <x v="110"/>
    <x v="3"/>
    <x v="350"/>
    <n v="2"/>
  </r>
  <r>
    <x v="566"/>
    <x v="114"/>
    <x v="114"/>
    <x v="3"/>
    <x v="350"/>
    <n v="2"/>
  </r>
  <r>
    <x v="566"/>
    <x v="724"/>
    <x v="692"/>
    <x v="3"/>
    <x v="126"/>
    <n v="4"/>
  </r>
  <r>
    <x v="566"/>
    <x v="724"/>
    <x v="692"/>
    <x v="3"/>
    <x v="350"/>
    <n v="3"/>
  </r>
  <r>
    <x v="566"/>
    <x v="1141"/>
    <x v="1069"/>
    <x v="3"/>
    <x v="126"/>
    <n v="1"/>
  </r>
  <r>
    <x v="566"/>
    <x v="144"/>
    <x v="144"/>
    <x v="3"/>
    <x v="126"/>
    <n v="5"/>
  </r>
  <r>
    <x v="566"/>
    <x v="144"/>
    <x v="144"/>
    <x v="3"/>
    <x v="350"/>
    <n v="2"/>
  </r>
  <r>
    <x v="566"/>
    <x v="325"/>
    <x v="91"/>
    <x v="3"/>
    <x v="261"/>
    <n v="1"/>
  </r>
  <r>
    <x v="566"/>
    <x v="157"/>
    <x v="157"/>
    <x v="4"/>
    <x v="126"/>
    <n v="12"/>
  </r>
  <r>
    <x v="566"/>
    <x v="157"/>
    <x v="157"/>
    <x v="4"/>
    <x v="350"/>
    <n v="6"/>
  </r>
  <r>
    <x v="566"/>
    <x v="376"/>
    <x v="161"/>
    <x v="4"/>
    <x v="261"/>
    <n v="2"/>
  </r>
  <r>
    <x v="566"/>
    <x v="811"/>
    <x v="758"/>
    <x v="6"/>
    <x v="350"/>
    <n v="1"/>
  </r>
  <r>
    <x v="566"/>
    <x v="1129"/>
    <x v="386"/>
    <x v="6"/>
    <x v="126"/>
    <n v="1"/>
  </r>
  <r>
    <x v="566"/>
    <x v="272"/>
    <x v="269"/>
    <x v="7"/>
    <x v="261"/>
    <n v="1"/>
  </r>
  <r>
    <x v="566"/>
    <x v="277"/>
    <x v="274"/>
    <x v="8"/>
    <x v="126"/>
    <n v="1"/>
  </r>
  <r>
    <x v="566"/>
    <x v="277"/>
    <x v="274"/>
    <x v="8"/>
    <x v="350"/>
    <n v="1"/>
  </r>
  <r>
    <x v="567"/>
    <x v="381"/>
    <x v="369"/>
    <x v="5"/>
    <x v="799"/>
    <n v="1"/>
  </r>
  <r>
    <x v="567"/>
    <x v="381"/>
    <x v="369"/>
    <x v="5"/>
    <x v="868"/>
    <n v="7"/>
  </r>
  <r>
    <x v="567"/>
    <x v="830"/>
    <x v="777"/>
    <x v="5"/>
    <x v="761"/>
    <n v="1"/>
  </r>
  <r>
    <x v="567"/>
    <x v="830"/>
    <x v="777"/>
    <x v="5"/>
    <x v="622"/>
    <n v="6"/>
  </r>
  <r>
    <x v="567"/>
    <x v="1550"/>
    <x v="1455"/>
    <x v="8"/>
    <x v="799"/>
    <n v="1"/>
  </r>
  <r>
    <x v="567"/>
    <x v="1550"/>
    <x v="1455"/>
    <x v="8"/>
    <x v="622"/>
    <n v="1"/>
  </r>
  <r>
    <x v="567"/>
    <x v="308"/>
    <x v="305"/>
    <x v="9"/>
    <x v="252"/>
    <n v="0.3"/>
  </r>
  <r>
    <x v="567"/>
    <x v="308"/>
    <x v="305"/>
    <x v="9"/>
    <x v="799"/>
    <n v="1"/>
  </r>
  <r>
    <x v="567"/>
    <x v="308"/>
    <x v="305"/>
    <x v="9"/>
    <x v="893"/>
    <n v="0.3"/>
  </r>
  <r>
    <x v="567"/>
    <x v="308"/>
    <x v="305"/>
    <x v="9"/>
    <x v="868"/>
    <n v="1"/>
  </r>
  <r>
    <x v="567"/>
    <x v="308"/>
    <x v="305"/>
    <x v="9"/>
    <x v="732"/>
    <n v="0.3"/>
  </r>
  <r>
    <x v="567"/>
    <x v="308"/>
    <x v="305"/>
    <x v="9"/>
    <x v="622"/>
    <n v="1"/>
  </r>
  <r>
    <x v="567"/>
    <x v="310"/>
    <x v="307"/>
    <x v="9"/>
    <x v="799"/>
    <n v="0"/>
  </r>
  <r>
    <x v="567"/>
    <x v="310"/>
    <x v="307"/>
    <x v="9"/>
    <x v="761"/>
    <n v="0"/>
  </r>
  <r>
    <x v="568"/>
    <x v="57"/>
    <x v="57"/>
    <x v="3"/>
    <x v="982"/>
    <n v="4"/>
  </r>
  <r>
    <x v="568"/>
    <x v="70"/>
    <x v="70"/>
    <x v="3"/>
    <x v="982"/>
    <n v="5"/>
  </r>
  <r>
    <x v="568"/>
    <x v="87"/>
    <x v="87"/>
    <x v="3"/>
    <x v="982"/>
    <n v="9"/>
  </r>
  <r>
    <x v="568"/>
    <x v="91"/>
    <x v="91"/>
    <x v="3"/>
    <x v="982"/>
    <n v="9"/>
  </r>
  <r>
    <x v="568"/>
    <x v="96"/>
    <x v="96"/>
    <x v="3"/>
    <x v="982"/>
    <n v="4"/>
  </r>
  <r>
    <x v="568"/>
    <x v="160"/>
    <x v="160"/>
    <x v="4"/>
    <x v="982"/>
    <n v="12"/>
  </r>
  <r>
    <x v="568"/>
    <x v="168"/>
    <x v="168"/>
    <x v="4"/>
    <x v="982"/>
    <n v="3"/>
  </r>
  <r>
    <x v="568"/>
    <x v="249"/>
    <x v="246"/>
    <x v="6"/>
    <x v="982"/>
    <n v="1"/>
  </r>
  <r>
    <x v="568"/>
    <x v="281"/>
    <x v="278"/>
    <x v="8"/>
    <x v="982"/>
    <n v="1"/>
  </r>
  <r>
    <x v="568"/>
    <x v="309"/>
    <x v="306"/>
    <x v="9"/>
    <x v="982"/>
    <n v="1"/>
  </r>
  <r>
    <x v="569"/>
    <x v="58"/>
    <x v="58"/>
    <x v="3"/>
    <x v="324"/>
    <n v="5"/>
  </r>
  <r>
    <x v="569"/>
    <x v="59"/>
    <x v="59"/>
    <x v="3"/>
    <x v="324"/>
    <n v="12"/>
  </r>
  <r>
    <x v="569"/>
    <x v="272"/>
    <x v="269"/>
    <x v="7"/>
    <x v="324"/>
    <n v="1"/>
  </r>
  <r>
    <x v="570"/>
    <x v="207"/>
    <x v="204"/>
    <x v="5"/>
    <x v="265"/>
    <n v="2"/>
  </r>
  <r>
    <x v="571"/>
    <x v="45"/>
    <x v="45"/>
    <x v="2"/>
    <x v="476"/>
    <n v="1"/>
  </r>
  <r>
    <x v="571"/>
    <x v="55"/>
    <x v="55"/>
    <x v="3"/>
    <x v="476"/>
    <n v="14"/>
  </r>
  <r>
    <x v="571"/>
    <x v="55"/>
    <x v="55"/>
    <x v="3"/>
    <x v="517"/>
    <n v="81"/>
  </r>
  <r>
    <x v="571"/>
    <x v="59"/>
    <x v="59"/>
    <x v="3"/>
    <x v="476"/>
    <n v="4"/>
  </r>
  <r>
    <x v="571"/>
    <x v="59"/>
    <x v="59"/>
    <x v="3"/>
    <x v="517"/>
    <n v="9"/>
  </r>
  <r>
    <x v="571"/>
    <x v="61"/>
    <x v="61"/>
    <x v="3"/>
    <x v="517"/>
    <n v="14"/>
  </r>
  <r>
    <x v="571"/>
    <x v="403"/>
    <x v="389"/>
    <x v="3"/>
    <x v="476"/>
    <n v="14"/>
  </r>
  <r>
    <x v="571"/>
    <x v="70"/>
    <x v="70"/>
    <x v="3"/>
    <x v="476"/>
    <n v="4"/>
  </r>
  <r>
    <x v="571"/>
    <x v="70"/>
    <x v="70"/>
    <x v="3"/>
    <x v="251"/>
    <n v="4"/>
  </r>
  <r>
    <x v="571"/>
    <x v="70"/>
    <x v="70"/>
    <x v="3"/>
    <x v="517"/>
    <n v="20"/>
  </r>
  <r>
    <x v="571"/>
    <x v="74"/>
    <x v="74"/>
    <x v="3"/>
    <x v="517"/>
    <n v="15"/>
  </r>
  <r>
    <x v="571"/>
    <x v="74"/>
    <x v="74"/>
    <x v="3"/>
    <x v="467"/>
    <n v="8"/>
  </r>
  <r>
    <x v="571"/>
    <x v="74"/>
    <x v="74"/>
    <x v="3"/>
    <x v="983"/>
    <n v="2"/>
  </r>
  <r>
    <x v="571"/>
    <x v="76"/>
    <x v="76"/>
    <x v="3"/>
    <x v="476"/>
    <n v="4"/>
  </r>
  <r>
    <x v="571"/>
    <x v="87"/>
    <x v="87"/>
    <x v="3"/>
    <x v="517"/>
    <n v="24"/>
  </r>
  <r>
    <x v="571"/>
    <x v="89"/>
    <x v="89"/>
    <x v="3"/>
    <x v="517"/>
    <n v="2"/>
  </r>
  <r>
    <x v="571"/>
    <x v="90"/>
    <x v="90"/>
    <x v="3"/>
    <x v="517"/>
    <n v="2"/>
  </r>
  <r>
    <x v="571"/>
    <x v="337"/>
    <x v="333"/>
    <x v="3"/>
    <x v="476"/>
    <n v="1"/>
  </r>
  <r>
    <x v="571"/>
    <x v="338"/>
    <x v="334"/>
    <x v="3"/>
    <x v="476"/>
    <n v="1"/>
  </r>
  <r>
    <x v="571"/>
    <x v="94"/>
    <x v="94"/>
    <x v="3"/>
    <x v="517"/>
    <n v="2"/>
  </r>
  <r>
    <x v="571"/>
    <x v="95"/>
    <x v="95"/>
    <x v="3"/>
    <x v="517"/>
    <n v="3"/>
  </r>
  <r>
    <x v="571"/>
    <x v="96"/>
    <x v="96"/>
    <x v="3"/>
    <x v="476"/>
    <n v="2"/>
  </r>
  <r>
    <x v="571"/>
    <x v="96"/>
    <x v="96"/>
    <x v="3"/>
    <x v="517"/>
    <n v="25"/>
  </r>
  <r>
    <x v="571"/>
    <x v="104"/>
    <x v="104"/>
    <x v="3"/>
    <x v="517"/>
    <n v="35"/>
  </r>
  <r>
    <x v="571"/>
    <x v="104"/>
    <x v="104"/>
    <x v="3"/>
    <x v="983"/>
    <n v="1"/>
  </r>
  <r>
    <x v="571"/>
    <x v="541"/>
    <x v="519"/>
    <x v="3"/>
    <x v="476"/>
    <n v="1"/>
  </r>
  <r>
    <x v="571"/>
    <x v="107"/>
    <x v="107"/>
    <x v="3"/>
    <x v="476"/>
    <n v="1"/>
  </r>
  <r>
    <x v="571"/>
    <x v="109"/>
    <x v="109"/>
    <x v="3"/>
    <x v="517"/>
    <n v="1"/>
  </r>
  <r>
    <x v="571"/>
    <x v="110"/>
    <x v="110"/>
    <x v="3"/>
    <x v="476"/>
    <n v="21"/>
  </r>
  <r>
    <x v="571"/>
    <x v="110"/>
    <x v="110"/>
    <x v="3"/>
    <x v="517"/>
    <n v="112"/>
  </r>
  <r>
    <x v="571"/>
    <x v="112"/>
    <x v="112"/>
    <x v="3"/>
    <x v="476"/>
    <n v="3"/>
  </r>
  <r>
    <x v="571"/>
    <x v="113"/>
    <x v="113"/>
    <x v="3"/>
    <x v="476"/>
    <n v="1"/>
  </r>
  <r>
    <x v="571"/>
    <x v="113"/>
    <x v="113"/>
    <x v="3"/>
    <x v="517"/>
    <n v="21"/>
  </r>
  <r>
    <x v="571"/>
    <x v="114"/>
    <x v="114"/>
    <x v="3"/>
    <x v="476"/>
    <n v="25"/>
  </r>
  <r>
    <x v="571"/>
    <x v="114"/>
    <x v="114"/>
    <x v="3"/>
    <x v="517"/>
    <n v="59"/>
  </r>
  <r>
    <x v="571"/>
    <x v="115"/>
    <x v="115"/>
    <x v="3"/>
    <x v="476"/>
    <n v="9"/>
  </r>
  <r>
    <x v="571"/>
    <x v="115"/>
    <x v="115"/>
    <x v="3"/>
    <x v="517"/>
    <n v="23"/>
  </r>
  <r>
    <x v="571"/>
    <x v="319"/>
    <x v="316"/>
    <x v="3"/>
    <x v="476"/>
    <n v="15"/>
  </r>
  <r>
    <x v="571"/>
    <x v="340"/>
    <x v="336"/>
    <x v="3"/>
    <x v="476"/>
    <n v="1"/>
  </r>
  <r>
    <x v="571"/>
    <x v="542"/>
    <x v="520"/>
    <x v="3"/>
    <x v="251"/>
    <n v="1"/>
  </r>
  <r>
    <x v="571"/>
    <x v="119"/>
    <x v="119"/>
    <x v="3"/>
    <x v="476"/>
    <n v="1"/>
  </r>
  <r>
    <x v="571"/>
    <x v="119"/>
    <x v="119"/>
    <x v="3"/>
    <x v="517"/>
    <n v="2"/>
  </r>
  <r>
    <x v="571"/>
    <x v="120"/>
    <x v="120"/>
    <x v="3"/>
    <x v="476"/>
    <n v="1"/>
  </r>
  <r>
    <x v="571"/>
    <x v="120"/>
    <x v="120"/>
    <x v="3"/>
    <x v="517"/>
    <n v="5"/>
  </r>
  <r>
    <x v="571"/>
    <x v="124"/>
    <x v="124"/>
    <x v="3"/>
    <x v="476"/>
    <n v="1"/>
  </r>
  <r>
    <x v="571"/>
    <x v="129"/>
    <x v="129"/>
    <x v="3"/>
    <x v="476"/>
    <n v="54"/>
  </r>
  <r>
    <x v="571"/>
    <x v="130"/>
    <x v="130"/>
    <x v="3"/>
    <x v="476"/>
    <n v="54"/>
  </r>
  <r>
    <x v="571"/>
    <x v="131"/>
    <x v="131"/>
    <x v="3"/>
    <x v="579"/>
    <n v="8"/>
  </r>
  <r>
    <x v="571"/>
    <x v="1213"/>
    <x v="1137"/>
    <x v="3"/>
    <x v="579"/>
    <n v="1"/>
  </r>
  <r>
    <x v="571"/>
    <x v="135"/>
    <x v="135"/>
    <x v="3"/>
    <x v="517"/>
    <n v="4"/>
  </r>
  <r>
    <x v="571"/>
    <x v="322"/>
    <x v="319"/>
    <x v="3"/>
    <x v="517"/>
    <n v="3"/>
  </r>
  <r>
    <x v="571"/>
    <x v="142"/>
    <x v="142"/>
    <x v="3"/>
    <x v="517"/>
    <n v="4"/>
  </r>
  <r>
    <x v="571"/>
    <x v="154"/>
    <x v="154"/>
    <x v="3"/>
    <x v="579"/>
    <n v="1"/>
  </r>
  <r>
    <x v="571"/>
    <x v="324"/>
    <x v="321"/>
    <x v="3"/>
    <x v="517"/>
    <n v="29"/>
  </r>
  <r>
    <x v="571"/>
    <x v="360"/>
    <x v="354"/>
    <x v="3"/>
    <x v="517"/>
    <n v="2"/>
  </r>
  <r>
    <x v="571"/>
    <x v="325"/>
    <x v="91"/>
    <x v="3"/>
    <x v="517"/>
    <n v="20"/>
  </r>
  <r>
    <x v="571"/>
    <x v="326"/>
    <x v="322"/>
    <x v="3"/>
    <x v="517"/>
    <n v="3"/>
  </r>
  <r>
    <x v="571"/>
    <x v="517"/>
    <x v="497"/>
    <x v="3"/>
    <x v="467"/>
    <n v="5"/>
  </r>
  <r>
    <x v="571"/>
    <x v="844"/>
    <x v="791"/>
    <x v="3"/>
    <x v="517"/>
    <n v="1"/>
  </r>
  <r>
    <x v="571"/>
    <x v="394"/>
    <x v="356"/>
    <x v="12"/>
    <x v="517"/>
    <n v="18"/>
  </r>
  <r>
    <x v="571"/>
    <x v="165"/>
    <x v="165"/>
    <x v="4"/>
    <x v="476"/>
    <n v="4"/>
  </r>
  <r>
    <x v="571"/>
    <x v="166"/>
    <x v="166"/>
    <x v="4"/>
    <x v="476"/>
    <n v="11"/>
  </r>
  <r>
    <x v="571"/>
    <x v="171"/>
    <x v="171"/>
    <x v="4"/>
    <x v="476"/>
    <n v="3"/>
  </r>
  <r>
    <x v="571"/>
    <x v="173"/>
    <x v="173"/>
    <x v="4"/>
    <x v="476"/>
    <n v="5"/>
  </r>
  <r>
    <x v="571"/>
    <x v="173"/>
    <x v="173"/>
    <x v="4"/>
    <x v="517"/>
    <n v="22"/>
  </r>
  <r>
    <x v="571"/>
    <x v="537"/>
    <x v="515"/>
    <x v="4"/>
    <x v="517"/>
    <n v="93.37"/>
  </r>
  <r>
    <x v="571"/>
    <x v="633"/>
    <x v="610"/>
    <x v="4"/>
    <x v="517"/>
    <n v="67.28"/>
  </r>
  <r>
    <x v="571"/>
    <x v="817"/>
    <x v="764"/>
    <x v="4"/>
    <x v="517"/>
    <n v="173.42099999999999"/>
  </r>
  <r>
    <x v="571"/>
    <x v="392"/>
    <x v="380"/>
    <x v="4"/>
    <x v="579"/>
    <n v="2"/>
  </r>
  <r>
    <x v="571"/>
    <x v="818"/>
    <x v="765"/>
    <x v="4"/>
    <x v="517"/>
    <n v="18"/>
  </r>
  <r>
    <x v="571"/>
    <x v="258"/>
    <x v="255"/>
    <x v="5"/>
    <x v="476"/>
    <n v="1"/>
  </r>
  <r>
    <x v="571"/>
    <x v="610"/>
    <x v="587"/>
    <x v="5"/>
    <x v="517"/>
    <n v="2"/>
  </r>
  <r>
    <x v="571"/>
    <x v="267"/>
    <x v="264"/>
    <x v="5"/>
    <x v="517"/>
    <n v="1"/>
  </r>
  <r>
    <x v="571"/>
    <x v="612"/>
    <x v="589"/>
    <x v="5"/>
    <x v="517"/>
    <n v="2"/>
  </r>
  <r>
    <x v="571"/>
    <x v="382"/>
    <x v="370"/>
    <x v="9"/>
    <x v="476"/>
    <n v="1"/>
  </r>
  <r>
    <x v="571"/>
    <x v="544"/>
    <x v="522"/>
    <x v="9"/>
    <x v="476"/>
    <n v="1"/>
  </r>
  <r>
    <x v="571"/>
    <x v="545"/>
    <x v="523"/>
    <x v="9"/>
    <x v="476"/>
    <n v="2"/>
  </r>
  <r>
    <x v="571"/>
    <x v="2057"/>
    <x v="1950"/>
    <x v="8"/>
    <x v="476"/>
    <n v="1"/>
  </r>
  <r>
    <x v="571"/>
    <x v="308"/>
    <x v="305"/>
    <x v="9"/>
    <x v="128"/>
    <n v="1"/>
  </r>
  <r>
    <x v="571"/>
    <x v="308"/>
    <x v="305"/>
    <x v="9"/>
    <x v="476"/>
    <n v="1"/>
  </r>
  <r>
    <x v="571"/>
    <x v="308"/>
    <x v="305"/>
    <x v="9"/>
    <x v="984"/>
    <n v="0.3"/>
  </r>
  <r>
    <x v="571"/>
    <x v="309"/>
    <x v="306"/>
    <x v="9"/>
    <x v="517"/>
    <n v="2"/>
  </r>
  <r>
    <x v="571"/>
    <x v="310"/>
    <x v="307"/>
    <x v="9"/>
    <x v="476"/>
    <n v="1"/>
  </r>
  <r>
    <x v="571"/>
    <x v="310"/>
    <x v="307"/>
    <x v="9"/>
    <x v="517"/>
    <n v="0"/>
  </r>
  <r>
    <x v="571"/>
    <x v="310"/>
    <x v="307"/>
    <x v="9"/>
    <x v="467"/>
    <n v="0"/>
  </r>
  <r>
    <x v="571"/>
    <x v="310"/>
    <x v="307"/>
    <x v="9"/>
    <x v="983"/>
    <n v="0"/>
  </r>
  <r>
    <x v="571"/>
    <x v="310"/>
    <x v="307"/>
    <x v="9"/>
    <x v="579"/>
    <n v="0"/>
  </r>
  <r>
    <x v="572"/>
    <x v="55"/>
    <x v="55"/>
    <x v="3"/>
    <x v="263"/>
    <n v="10"/>
  </r>
  <r>
    <x v="572"/>
    <x v="56"/>
    <x v="56"/>
    <x v="3"/>
    <x v="263"/>
    <n v="3"/>
  </r>
  <r>
    <x v="572"/>
    <x v="57"/>
    <x v="57"/>
    <x v="3"/>
    <x v="263"/>
    <n v="4"/>
  </r>
  <r>
    <x v="572"/>
    <x v="59"/>
    <x v="59"/>
    <x v="3"/>
    <x v="263"/>
    <n v="3"/>
  </r>
  <r>
    <x v="572"/>
    <x v="65"/>
    <x v="65"/>
    <x v="3"/>
    <x v="263"/>
    <n v="11"/>
  </r>
  <r>
    <x v="572"/>
    <x v="70"/>
    <x v="70"/>
    <x v="3"/>
    <x v="263"/>
    <n v="7"/>
  </r>
  <r>
    <x v="572"/>
    <x v="89"/>
    <x v="89"/>
    <x v="3"/>
    <x v="263"/>
    <n v="3"/>
  </r>
  <r>
    <x v="572"/>
    <x v="90"/>
    <x v="90"/>
    <x v="3"/>
    <x v="263"/>
    <n v="1"/>
  </r>
  <r>
    <x v="572"/>
    <x v="107"/>
    <x v="107"/>
    <x v="3"/>
    <x v="263"/>
    <n v="1"/>
  </r>
  <r>
    <x v="572"/>
    <x v="113"/>
    <x v="113"/>
    <x v="3"/>
    <x v="263"/>
    <n v="4"/>
  </r>
  <r>
    <x v="572"/>
    <x v="114"/>
    <x v="114"/>
    <x v="3"/>
    <x v="263"/>
    <n v="22"/>
  </r>
  <r>
    <x v="572"/>
    <x v="115"/>
    <x v="115"/>
    <x v="3"/>
    <x v="263"/>
    <n v="10"/>
  </r>
  <r>
    <x v="572"/>
    <x v="119"/>
    <x v="119"/>
    <x v="3"/>
    <x v="263"/>
    <n v="1"/>
  </r>
  <r>
    <x v="572"/>
    <x v="120"/>
    <x v="120"/>
    <x v="3"/>
    <x v="263"/>
    <n v="2"/>
  </r>
  <r>
    <x v="572"/>
    <x v="409"/>
    <x v="395"/>
    <x v="3"/>
    <x v="263"/>
    <n v="2"/>
  </r>
  <r>
    <x v="572"/>
    <x v="496"/>
    <x v="477"/>
    <x v="3"/>
    <x v="263"/>
    <n v="1"/>
  </r>
  <r>
    <x v="572"/>
    <x v="144"/>
    <x v="144"/>
    <x v="3"/>
    <x v="263"/>
    <n v="14"/>
  </r>
  <r>
    <x v="572"/>
    <x v="149"/>
    <x v="149"/>
    <x v="3"/>
    <x v="263"/>
    <n v="50"/>
  </r>
  <r>
    <x v="572"/>
    <x v="150"/>
    <x v="150"/>
    <x v="3"/>
    <x v="263"/>
    <n v="17"/>
  </r>
  <r>
    <x v="572"/>
    <x v="726"/>
    <x v="92"/>
    <x v="3"/>
    <x v="263"/>
    <n v="16"/>
  </r>
  <r>
    <x v="572"/>
    <x v="324"/>
    <x v="321"/>
    <x v="3"/>
    <x v="263"/>
    <n v="8"/>
  </r>
  <r>
    <x v="572"/>
    <x v="516"/>
    <x v="496"/>
    <x v="3"/>
    <x v="263"/>
    <n v="3"/>
  </r>
  <r>
    <x v="572"/>
    <x v="439"/>
    <x v="425"/>
    <x v="3"/>
    <x v="263"/>
    <n v="1"/>
  </r>
  <r>
    <x v="572"/>
    <x v="440"/>
    <x v="426"/>
    <x v="3"/>
    <x v="263"/>
    <n v="3"/>
  </r>
  <r>
    <x v="572"/>
    <x v="441"/>
    <x v="427"/>
    <x v="3"/>
    <x v="263"/>
    <n v="10"/>
  </r>
  <r>
    <x v="572"/>
    <x v="360"/>
    <x v="354"/>
    <x v="3"/>
    <x v="263"/>
    <n v="1"/>
  </r>
  <r>
    <x v="572"/>
    <x v="326"/>
    <x v="322"/>
    <x v="3"/>
    <x v="263"/>
    <n v="1"/>
  </r>
  <r>
    <x v="572"/>
    <x v="517"/>
    <x v="497"/>
    <x v="3"/>
    <x v="263"/>
    <n v="1"/>
  </r>
  <r>
    <x v="572"/>
    <x v="394"/>
    <x v="356"/>
    <x v="12"/>
    <x v="263"/>
    <n v="2"/>
  </r>
  <r>
    <x v="572"/>
    <x v="171"/>
    <x v="171"/>
    <x v="4"/>
    <x v="263"/>
    <n v="2"/>
  </r>
  <r>
    <x v="572"/>
    <x v="374"/>
    <x v="158"/>
    <x v="4"/>
    <x v="263"/>
    <n v="2"/>
  </r>
  <r>
    <x v="572"/>
    <x v="518"/>
    <x v="160"/>
    <x v="4"/>
    <x v="263"/>
    <n v="16"/>
  </r>
  <r>
    <x v="572"/>
    <x v="376"/>
    <x v="161"/>
    <x v="4"/>
    <x v="263"/>
    <n v="5"/>
  </r>
  <r>
    <x v="572"/>
    <x v="1011"/>
    <x v="163"/>
    <x v="4"/>
    <x v="660"/>
    <n v="1"/>
  </r>
  <r>
    <x v="572"/>
    <x v="519"/>
    <x v="498"/>
    <x v="4"/>
    <x v="263"/>
    <n v="9"/>
  </r>
  <r>
    <x v="572"/>
    <x v="214"/>
    <x v="211"/>
    <x v="5"/>
    <x v="263"/>
    <n v="1"/>
  </r>
  <r>
    <x v="572"/>
    <x v="232"/>
    <x v="229"/>
    <x v="5"/>
    <x v="263"/>
    <n v="1"/>
  </r>
  <r>
    <x v="572"/>
    <x v="823"/>
    <x v="770"/>
    <x v="2"/>
    <x v="263"/>
    <n v="1"/>
  </r>
  <r>
    <x v="572"/>
    <x v="693"/>
    <x v="661"/>
    <x v="2"/>
    <x v="263"/>
    <n v="1"/>
  </r>
  <r>
    <x v="572"/>
    <x v="308"/>
    <x v="305"/>
    <x v="9"/>
    <x v="601"/>
    <n v="0.3"/>
  </r>
  <r>
    <x v="572"/>
    <x v="308"/>
    <x v="305"/>
    <x v="9"/>
    <x v="595"/>
    <n v="0.3"/>
  </r>
  <r>
    <x v="572"/>
    <x v="310"/>
    <x v="307"/>
    <x v="9"/>
    <x v="263"/>
    <n v="0"/>
  </r>
  <r>
    <x v="573"/>
    <x v="361"/>
    <x v="355"/>
    <x v="11"/>
    <x v="706"/>
    <n v="8"/>
  </r>
  <r>
    <x v="573"/>
    <x v="264"/>
    <x v="261"/>
    <x v="5"/>
    <x v="128"/>
    <n v="1"/>
  </r>
  <r>
    <x v="573"/>
    <x v="264"/>
    <x v="261"/>
    <x v="5"/>
    <x v="688"/>
    <n v="1"/>
  </r>
  <r>
    <x v="573"/>
    <x v="381"/>
    <x v="369"/>
    <x v="5"/>
    <x v="84"/>
    <n v="1"/>
  </r>
  <r>
    <x v="573"/>
    <x v="381"/>
    <x v="369"/>
    <x v="5"/>
    <x v="706"/>
    <n v="9"/>
  </r>
  <r>
    <x v="573"/>
    <x v="396"/>
    <x v="383"/>
    <x v="5"/>
    <x v="62"/>
    <n v="5"/>
  </r>
  <r>
    <x v="573"/>
    <x v="308"/>
    <x v="305"/>
    <x v="9"/>
    <x v="128"/>
    <n v="1"/>
  </r>
  <r>
    <x v="573"/>
    <x v="308"/>
    <x v="305"/>
    <x v="9"/>
    <x v="669"/>
    <n v="1"/>
  </r>
  <r>
    <x v="573"/>
    <x v="308"/>
    <x v="305"/>
    <x v="9"/>
    <x v="706"/>
    <n v="1"/>
  </r>
  <r>
    <x v="573"/>
    <x v="308"/>
    <x v="305"/>
    <x v="9"/>
    <x v="569"/>
    <n v="0.3"/>
  </r>
  <r>
    <x v="573"/>
    <x v="308"/>
    <x v="305"/>
    <x v="9"/>
    <x v="62"/>
    <n v="1"/>
  </r>
  <r>
    <x v="573"/>
    <x v="309"/>
    <x v="306"/>
    <x v="9"/>
    <x v="859"/>
    <n v="1"/>
  </r>
  <r>
    <x v="573"/>
    <x v="309"/>
    <x v="306"/>
    <x v="9"/>
    <x v="18"/>
    <n v="6"/>
  </r>
  <r>
    <x v="574"/>
    <x v="59"/>
    <x v="59"/>
    <x v="3"/>
    <x v="62"/>
    <n v="1"/>
  </r>
  <r>
    <x v="574"/>
    <x v="1531"/>
    <x v="1437"/>
    <x v="12"/>
    <x v="594"/>
    <n v="2"/>
  </r>
  <r>
    <x v="574"/>
    <x v="362"/>
    <x v="356"/>
    <x v="12"/>
    <x v="594"/>
    <n v="36"/>
  </r>
  <r>
    <x v="574"/>
    <x v="165"/>
    <x v="165"/>
    <x v="4"/>
    <x v="62"/>
    <n v="2"/>
  </r>
  <r>
    <x v="574"/>
    <x v="171"/>
    <x v="171"/>
    <x v="4"/>
    <x v="594"/>
    <n v="1"/>
  </r>
  <r>
    <x v="574"/>
    <x v="309"/>
    <x v="306"/>
    <x v="9"/>
    <x v="594"/>
    <n v="1"/>
  </r>
  <r>
    <x v="575"/>
    <x v="267"/>
    <x v="264"/>
    <x v="5"/>
    <x v="415"/>
    <n v="1"/>
  </r>
  <r>
    <x v="575"/>
    <x v="310"/>
    <x v="307"/>
    <x v="9"/>
    <x v="415"/>
    <n v="1"/>
  </r>
  <r>
    <x v="576"/>
    <x v="499"/>
    <x v="480"/>
    <x v="1"/>
    <x v="313"/>
    <n v="10"/>
  </r>
  <r>
    <x v="576"/>
    <x v="499"/>
    <x v="480"/>
    <x v="1"/>
    <x v="431"/>
    <n v="28"/>
  </r>
  <r>
    <x v="576"/>
    <x v="499"/>
    <x v="480"/>
    <x v="1"/>
    <x v="99"/>
    <n v="16"/>
  </r>
  <r>
    <x v="576"/>
    <x v="2077"/>
    <x v="1970"/>
    <x v="1"/>
    <x v="99"/>
    <n v="12"/>
  </r>
  <r>
    <x v="576"/>
    <x v="714"/>
    <x v="682"/>
    <x v="1"/>
    <x v="305"/>
    <n v="4"/>
  </r>
  <r>
    <x v="576"/>
    <x v="714"/>
    <x v="682"/>
    <x v="1"/>
    <x v="82"/>
    <n v="8"/>
  </r>
  <r>
    <x v="576"/>
    <x v="1"/>
    <x v="1"/>
    <x v="1"/>
    <x v="305"/>
    <n v="4"/>
  </r>
  <r>
    <x v="576"/>
    <x v="1"/>
    <x v="1"/>
    <x v="1"/>
    <x v="431"/>
    <n v="8"/>
  </r>
  <r>
    <x v="576"/>
    <x v="1"/>
    <x v="1"/>
    <x v="1"/>
    <x v="173"/>
    <n v="4"/>
  </r>
  <r>
    <x v="576"/>
    <x v="1"/>
    <x v="1"/>
    <x v="1"/>
    <x v="82"/>
    <n v="2"/>
  </r>
  <r>
    <x v="576"/>
    <x v="1"/>
    <x v="1"/>
    <x v="1"/>
    <x v="58"/>
    <n v="2"/>
  </r>
  <r>
    <x v="576"/>
    <x v="1"/>
    <x v="1"/>
    <x v="1"/>
    <x v="9"/>
    <n v="4"/>
  </r>
  <r>
    <x v="576"/>
    <x v="404"/>
    <x v="390"/>
    <x v="1"/>
    <x v="888"/>
    <n v="2"/>
  </r>
  <r>
    <x v="576"/>
    <x v="404"/>
    <x v="390"/>
    <x v="1"/>
    <x v="431"/>
    <n v="11"/>
  </r>
  <r>
    <x v="576"/>
    <x v="404"/>
    <x v="390"/>
    <x v="1"/>
    <x v="173"/>
    <n v="2"/>
  </r>
  <r>
    <x v="576"/>
    <x v="404"/>
    <x v="390"/>
    <x v="1"/>
    <x v="182"/>
    <n v="6"/>
  </r>
  <r>
    <x v="576"/>
    <x v="311"/>
    <x v="308"/>
    <x v="1"/>
    <x v="125"/>
    <n v="8"/>
  </r>
  <r>
    <x v="576"/>
    <x v="311"/>
    <x v="308"/>
    <x v="1"/>
    <x v="65"/>
    <n v="24"/>
  </r>
  <r>
    <x v="576"/>
    <x v="4"/>
    <x v="4"/>
    <x v="1"/>
    <x v="431"/>
    <n v="10"/>
  </r>
  <r>
    <x v="576"/>
    <x v="4"/>
    <x v="4"/>
    <x v="1"/>
    <x v="9"/>
    <n v="8"/>
  </r>
  <r>
    <x v="576"/>
    <x v="4"/>
    <x v="4"/>
    <x v="1"/>
    <x v="125"/>
    <n v="24"/>
  </r>
  <r>
    <x v="576"/>
    <x v="4"/>
    <x v="4"/>
    <x v="1"/>
    <x v="92"/>
    <n v="32"/>
  </r>
  <r>
    <x v="576"/>
    <x v="4"/>
    <x v="4"/>
    <x v="1"/>
    <x v="799"/>
    <n v="52"/>
  </r>
  <r>
    <x v="576"/>
    <x v="4"/>
    <x v="4"/>
    <x v="1"/>
    <x v="65"/>
    <n v="8"/>
  </r>
  <r>
    <x v="576"/>
    <x v="501"/>
    <x v="482"/>
    <x v="1"/>
    <x v="431"/>
    <n v="12"/>
  </r>
  <r>
    <x v="576"/>
    <x v="501"/>
    <x v="482"/>
    <x v="1"/>
    <x v="99"/>
    <n v="4"/>
  </r>
  <r>
    <x v="576"/>
    <x v="312"/>
    <x v="309"/>
    <x v="1"/>
    <x v="82"/>
    <n v="4"/>
  </r>
  <r>
    <x v="576"/>
    <x v="312"/>
    <x v="309"/>
    <x v="1"/>
    <x v="125"/>
    <n v="22"/>
  </r>
  <r>
    <x v="576"/>
    <x v="312"/>
    <x v="309"/>
    <x v="1"/>
    <x v="65"/>
    <n v="23"/>
  </r>
  <r>
    <x v="576"/>
    <x v="5"/>
    <x v="5"/>
    <x v="1"/>
    <x v="431"/>
    <n v="6"/>
  </r>
  <r>
    <x v="576"/>
    <x v="5"/>
    <x v="5"/>
    <x v="1"/>
    <x v="173"/>
    <n v="2"/>
  </r>
  <r>
    <x v="576"/>
    <x v="5"/>
    <x v="5"/>
    <x v="1"/>
    <x v="82"/>
    <n v="2"/>
  </r>
  <r>
    <x v="576"/>
    <x v="5"/>
    <x v="5"/>
    <x v="1"/>
    <x v="58"/>
    <n v="3"/>
  </r>
  <r>
    <x v="576"/>
    <x v="5"/>
    <x v="5"/>
    <x v="1"/>
    <x v="9"/>
    <n v="3"/>
  </r>
  <r>
    <x v="576"/>
    <x v="5"/>
    <x v="5"/>
    <x v="1"/>
    <x v="125"/>
    <n v="41"/>
  </r>
  <r>
    <x v="576"/>
    <x v="5"/>
    <x v="5"/>
    <x v="1"/>
    <x v="326"/>
    <n v="6"/>
  </r>
  <r>
    <x v="576"/>
    <x v="5"/>
    <x v="5"/>
    <x v="1"/>
    <x v="52"/>
    <n v="14"/>
  </r>
  <r>
    <x v="576"/>
    <x v="5"/>
    <x v="5"/>
    <x v="1"/>
    <x v="92"/>
    <n v="30"/>
  </r>
  <r>
    <x v="576"/>
    <x v="5"/>
    <x v="5"/>
    <x v="1"/>
    <x v="799"/>
    <n v="41"/>
  </r>
  <r>
    <x v="576"/>
    <x v="5"/>
    <x v="5"/>
    <x v="1"/>
    <x v="65"/>
    <n v="12"/>
  </r>
  <r>
    <x v="576"/>
    <x v="5"/>
    <x v="5"/>
    <x v="1"/>
    <x v="324"/>
    <n v="10"/>
  </r>
  <r>
    <x v="576"/>
    <x v="5"/>
    <x v="5"/>
    <x v="1"/>
    <x v="582"/>
    <n v="4"/>
  </r>
  <r>
    <x v="576"/>
    <x v="313"/>
    <x v="310"/>
    <x v="1"/>
    <x v="431"/>
    <n v="5"/>
  </r>
  <r>
    <x v="576"/>
    <x v="313"/>
    <x v="310"/>
    <x v="1"/>
    <x v="173"/>
    <n v="2"/>
  </r>
  <r>
    <x v="576"/>
    <x v="313"/>
    <x v="310"/>
    <x v="1"/>
    <x v="182"/>
    <n v="8"/>
  </r>
  <r>
    <x v="576"/>
    <x v="313"/>
    <x v="310"/>
    <x v="1"/>
    <x v="531"/>
    <n v="2"/>
  </r>
  <r>
    <x v="576"/>
    <x v="313"/>
    <x v="310"/>
    <x v="1"/>
    <x v="326"/>
    <n v="10"/>
  </r>
  <r>
    <x v="576"/>
    <x v="313"/>
    <x v="310"/>
    <x v="1"/>
    <x v="249"/>
    <n v="15"/>
  </r>
  <r>
    <x v="576"/>
    <x v="742"/>
    <x v="709"/>
    <x v="1"/>
    <x v="431"/>
    <n v="2"/>
  </r>
  <r>
    <x v="576"/>
    <x v="659"/>
    <x v="635"/>
    <x v="1"/>
    <x v="431"/>
    <n v="2"/>
  </r>
  <r>
    <x v="576"/>
    <x v="743"/>
    <x v="710"/>
    <x v="1"/>
    <x v="431"/>
    <n v="2"/>
  </r>
  <r>
    <x v="576"/>
    <x v="744"/>
    <x v="711"/>
    <x v="1"/>
    <x v="431"/>
    <n v="8"/>
  </r>
  <r>
    <x v="576"/>
    <x v="745"/>
    <x v="712"/>
    <x v="1"/>
    <x v="349"/>
    <n v="8"/>
  </r>
  <r>
    <x v="576"/>
    <x v="1074"/>
    <x v="455"/>
    <x v="1"/>
    <x v="125"/>
    <n v="8"/>
  </r>
  <r>
    <x v="576"/>
    <x v="785"/>
    <x v="311"/>
    <x v="1"/>
    <x v="125"/>
    <n v="24"/>
  </r>
  <r>
    <x v="576"/>
    <x v="786"/>
    <x v="451"/>
    <x v="1"/>
    <x v="125"/>
    <n v="16"/>
  </r>
  <r>
    <x v="576"/>
    <x v="660"/>
    <x v="616"/>
    <x v="1"/>
    <x v="82"/>
    <n v="16"/>
  </r>
  <r>
    <x v="576"/>
    <x v="503"/>
    <x v="484"/>
    <x v="1"/>
    <x v="82"/>
    <n v="16"/>
  </r>
  <r>
    <x v="576"/>
    <x v="503"/>
    <x v="484"/>
    <x v="1"/>
    <x v="125"/>
    <n v="16"/>
  </r>
  <r>
    <x v="576"/>
    <x v="715"/>
    <x v="683"/>
    <x v="1"/>
    <x v="305"/>
    <n v="8"/>
  </r>
  <r>
    <x v="576"/>
    <x v="6"/>
    <x v="6"/>
    <x v="1"/>
    <x v="125"/>
    <n v="8"/>
  </r>
  <r>
    <x v="576"/>
    <x v="6"/>
    <x v="6"/>
    <x v="1"/>
    <x v="326"/>
    <n v="4"/>
  </r>
  <r>
    <x v="576"/>
    <x v="405"/>
    <x v="391"/>
    <x v="1"/>
    <x v="431"/>
    <n v="8"/>
  </r>
  <r>
    <x v="576"/>
    <x v="405"/>
    <x v="391"/>
    <x v="1"/>
    <x v="58"/>
    <n v="8"/>
  </r>
  <r>
    <x v="576"/>
    <x v="405"/>
    <x v="391"/>
    <x v="1"/>
    <x v="9"/>
    <n v="16"/>
  </r>
  <r>
    <x v="576"/>
    <x v="405"/>
    <x v="391"/>
    <x v="1"/>
    <x v="125"/>
    <n v="20"/>
  </r>
  <r>
    <x v="576"/>
    <x v="7"/>
    <x v="7"/>
    <x v="1"/>
    <x v="431"/>
    <n v="8"/>
  </r>
  <r>
    <x v="576"/>
    <x v="7"/>
    <x v="7"/>
    <x v="1"/>
    <x v="173"/>
    <n v="10"/>
  </r>
  <r>
    <x v="576"/>
    <x v="7"/>
    <x v="7"/>
    <x v="1"/>
    <x v="82"/>
    <n v="8"/>
  </r>
  <r>
    <x v="576"/>
    <x v="7"/>
    <x v="7"/>
    <x v="1"/>
    <x v="58"/>
    <n v="8"/>
  </r>
  <r>
    <x v="576"/>
    <x v="7"/>
    <x v="7"/>
    <x v="1"/>
    <x v="125"/>
    <n v="16"/>
  </r>
  <r>
    <x v="576"/>
    <x v="7"/>
    <x v="7"/>
    <x v="1"/>
    <x v="52"/>
    <n v="20"/>
  </r>
  <r>
    <x v="576"/>
    <x v="8"/>
    <x v="8"/>
    <x v="1"/>
    <x v="431"/>
    <n v="4"/>
  </r>
  <r>
    <x v="576"/>
    <x v="8"/>
    <x v="8"/>
    <x v="1"/>
    <x v="82"/>
    <n v="4"/>
  </r>
  <r>
    <x v="576"/>
    <x v="8"/>
    <x v="8"/>
    <x v="1"/>
    <x v="9"/>
    <n v="8"/>
  </r>
  <r>
    <x v="576"/>
    <x v="8"/>
    <x v="8"/>
    <x v="1"/>
    <x v="125"/>
    <n v="12"/>
  </r>
  <r>
    <x v="576"/>
    <x v="8"/>
    <x v="8"/>
    <x v="1"/>
    <x v="326"/>
    <n v="4"/>
  </r>
  <r>
    <x v="576"/>
    <x v="8"/>
    <x v="8"/>
    <x v="1"/>
    <x v="52"/>
    <n v="16"/>
  </r>
  <r>
    <x v="576"/>
    <x v="9"/>
    <x v="9"/>
    <x v="1"/>
    <x v="431"/>
    <n v="4"/>
  </r>
  <r>
    <x v="576"/>
    <x v="9"/>
    <x v="9"/>
    <x v="1"/>
    <x v="125"/>
    <n v="20"/>
  </r>
  <r>
    <x v="576"/>
    <x v="9"/>
    <x v="9"/>
    <x v="1"/>
    <x v="326"/>
    <n v="4"/>
  </r>
  <r>
    <x v="576"/>
    <x v="10"/>
    <x v="10"/>
    <x v="1"/>
    <x v="305"/>
    <n v="8"/>
  </r>
  <r>
    <x v="576"/>
    <x v="10"/>
    <x v="10"/>
    <x v="1"/>
    <x v="125"/>
    <n v="16"/>
  </r>
  <r>
    <x v="576"/>
    <x v="11"/>
    <x v="11"/>
    <x v="1"/>
    <x v="431"/>
    <n v="4"/>
  </r>
  <r>
    <x v="576"/>
    <x v="11"/>
    <x v="11"/>
    <x v="1"/>
    <x v="173"/>
    <n v="10"/>
  </r>
  <r>
    <x v="576"/>
    <x v="428"/>
    <x v="414"/>
    <x v="1"/>
    <x v="431"/>
    <n v="16"/>
  </r>
  <r>
    <x v="576"/>
    <x v="428"/>
    <x v="414"/>
    <x v="1"/>
    <x v="125"/>
    <n v="12"/>
  </r>
  <r>
    <x v="576"/>
    <x v="12"/>
    <x v="12"/>
    <x v="1"/>
    <x v="125"/>
    <n v="32"/>
  </r>
  <r>
    <x v="576"/>
    <x v="787"/>
    <x v="742"/>
    <x v="1"/>
    <x v="182"/>
    <n v="12"/>
  </r>
  <r>
    <x v="576"/>
    <x v="787"/>
    <x v="742"/>
    <x v="1"/>
    <x v="326"/>
    <n v="12"/>
  </r>
  <r>
    <x v="576"/>
    <x v="406"/>
    <x v="392"/>
    <x v="1"/>
    <x v="182"/>
    <n v="8"/>
  </r>
  <r>
    <x v="576"/>
    <x v="406"/>
    <x v="392"/>
    <x v="1"/>
    <x v="326"/>
    <n v="8"/>
  </r>
  <r>
    <x v="576"/>
    <x v="505"/>
    <x v="485"/>
    <x v="1"/>
    <x v="182"/>
    <n v="24"/>
  </r>
  <r>
    <x v="576"/>
    <x v="505"/>
    <x v="485"/>
    <x v="1"/>
    <x v="249"/>
    <n v="12"/>
  </r>
  <r>
    <x v="576"/>
    <x v="429"/>
    <x v="415"/>
    <x v="1"/>
    <x v="888"/>
    <n v="4"/>
  </r>
  <r>
    <x v="576"/>
    <x v="429"/>
    <x v="415"/>
    <x v="1"/>
    <x v="431"/>
    <n v="4"/>
  </r>
  <r>
    <x v="576"/>
    <x v="429"/>
    <x v="415"/>
    <x v="1"/>
    <x v="326"/>
    <n v="4"/>
  </r>
  <r>
    <x v="576"/>
    <x v="429"/>
    <x v="415"/>
    <x v="1"/>
    <x v="249"/>
    <n v="4"/>
  </r>
  <r>
    <x v="576"/>
    <x v="674"/>
    <x v="645"/>
    <x v="1"/>
    <x v="326"/>
    <n v="4"/>
  </r>
  <r>
    <x v="576"/>
    <x v="674"/>
    <x v="645"/>
    <x v="1"/>
    <x v="249"/>
    <n v="8"/>
  </r>
  <r>
    <x v="576"/>
    <x v="13"/>
    <x v="13"/>
    <x v="1"/>
    <x v="431"/>
    <n v="12"/>
  </r>
  <r>
    <x v="576"/>
    <x v="13"/>
    <x v="13"/>
    <x v="1"/>
    <x v="531"/>
    <n v="4"/>
  </r>
  <r>
    <x v="576"/>
    <x v="13"/>
    <x v="13"/>
    <x v="1"/>
    <x v="249"/>
    <n v="8"/>
  </r>
  <r>
    <x v="576"/>
    <x v="675"/>
    <x v="313"/>
    <x v="1"/>
    <x v="431"/>
    <n v="4"/>
  </r>
  <r>
    <x v="576"/>
    <x v="675"/>
    <x v="313"/>
    <x v="1"/>
    <x v="173"/>
    <n v="10"/>
  </r>
  <r>
    <x v="576"/>
    <x v="1075"/>
    <x v="314"/>
    <x v="1"/>
    <x v="431"/>
    <n v="8"/>
  </r>
  <r>
    <x v="576"/>
    <x v="1075"/>
    <x v="314"/>
    <x v="1"/>
    <x v="173"/>
    <n v="5"/>
  </r>
  <r>
    <x v="576"/>
    <x v="676"/>
    <x v="315"/>
    <x v="1"/>
    <x v="431"/>
    <n v="16"/>
  </r>
  <r>
    <x v="576"/>
    <x v="1170"/>
    <x v="1096"/>
    <x v="1"/>
    <x v="431"/>
    <n v="4"/>
  </r>
  <r>
    <x v="576"/>
    <x v="1170"/>
    <x v="1096"/>
    <x v="1"/>
    <x v="249"/>
    <n v="8"/>
  </r>
  <r>
    <x v="576"/>
    <x v="1111"/>
    <x v="1044"/>
    <x v="1"/>
    <x v="58"/>
    <n v="1"/>
  </r>
  <r>
    <x v="576"/>
    <x v="1215"/>
    <x v="1139"/>
    <x v="1"/>
    <x v="313"/>
    <n v="1"/>
  </r>
  <r>
    <x v="576"/>
    <x v="1215"/>
    <x v="1139"/>
    <x v="1"/>
    <x v="481"/>
    <n v="1"/>
  </r>
  <r>
    <x v="576"/>
    <x v="2078"/>
    <x v="1971"/>
    <x v="1"/>
    <x v="820"/>
    <n v="1"/>
  </r>
  <r>
    <x v="576"/>
    <x v="1174"/>
    <x v="1100"/>
    <x v="1"/>
    <x v="481"/>
    <n v="1"/>
  </r>
  <r>
    <x v="576"/>
    <x v="407"/>
    <x v="393"/>
    <x v="1"/>
    <x v="58"/>
    <n v="3"/>
  </r>
  <r>
    <x v="576"/>
    <x v="1175"/>
    <x v="1101"/>
    <x v="1"/>
    <x v="304"/>
    <n v="1"/>
  </r>
  <r>
    <x v="576"/>
    <x v="14"/>
    <x v="14"/>
    <x v="1"/>
    <x v="481"/>
    <n v="1"/>
  </r>
  <r>
    <x v="576"/>
    <x v="789"/>
    <x v="744"/>
    <x v="1"/>
    <x v="481"/>
    <n v="1"/>
  </r>
  <r>
    <x v="576"/>
    <x v="1118"/>
    <x v="1051"/>
    <x v="1"/>
    <x v="58"/>
    <n v="1"/>
  </r>
  <r>
    <x v="576"/>
    <x v="1846"/>
    <x v="1746"/>
    <x v="1"/>
    <x v="985"/>
    <n v="1"/>
  </r>
  <r>
    <x v="576"/>
    <x v="1119"/>
    <x v="1052"/>
    <x v="1"/>
    <x v="58"/>
    <n v="2"/>
  </r>
  <r>
    <x v="576"/>
    <x v="1854"/>
    <x v="1754"/>
    <x v="1"/>
    <x v="808"/>
    <n v="1"/>
  </r>
  <r>
    <x v="576"/>
    <x v="2079"/>
    <x v="1972"/>
    <x v="1"/>
    <x v="54"/>
    <n v="1"/>
  </r>
  <r>
    <x v="576"/>
    <x v="2080"/>
    <x v="1973"/>
    <x v="1"/>
    <x v="54"/>
    <n v="2"/>
  </r>
  <r>
    <x v="576"/>
    <x v="2081"/>
    <x v="744"/>
    <x v="1"/>
    <x v="808"/>
    <n v="1"/>
  </r>
  <r>
    <x v="576"/>
    <x v="794"/>
    <x v="749"/>
    <x v="1"/>
    <x v="820"/>
    <n v="1"/>
  </r>
  <r>
    <x v="576"/>
    <x v="408"/>
    <x v="394"/>
    <x v="1"/>
    <x v="33"/>
    <n v="1"/>
  </r>
  <r>
    <x v="576"/>
    <x v="795"/>
    <x v="750"/>
    <x v="1"/>
    <x v="808"/>
    <n v="1"/>
  </r>
  <r>
    <x v="576"/>
    <x v="795"/>
    <x v="750"/>
    <x v="1"/>
    <x v="820"/>
    <n v="1"/>
  </r>
  <r>
    <x v="576"/>
    <x v="2082"/>
    <x v="1974"/>
    <x v="1"/>
    <x v="808"/>
    <n v="1"/>
  </r>
  <r>
    <x v="576"/>
    <x v="2083"/>
    <x v="1975"/>
    <x v="1"/>
    <x v="349"/>
    <n v="8"/>
  </r>
  <r>
    <x v="576"/>
    <x v="2084"/>
    <x v="1976"/>
    <x v="1"/>
    <x v="326"/>
    <n v="4"/>
  </r>
  <r>
    <x v="576"/>
    <x v="1296"/>
    <x v="1014"/>
    <x v="1"/>
    <x v="249"/>
    <n v="4"/>
  </r>
  <r>
    <x v="576"/>
    <x v="662"/>
    <x v="484"/>
    <x v="1"/>
    <x v="65"/>
    <n v="40"/>
  </r>
  <r>
    <x v="576"/>
    <x v="799"/>
    <x v="683"/>
    <x v="1"/>
    <x v="65"/>
    <n v="16"/>
  </r>
  <r>
    <x v="576"/>
    <x v="800"/>
    <x v="644"/>
    <x v="1"/>
    <x v="65"/>
    <n v="8"/>
  </r>
  <r>
    <x v="576"/>
    <x v="801"/>
    <x v="391"/>
    <x v="1"/>
    <x v="92"/>
    <n v="8"/>
  </r>
  <r>
    <x v="576"/>
    <x v="801"/>
    <x v="391"/>
    <x v="1"/>
    <x v="65"/>
    <n v="8"/>
  </r>
  <r>
    <x v="576"/>
    <x v="802"/>
    <x v="8"/>
    <x v="1"/>
    <x v="92"/>
    <n v="32"/>
  </r>
  <r>
    <x v="576"/>
    <x v="802"/>
    <x v="8"/>
    <x v="1"/>
    <x v="65"/>
    <n v="8"/>
  </r>
  <r>
    <x v="576"/>
    <x v="802"/>
    <x v="8"/>
    <x v="1"/>
    <x v="582"/>
    <n v="6"/>
  </r>
  <r>
    <x v="576"/>
    <x v="769"/>
    <x v="9"/>
    <x v="1"/>
    <x v="92"/>
    <n v="4"/>
  </r>
  <r>
    <x v="576"/>
    <x v="769"/>
    <x v="9"/>
    <x v="1"/>
    <x v="799"/>
    <n v="16"/>
  </r>
  <r>
    <x v="576"/>
    <x v="769"/>
    <x v="9"/>
    <x v="1"/>
    <x v="65"/>
    <n v="4"/>
  </r>
  <r>
    <x v="576"/>
    <x v="769"/>
    <x v="9"/>
    <x v="1"/>
    <x v="582"/>
    <n v="3"/>
  </r>
  <r>
    <x v="576"/>
    <x v="770"/>
    <x v="10"/>
    <x v="1"/>
    <x v="92"/>
    <n v="8"/>
  </r>
  <r>
    <x v="576"/>
    <x v="770"/>
    <x v="10"/>
    <x v="1"/>
    <x v="65"/>
    <n v="4"/>
  </r>
  <r>
    <x v="576"/>
    <x v="669"/>
    <x v="11"/>
    <x v="1"/>
    <x v="65"/>
    <n v="4"/>
  </r>
  <r>
    <x v="576"/>
    <x v="1335"/>
    <x v="597"/>
    <x v="1"/>
    <x v="799"/>
    <n v="40"/>
  </r>
  <r>
    <x v="576"/>
    <x v="2085"/>
    <x v="1977"/>
    <x v="1"/>
    <x v="324"/>
    <n v="8"/>
  </r>
  <r>
    <x v="576"/>
    <x v="757"/>
    <x v="715"/>
    <x v="1"/>
    <x v="324"/>
    <n v="8"/>
  </r>
  <r>
    <x v="576"/>
    <x v="2086"/>
    <x v="874"/>
    <x v="1"/>
    <x v="799"/>
    <n v="36"/>
  </r>
  <r>
    <x v="576"/>
    <x v="2087"/>
    <x v="1978"/>
    <x v="1"/>
    <x v="799"/>
    <n v="12"/>
  </r>
  <r>
    <x v="576"/>
    <x v="2087"/>
    <x v="1978"/>
    <x v="1"/>
    <x v="324"/>
    <n v="8"/>
  </r>
  <r>
    <x v="576"/>
    <x v="2088"/>
    <x v="1979"/>
    <x v="1"/>
    <x v="799"/>
    <n v="24"/>
  </r>
  <r>
    <x v="576"/>
    <x v="468"/>
    <x v="453"/>
    <x v="1"/>
    <x v="65"/>
    <n v="4"/>
  </r>
  <r>
    <x v="576"/>
    <x v="670"/>
    <x v="642"/>
    <x v="1"/>
    <x v="92"/>
    <n v="4"/>
  </r>
  <r>
    <x v="576"/>
    <x v="670"/>
    <x v="642"/>
    <x v="1"/>
    <x v="65"/>
    <n v="16"/>
  </r>
  <r>
    <x v="576"/>
    <x v="2089"/>
    <x v="1980"/>
    <x v="1"/>
    <x v="799"/>
    <n v="8"/>
  </r>
  <r>
    <x v="576"/>
    <x v="772"/>
    <x v="729"/>
    <x v="1"/>
    <x v="92"/>
    <n v="48"/>
  </r>
  <r>
    <x v="576"/>
    <x v="38"/>
    <x v="38"/>
    <x v="2"/>
    <x v="108"/>
    <n v="10"/>
  </r>
  <r>
    <x v="576"/>
    <x v="45"/>
    <x v="45"/>
    <x v="2"/>
    <x v="36"/>
    <n v="1"/>
  </r>
  <r>
    <x v="576"/>
    <x v="45"/>
    <x v="45"/>
    <x v="2"/>
    <x v="255"/>
    <n v="1"/>
  </r>
  <r>
    <x v="576"/>
    <x v="45"/>
    <x v="45"/>
    <x v="2"/>
    <x v="65"/>
    <n v="1"/>
  </r>
  <r>
    <x v="576"/>
    <x v="48"/>
    <x v="48"/>
    <x v="2"/>
    <x v="127"/>
    <n v="1"/>
  </r>
  <r>
    <x v="576"/>
    <x v="2090"/>
    <x v="1981"/>
    <x v="2"/>
    <x v="531"/>
    <n v="1"/>
  </r>
  <r>
    <x v="576"/>
    <x v="55"/>
    <x v="55"/>
    <x v="3"/>
    <x v="98"/>
    <n v="16"/>
  </r>
  <r>
    <x v="576"/>
    <x v="55"/>
    <x v="55"/>
    <x v="3"/>
    <x v="147"/>
    <n v="32"/>
  </r>
  <r>
    <x v="576"/>
    <x v="55"/>
    <x v="55"/>
    <x v="3"/>
    <x v="38"/>
    <n v="15"/>
  </r>
  <r>
    <x v="576"/>
    <x v="55"/>
    <x v="55"/>
    <x v="3"/>
    <x v="125"/>
    <n v="10"/>
  </r>
  <r>
    <x v="576"/>
    <x v="55"/>
    <x v="55"/>
    <x v="3"/>
    <x v="914"/>
    <n v="45"/>
  </r>
  <r>
    <x v="576"/>
    <x v="55"/>
    <x v="55"/>
    <x v="3"/>
    <x v="12"/>
    <n v="45"/>
  </r>
  <r>
    <x v="576"/>
    <x v="55"/>
    <x v="55"/>
    <x v="3"/>
    <x v="154"/>
    <n v="8"/>
  </r>
  <r>
    <x v="576"/>
    <x v="55"/>
    <x v="55"/>
    <x v="3"/>
    <x v="255"/>
    <n v="15"/>
  </r>
  <r>
    <x v="576"/>
    <x v="55"/>
    <x v="55"/>
    <x v="3"/>
    <x v="62"/>
    <n v="23"/>
  </r>
  <r>
    <x v="576"/>
    <x v="55"/>
    <x v="55"/>
    <x v="3"/>
    <x v="95"/>
    <n v="15"/>
  </r>
  <r>
    <x v="576"/>
    <x v="55"/>
    <x v="55"/>
    <x v="3"/>
    <x v="868"/>
    <n v="15"/>
  </r>
  <r>
    <x v="576"/>
    <x v="55"/>
    <x v="55"/>
    <x v="3"/>
    <x v="399"/>
    <n v="8"/>
  </r>
  <r>
    <x v="576"/>
    <x v="55"/>
    <x v="55"/>
    <x v="3"/>
    <x v="359"/>
    <n v="10"/>
  </r>
  <r>
    <x v="576"/>
    <x v="55"/>
    <x v="55"/>
    <x v="3"/>
    <x v="435"/>
    <n v="15"/>
  </r>
  <r>
    <x v="576"/>
    <x v="56"/>
    <x v="56"/>
    <x v="3"/>
    <x v="297"/>
    <n v="12"/>
  </r>
  <r>
    <x v="576"/>
    <x v="56"/>
    <x v="56"/>
    <x v="3"/>
    <x v="323"/>
    <n v="10"/>
  </r>
  <r>
    <x v="576"/>
    <x v="56"/>
    <x v="56"/>
    <x v="3"/>
    <x v="825"/>
    <n v="6"/>
  </r>
  <r>
    <x v="576"/>
    <x v="56"/>
    <x v="56"/>
    <x v="3"/>
    <x v="614"/>
    <n v="12"/>
  </r>
  <r>
    <x v="576"/>
    <x v="56"/>
    <x v="56"/>
    <x v="3"/>
    <x v="12"/>
    <n v="1"/>
  </r>
  <r>
    <x v="576"/>
    <x v="56"/>
    <x v="56"/>
    <x v="3"/>
    <x v="208"/>
    <n v="3"/>
  </r>
  <r>
    <x v="576"/>
    <x v="57"/>
    <x v="57"/>
    <x v="3"/>
    <x v="986"/>
    <n v="4"/>
  </r>
  <r>
    <x v="576"/>
    <x v="57"/>
    <x v="57"/>
    <x v="3"/>
    <x v="115"/>
    <n v="8"/>
  </r>
  <r>
    <x v="576"/>
    <x v="57"/>
    <x v="57"/>
    <x v="3"/>
    <x v="363"/>
    <n v="26"/>
  </r>
  <r>
    <x v="576"/>
    <x v="57"/>
    <x v="57"/>
    <x v="3"/>
    <x v="768"/>
    <n v="20"/>
  </r>
  <r>
    <x v="576"/>
    <x v="57"/>
    <x v="57"/>
    <x v="3"/>
    <x v="702"/>
    <n v="3"/>
  </r>
  <r>
    <x v="576"/>
    <x v="57"/>
    <x v="57"/>
    <x v="3"/>
    <x v="985"/>
    <n v="6"/>
  </r>
  <r>
    <x v="576"/>
    <x v="57"/>
    <x v="57"/>
    <x v="3"/>
    <x v="674"/>
    <n v="4"/>
  </r>
  <r>
    <x v="576"/>
    <x v="57"/>
    <x v="57"/>
    <x v="3"/>
    <x v="700"/>
    <n v="4"/>
  </r>
  <r>
    <x v="576"/>
    <x v="57"/>
    <x v="57"/>
    <x v="3"/>
    <x v="685"/>
    <n v="4"/>
  </r>
  <r>
    <x v="576"/>
    <x v="57"/>
    <x v="57"/>
    <x v="3"/>
    <x v="284"/>
    <n v="4"/>
  </r>
  <r>
    <x v="576"/>
    <x v="57"/>
    <x v="57"/>
    <x v="3"/>
    <x v="120"/>
    <n v="6"/>
  </r>
  <r>
    <x v="576"/>
    <x v="57"/>
    <x v="57"/>
    <x v="3"/>
    <x v="165"/>
    <n v="5"/>
  </r>
  <r>
    <x v="576"/>
    <x v="57"/>
    <x v="57"/>
    <x v="3"/>
    <x v="179"/>
    <n v="5"/>
  </r>
  <r>
    <x v="576"/>
    <x v="57"/>
    <x v="57"/>
    <x v="3"/>
    <x v="791"/>
    <n v="10"/>
  </r>
  <r>
    <x v="576"/>
    <x v="57"/>
    <x v="57"/>
    <x v="3"/>
    <x v="398"/>
    <n v="3"/>
  </r>
  <r>
    <x v="576"/>
    <x v="57"/>
    <x v="57"/>
    <x v="3"/>
    <x v="182"/>
    <n v="5"/>
  </r>
  <r>
    <x v="576"/>
    <x v="57"/>
    <x v="57"/>
    <x v="3"/>
    <x v="415"/>
    <n v="3"/>
  </r>
  <r>
    <x v="576"/>
    <x v="57"/>
    <x v="57"/>
    <x v="3"/>
    <x v="825"/>
    <n v="5"/>
  </r>
  <r>
    <x v="576"/>
    <x v="57"/>
    <x v="57"/>
    <x v="3"/>
    <x v="525"/>
    <n v="3"/>
  </r>
  <r>
    <x v="576"/>
    <x v="57"/>
    <x v="57"/>
    <x v="3"/>
    <x v="125"/>
    <n v="4"/>
  </r>
  <r>
    <x v="576"/>
    <x v="57"/>
    <x v="57"/>
    <x v="3"/>
    <x v="185"/>
    <n v="5"/>
  </r>
  <r>
    <x v="576"/>
    <x v="57"/>
    <x v="57"/>
    <x v="3"/>
    <x v="102"/>
    <n v="3"/>
  </r>
  <r>
    <x v="576"/>
    <x v="57"/>
    <x v="57"/>
    <x v="3"/>
    <x v="87"/>
    <n v="4"/>
  </r>
  <r>
    <x v="576"/>
    <x v="57"/>
    <x v="57"/>
    <x v="3"/>
    <x v="24"/>
    <n v="13"/>
  </r>
  <r>
    <x v="576"/>
    <x v="57"/>
    <x v="57"/>
    <x v="3"/>
    <x v="154"/>
    <n v="7"/>
  </r>
  <r>
    <x v="576"/>
    <x v="57"/>
    <x v="57"/>
    <x v="3"/>
    <x v="92"/>
    <n v="4"/>
  </r>
  <r>
    <x v="576"/>
    <x v="57"/>
    <x v="57"/>
    <x v="3"/>
    <x v="95"/>
    <n v="4"/>
  </r>
  <r>
    <x v="576"/>
    <x v="57"/>
    <x v="57"/>
    <x v="3"/>
    <x v="868"/>
    <n v="4"/>
  </r>
  <r>
    <x v="576"/>
    <x v="57"/>
    <x v="57"/>
    <x v="3"/>
    <x v="208"/>
    <n v="8"/>
  </r>
  <r>
    <x v="576"/>
    <x v="57"/>
    <x v="57"/>
    <x v="3"/>
    <x v="359"/>
    <n v="15"/>
  </r>
  <r>
    <x v="576"/>
    <x v="57"/>
    <x v="57"/>
    <x v="3"/>
    <x v="517"/>
    <n v="4"/>
  </r>
  <r>
    <x v="576"/>
    <x v="57"/>
    <x v="57"/>
    <x v="3"/>
    <x v="761"/>
    <n v="6"/>
  </r>
  <r>
    <x v="576"/>
    <x v="57"/>
    <x v="57"/>
    <x v="3"/>
    <x v="754"/>
    <n v="3"/>
  </r>
  <r>
    <x v="576"/>
    <x v="57"/>
    <x v="57"/>
    <x v="3"/>
    <x v="435"/>
    <n v="8"/>
  </r>
  <r>
    <x v="576"/>
    <x v="57"/>
    <x v="57"/>
    <x v="3"/>
    <x v="561"/>
    <n v="12"/>
  </r>
  <r>
    <x v="576"/>
    <x v="58"/>
    <x v="58"/>
    <x v="3"/>
    <x v="36"/>
    <n v="14"/>
  </r>
  <r>
    <x v="576"/>
    <x v="58"/>
    <x v="58"/>
    <x v="3"/>
    <x v="98"/>
    <n v="17"/>
  </r>
  <r>
    <x v="576"/>
    <x v="58"/>
    <x v="58"/>
    <x v="3"/>
    <x v="147"/>
    <n v="30"/>
  </r>
  <r>
    <x v="576"/>
    <x v="58"/>
    <x v="58"/>
    <x v="3"/>
    <x v="323"/>
    <n v="7"/>
  </r>
  <r>
    <x v="576"/>
    <x v="58"/>
    <x v="58"/>
    <x v="3"/>
    <x v="38"/>
    <n v="9"/>
  </r>
  <r>
    <x v="576"/>
    <x v="58"/>
    <x v="58"/>
    <x v="3"/>
    <x v="464"/>
    <n v="4"/>
  </r>
  <r>
    <x v="576"/>
    <x v="58"/>
    <x v="58"/>
    <x v="3"/>
    <x v="914"/>
    <n v="86"/>
  </r>
  <r>
    <x v="576"/>
    <x v="58"/>
    <x v="58"/>
    <x v="3"/>
    <x v="12"/>
    <n v="86"/>
  </r>
  <r>
    <x v="576"/>
    <x v="58"/>
    <x v="58"/>
    <x v="3"/>
    <x v="255"/>
    <n v="9"/>
  </r>
  <r>
    <x v="576"/>
    <x v="59"/>
    <x v="59"/>
    <x v="3"/>
    <x v="98"/>
    <n v="1"/>
  </r>
  <r>
    <x v="576"/>
    <x v="59"/>
    <x v="59"/>
    <x v="3"/>
    <x v="147"/>
    <n v="7"/>
  </r>
  <r>
    <x v="576"/>
    <x v="59"/>
    <x v="59"/>
    <x v="3"/>
    <x v="38"/>
    <n v="4"/>
  </r>
  <r>
    <x v="576"/>
    <x v="59"/>
    <x v="59"/>
    <x v="3"/>
    <x v="125"/>
    <n v="4"/>
  </r>
  <r>
    <x v="576"/>
    <x v="59"/>
    <x v="59"/>
    <x v="3"/>
    <x v="24"/>
    <n v="4"/>
  </r>
  <r>
    <x v="576"/>
    <x v="59"/>
    <x v="59"/>
    <x v="3"/>
    <x v="154"/>
    <n v="4"/>
  </r>
  <r>
    <x v="576"/>
    <x v="59"/>
    <x v="59"/>
    <x v="3"/>
    <x v="62"/>
    <n v="15"/>
  </r>
  <r>
    <x v="576"/>
    <x v="59"/>
    <x v="59"/>
    <x v="3"/>
    <x v="359"/>
    <n v="3"/>
  </r>
  <r>
    <x v="576"/>
    <x v="59"/>
    <x v="59"/>
    <x v="3"/>
    <x v="435"/>
    <n v="5"/>
  </r>
  <r>
    <x v="576"/>
    <x v="59"/>
    <x v="59"/>
    <x v="3"/>
    <x v="561"/>
    <n v="5"/>
  </r>
  <r>
    <x v="576"/>
    <x v="61"/>
    <x v="61"/>
    <x v="3"/>
    <x v="987"/>
    <n v="13"/>
  </r>
  <r>
    <x v="576"/>
    <x v="61"/>
    <x v="61"/>
    <x v="3"/>
    <x v="255"/>
    <n v="5"/>
  </r>
  <r>
    <x v="576"/>
    <x v="330"/>
    <x v="326"/>
    <x v="3"/>
    <x v="987"/>
    <n v="25"/>
  </r>
  <r>
    <x v="576"/>
    <x v="330"/>
    <x v="326"/>
    <x v="3"/>
    <x v="127"/>
    <n v="16"/>
  </r>
  <r>
    <x v="576"/>
    <x v="330"/>
    <x v="326"/>
    <x v="3"/>
    <x v="266"/>
    <n v="19"/>
  </r>
  <r>
    <x v="576"/>
    <x v="330"/>
    <x v="326"/>
    <x v="3"/>
    <x v="614"/>
    <n v="4"/>
  </r>
  <r>
    <x v="576"/>
    <x v="331"/>
    <x v="327"/>
    <x v="3"/>
    <x v="987"/>
    <n v="45"/>
  </r>
  <r>
    <x v="576"/>
    <x v="331"/>
    <x v="327"/>
    <x v="3"/>
    <x v="881"/>
    <n v="5"/>
  </r>
  <r>
    <x v="576"/>
    <x v="331"/>
    <x v="327"/>
    <x v="3"/>
    <x v="49"/>
    <n v="10"/>
  </r>
  <r>
    <x v="576"/>
    <x v="331"/>
    <x v="327"/>
    <x v="3"/>
    <x v="768"/>
    <n v="2"/>
  </r>
  <r>
    <x v="576"/>
    <x v="331"/>
    <x v="327"/>
    <x v="3"/>
    <x v="985"/>
    <n v="5"/>
  </r>
  <r>
    <x v="576"/>
    <x v="331"/>
    <x v="327"/>
    <x v="3"/>
    <x v="503"/>
    <n v="4"/>
  </r>
  <r>
    <x v="576"/>
    <x v="331"/>
    <x v="327"/>
    <x v="3"/>
    <x v="276"/>
    <n v="3"/>
  </r>
  <r>
    <x v="576"/>
    <x v="331"/>
    <x v="327"/>
    <x v="3"/>
    <x v="172"/>
    <n v="10"/>
  </r>
  <r>
    <x v="576"/>
    <x v="331"/>
    <x v="327"/>
    <x v="3"/>
    <x v="266"/>
    <n v="4"/>
  </r>
  <r>
    <x v="576"/>
    <x v="331"/>
    <x v="327"/>
    <x v="3"/>
    <x v="41"/>
    <n v="4"/>
  </r>
  <r>
    <x v="576"/>
    <x v="332"/>
    <x v="328"/>
    <x v="3"/>
    <x v="881"/>
    <n v="5"/>
  </r>
  <r>
    <x v="576"/>
    <x v="332"/>
    <x v="328"/>
    <x v="3"/>
    <x v="914"/>
    <n v="45"/>
  </r>
  <r>
    <x v="576"/>
    <x v="332"/>
    <x v="328"/>
    <x v="3"/>
    <x v="12"/>
    <n v="45"/>
  </r>
  <r>
    <x v="576"/>
    <x v="333"/>
    <x v="329"/>
    <x v="3"/>
    <x v="987"/>
    <n v="10"/>
  </r>
  <r>
    <x v="576"/>
    <x v="63"/>
    <x v="63"/>
    <x v="3"/>
    <x v="988"/>
    <n v="1"/>
  </r>
  <r>
    <x v="576"/>
    <x v="63"/>
    <x v="63"/>
    <x v="3"/>
    <x v="208"/>
    <n v="4"/>
  </r>
  <r>
    <x v="576"/>
    <x v="63"/>
    <x v="63"/>
    <x v="3"/>
    <x v="651"/>
    <n v="1"/>
  </r>
  <r>
    <x v="576"/>
    <x v="63"/>
    <x v="63"/>
    <x v="3"/>
    <x v="561"/>
    <n v="4"/>
  </r>
  <r>
    <x v="576"/>
    <x v="695"/>
    <x v="663"/>
    <x v="3"/>
    <x v="58"/>
    <n v="1"/>
  </r>
  <r>
    <x v="576"/>
    <x v="514"/>
    <x v="494"/>
    <x v="3"/>
    <x v="881"/>
    <n v="5"/>
  </r>
  <r>
    <x v="576"/>
    <x v="64"/>
    <x v="64"/>
    <x v="3"/>
    <x v="768"/>
    <n v="3"/>
  </r>
  <r>
    <x v="576"/>
    <x v="64"/>
    <x v="64"/>
    <x v="3"/>
    <x v="985"/>
    <n v="1"/>
  </r>
  <r>
    <x v="576"/>
    <x v="65"/>
    <x v="65"/>
    <x v="3"/>
    <x v="125"/>
    <n v="13"/>
  </r>
  <r>
    <x v="576"/>
    <x v="65"/>
    <x v="65"/>
    <x v="3"/>
    <x v="24"/>
    <n v="13"/>
  </r>
  <r>
    <x v="576"/>
    <x v="65"/>
    <x v="65"/>
    <x v="3"/>
    <x v="154"/>
    <n v="12"/>
  </r>
  <r>
    <x v="576"/>
    <x v="65"/>
    <x v="65"/>
    <x v="3"/>
    <x v="255"/>
    <n v="17"/>
  </r>
  <r>
    <x v="576"/>
    <x v="65"/>
    <x v="65"/>
    <x v="3"/>
    <x v="62"/>
    <n v="15"/>
  </r>
  <r>
    <x v="576"/>
    <x v="65"/>
    <x v="65"/>
    <x v="3"/>
    <x v="399"/>
    <n v="6"/>
  </r>
  <r>
    <x v="576"/>
    <x v="65"/>
    <x v="65"/>
    <x v="3"/>
    <x v="359"/>
    <n v="13"/>
  </r>
  <r>
    <x v="576"/>
    <x v="65"/>
    <x v="65"/>
    <x v="3"/>
    <x v="435"/>
    <n v="15"/>
  </r>
  <r>
    <x v="576"/>
    <x v="403"/>
    <x v="389"/>
    <x v="3"/>
    <x v="36"/>
    <n v="10"/>
  </r>
  <r>
    <x v="576"/>
    <x v="403"/>
    <x v="389"/>
    <x v="3"/>
    <x v="98"/>
    <n v="6"/>
  </r>
  <r>
    <x v="576"/>
    <x v="403"/>
    <x v="389"/>
    <x v="3"/>
    <x v="147"/>
    <n v="60"/>
  </r>
  <r>
    <x v="576"/>
    <x v="66"/>
    <x v="66"/>
    <x v="3"/>
    <x v="986"/>
    <n v="8"/>
  </r>
  <r>
    <x v="576"/>
    <x v="66"/>
    <x v="66"/>
    <x v="3"/>
    <x v="702"/>
    <n v="3"/>
  </r>
  <r>
    <x v="576"/>
    <x v="66"/>
    <x v="66"/>
    <x v="3"/>
    <x v="985"/>
    <n v="6"/>
  </r>
  <r>
    <x v="576"/>
    <x v="66"/>
    <x v="66"/>
    <x v="3"/>
    <x v="700"/>
    <n v="4"/>
  </r>
  <r>
    <x v="576"/>
    <x v="67"/>
    <x v="67"/>
    <x v="3"/>
    <x v="36"/>
    <n v="4"/>
  </r>
  <r>
    <x v="576"/>
    <x v="67"/>
    <x v="67"/>
    <x v="3"/>
    <x v="98"/>
    <n v="9"/>
  </r>
  <r>
    <x v="576"/>
    <x v="67"/>
    <x v="67"/>
    <x v="3"/>
    <x v="147"/>
    <n v="52"/>
  </r>
  <r>
    <x v="576"/>
    <x v="67"/>
    <x v="67"/>
    <x v="3"/>
    <x v="284"/>
    <n v="4"/>
  </r>
  <r>
    <x v="576"/>
    <x v="68"/>
    <x v="68"/>
    <x v="3"/>
    <x v="127"/>
    <n v="8"/>
  </r>
  <r>
    <x v="576"/>
    <x v="68"/>
    <x v="68"/>
    <x v="3"/>
    <x v="986"/>
    <n v="1"/>
  </r>
  <r>
    <x v="576"/>
    <x v="68"/>
    <x v="68"/>
    <x v="3"/>
    <x v="13"/>
    <n v="10"/>
  </r>
  <r>
    <x v="576"/>
    <x v="68"/>
    <x v="68"/>
    <x v="3"/>
    <x v="323"/>
    <n v="6"/>
  </r>
  <r>
    <x v="576"/>
    <x v="68"/>
    <x v="68"/>
    <x v="3"/>
    <x v="110"/>
    <n v="15"/>
  </r>
  <r>
    <x v="576"/>
    <x v="68"/>
    <x v="68"/>
    <x v="3"/>
    <x v="255"/>
    <n v="2"/>
  </r>
  <r>
    <x v="576"/>
    <x v="68"/>
    <x v="68"/>
    <x v="3"/>
    <x v="208"/>
    <n v="2"/>
  </r>
  <r>
    <x v="576"/>
    <x v="68"/>
    <x v="68"/>
    <x v="3"/>
    <x v="691"/>
    <n v="3"/>
  </r>
  <r>
    <x v="576"/>
    <x v="68"/>
    <x v="68"/>
    <x v="3"/>
    <x v="335"/>
    <n v="4"/>
  </r>
  <r>
    <x v="576"/>
    <x v="68"/>
    <x v="68"/>
    <x v="3"/>
    <x v="433"/>
    <n v="5"/>
  </r>
  <r>
    <x v="576"/>
    <x v="69"/>
    <x v="69"/>
    <x v="3"/>
    <x v="283"/>
    <n v="4"/>
  </r>
  <r>
    <x v="576"/>
    <x v="69"/>
    <x v="69"/>
    <x v="3"/>
    <x v="66"/>
    <n v="2"/>
  </r>
  <r>
    <x v="576"/>
    <x v="69"/>
    <x v="69"/>
    <x v="3"/>
    <x v="399"/>
    <n v="2"/>
  </r>
  <r>
    <x v="576"/>
    <x v="70"/>
    <x v="70"/>
    <x v="3"/>
    <x v="115"/>
    <n v="10"/>
  </r>
  <r>
    <x v="576"/>
    <x v="70"/>
    <x v="70"/>
    <x v="3"/>
    <x v="768"/>
    <n v="3"/>
  </r>
  <r>
    <x v="576"/>
    <x v="70"/>
    <x v="70"/>
    <x v="3"/>
    <x v="172"/>
    <n v="10"/>
  </r>
  <r>
    <x v="576"/>
    <x v="70"/>
    <x v="70"/>
    <x v="3"/>
    <x v="38"/>
    <n v="8"/>
  </r>
  <r>
    <x v="576"/>
    <x v="70"/>
    <x v="70"/>
    <x v="3"/>
    <x v="184"/>
    <n v="20"/>
  </r>
  <r>
    <x v="576"/>
    <x v="70"/>
    <x v="70"/>
    <x v="3"/>
    <x v="125"/>
    <n v="12"/>
  </r>
  <r>
    <x v="576"/>
    <x v="70"/>
    <x v="70"/>
    <x v="3"/>
    <x v="87"/>
    <n v="6"/>
  </r>
  <r>
    <x v="576"/>
    <x v="70"/>
    <x v="70"/>
    <x v="3"/>
    <x v="24"/>
    <n v="38"/>
  </r>
  <r>
    <x v="576"/>
    <x v="70"/>
    <x v="70"/>
    <x v="3"/>
    <x v="12"/>
    <n v="10"/>
  </r>
  <r>
    <x v="576"/>
    <x v="70"/>
    <x v="70"/>
    <x v="3"/>
    <x v="154"/>
    <n v="8"/>
  </r>
  <r>
    <x v="576"/>
    <x v="70"/>
    <x v="70"/>
    <x v="3"/>
    <x v="62"/>
    <n v="27"/>
  </r>
  <r>
    <x v="576"/>
    <x v="70"/>
    <x v="70"/>
    <x v="3"/>
    <x v="359"/>
    <n v="5"/>
  </r>
  <r>
    <x v="576"/>
    <x v="70"/>
    <x v="70"/>
    <x v="3"/>
    <x v="433"/>
    <n v="3"/>
  </r>
  <r>
    <x v="576"/>
    <x v="70"/>
    <x v="70"/>
    <x v="3"/>
    <x v="435"/>
    <n v="8"/>
  </r>
  <r>
    <x v="576"/>
    <x v="70"/>
    <x v="70"/>
    <x v="3"/>
    <x v="561"/>
    <n v="9"/>
  </r>
  <r>
    <x v="576"/>
    <x v="71"/>
    <x v="71"/>
    <x v="3"/>
    <x v="986"/>
    <n v="4"/>
  </r>
  <r>
    <x v="576"/>
    <x v="71"/>
    <x v="71"/>
    <x v="3"/>
    <x v="297"/>
    <n v="10"/>
  </r>
  <r>
    <x v="576"/>
    <x v="71"/>
    <x v="71"/>
    <x v="3"/>
    <x v="253"/>
    <n v="20"/>
  </r>
  <r>
    <x v="576"/>
    <x v="71"/>
    <x v="71"/>
    <x v="3"/>
    <x v="702"/>
    <n v="4"/>
  </r>
  <r>
    <x v="576"/>
    <x v="71"/>
    <x v="71"/>
    <x v="3"/>
    <x v="985"/>
    <n v="3"/>
  </r>
  <r>
    <x v="576"/>
    <x v="71"/>
    <x v="71"/>
    <x v="3"/>
    <x v="592"/>
    <n v="1"/>
  </r>
  <r>
    <x v="576"/>
    <x v="71"/>
    <x v="71"/>
    <x v="3"/>
    <x v="700"/>
    <n v="4"/>
  </r>
  <r>
    <x v="576"/>
    <x v="72"/>
    <x v="72"/>
    <x v="3"/>
    <x v="12"/>
    <n v="5"/>
  </r>
  <r>
    <x v="576"/>
    <x v="72"/>
    <x v="72"/>
    <x v="3"/>
    <x v="207"/>
    <n v="1"/>
  </r>
  <r>
    <x v="576"/>
    <x v="72"/>
    <x v="72"/>
    <x v="3"/>
    <x v="561"/>
    <n v="3"/>
  </r>
  <r>
    <x v="576"/>
    <x v="73"/>
    <x v="73"/>
    <x v="3"/>
    <x v="881"/>
    <n v="1"/>
  </r>
  <r>
    <x v="576"/>
    <x v="73"/>
    <x v="73"/>
    <x v="3"/>
    <x v="147"/>
    <n v="35"/>
  </r>
  <r>
    <x v="576"/>
    <x v="73"/>
    <x v="73"/>
    <x v="3"/>
    <x v="621"/>
    <n v="5"/>
  </r>
  <r>
    <x v="576"/>
    <x v="74"/>
    <x v="74"/>
    <x v="3"/>
    <x v="706"/>
    <n v="3"/>
  </r>
  <r>
    <x v="576"/>
    <x v="74"/>
    <x v="74"/>
    <x v="3"/>
    <x v="292"/>
    <n v="3"/>
  </r>
  <r>
    <x v="576"/>
    <x v="74"/>
    <x v="74"/>
    <x v="3"/>
    <x v="255"/>
    <n v="9"/>
  </r>
  <r>
    <x v="576"/>
    <x v="75"/>
    <x v="75"/>
    <x v="3"/>
    <x v="115"/>
    <n v="2"/>
  </r>
  <r>
    <x v="576"/>
    <x v="75"/>
    <x v="75"/>
    <x v="3"/>
    <x v="297"/>
    <n v="10"/>
  </r>
  <r>
    <x v="576"/>
    <x v="75"/>
    <x v="75"/>
    <x v="3"/>
    <x v="988"/>
    <n v="3"/>
  </r>
  <r>
    <x v="576"/>
    <x v="75"/>
    <x v="75"/>
    <x v="3"/>
    <x v="36"/>
    <n v="9"/>
  </r>
  <r>
    <x v="576"/>
    <x v="75"/>
    <x v="75"/>
    <x v="3"/>
    <x v="98"/>
    <n v="2"/>
  </r>
  <r>
    <x v="576"/>
    <x v="75"/>
    <x v="75"/>
    <x v="3"/>
    <x v="147"/>
    <n v="18"/>
  </r>
  <r>
    <x v="576"/>
    <x v="75"/>
    <x v="75"/>
    <x v="3"/>
    <x v="284"/>
    <n v="4"/>
  </r>
  <r>
    <x v="576"/>
    <x v="75"/>
    <x v="75"/>
    <x v="3"/>
    <x v="120"/>
    <n v="10"/>
  </r>
  <r>
    <x v="576"/>
    <x v="76"/>
    <x v="76"/>
    <x v="3"/>
    <x v="160"/>
    <n v="5"/>
  </r>
  <r>
    <x v="576"/>
    <x v="76"/>
    <x v="76"/>
    <x v="3"/>
    <x v="147"/>
    <n v="22"/>
  </r>
  <r>
    <x v="576"/>
    <x v="77"/>
    <x v="77"/>
    <x v="3"/>
    <x v="987"/>
    <n v="4"/>
  </r>
  <r>
    <x v="576"/>
    <x v="77"/>
    <x v="77"/>
    <x v="3"/>
    <x v="379"/>
    <n v="2"/>
  </r>
  <r>
    <x v="576"/>
    <x v="77"/>
    <x v="77"/>
    <x v="3"/>
    <x v="297"/>
    <n v="10"/>
  </r>
  <r>
    <x v="576"/>
    <x v="77"/>
    <x v="77"/>
    <x v="3"/>
    <x v="173"/>
    <n v="15"/>
  </r>
  <r>
    <x v="576"/>
    <x v="77"/>
    <x v="77"/>
    <x v="3"/>
    <x v="825"/>
    <n v="2"/>
  </r>
  <r>
    <x v="576"/>
    <x v="77"/>
    <x v="77"/>
    <x v="3"/>
    <x v="619"/>
    <n v="6"/>
  </r>
  <r>
    <x v="576"/>
    <x v="77"/>
    <x v="77"/>
    <x v="3"/>
    <x v="12"/>
    <n v="1"/>
  </r>
  <r>
    <x v="576"/>
    <x v="78"/>
    <x v="78"/>
    <x v="3"/>
    <x v="987"/>
    <n v="19"/>
  </r>
  <r>
    <x v="576"/>
    <x v="78"/>
    <x v="78"/>
    <x v="3"/>
    <x v="115"/>
    <n v="10"/>
  </r>
  <r>
    <x v="576"/>
    <x v="78"/>
    <x v="78"/>
    <x v="3"/>
    <x v="768"/>
    <n v="4"/>
  </r>
  <r>
    <x v="576"/>
    <x v="78"/>
    <x v="78"/>
    <x v="3"/>
    <x v="985"/>
    <n v="5"/>
  </r>
  <r>
    <x v="576"/>
    <x v="78"/>
    <x v="78"/>
    <x v="3"/>
    <x v="882"/>
    <n v="6"/>
  </r>
  <r>
    <x v="576"/>
    <x v="78"/>
    <x v="78"/>
    <x v="3"/>
    <x v="503"/>
    <n v="4"/>
  </r>
  <r>
    <x v="576"/>
    <x v="78"/>
    <x v="78"/>
    <x v="3"/>
    <x v="120"/>
    <n v="8"/>
  </r>
  <r>
    <x v="576"/>
    <x v="78"/>
    <x v="78"/>
    <x v="3"/>
    <x v="86"/>
    <n v="4"/>
  </r>
  <r>
    <x v="576"/>
    <x v="78"/>
    <x v="78"/>
    <x v="3"/>
    <x v="172"/>
    <n v="5"/>
  </r>
  <r>
    <x v="576"/>
    <x v="78"/>
    <x v="78"/>
    <x v="3"/>
    <x v="398"/>
    <n v="2"/>
  </r>
  <r>
    <x v="576"/>
    <x v="78"/>
    <x v="78"/>
    <x v="3"/>
    <x v="102"/>
    <n v="3"/>
  </r>
  <r>
    <x v="576"/>
    <x v="78"/>
    <x v="78"/>
    <x v="3"/>
    <x v="41"/>
    <n v="4"/>
  </r>
  <r>
    <x v="576"/>
    <x v="78"/>
    <x v="78"/>
    <x v="3"/>
    <x v="651"/>
    <n v="1"/>
  </r>
  <r>
    <x v="576"/>
    <x v="78"/>
    <x v="78"/>
    <x v="3"/>
    <x v="207"/>
    <n v="1"/>
  </r>
  <r>
    <x v="576"/>
    <x v="78"/>
    <x v="78"/>
    <x v="3"/>
    <x v="582"/>
    <n v="2"/>
  </r>
  <r>
    <x v="576"/>
    <x v="78"/>
    <x v="78"/>
    <x v="3"/>
    <x v="561"/>
    <n v="2"/>
  </r>
  <r>
    <x v="576"/>
    <x v="78"/>
    <x v="78"/>
    <x v="3"/>
    <x v="470"/>
    <n v="2"/>
  </r>
  <r>
    <x v="576"/>
    <x v="78"/>
    <x v="78"/>
    <x v="3"/>
    <x v="447"/>
    <n v="1"/>
  </r>
  <r>
    <x v="576"/>
    <x v="79"/>
    <x v="79"/>
    <x v="3"/>
    <x v="988"/>
    <n v="4"/>
  </r>
  <r>
    <x v="576"/>
    <x v="79"/>
    <x v="79"/>
    <x v="3"/>
    <x v="36"/>
    <n v="1"/>
  </r>
  <r>
    <x v="576"/>
    <x v="79"/>
    <x v="79"/>
    <x v="3"/>
    <x v="147"/>
    <n v="2"/>
  </r>
  <r>
    <x v="576"/>
    <x v="79"/>
    <x v="79"/>
    <x v="3"/>
    <x v="86"/>
    <n v="3"/>
  </r>
  <r>
    <x v="576"/>
    <x v="79"/>
    <x v="79"/>
    <x v="3"/>
    <x v="464"/>
    <n v="4"/>
  </r>
  <r>
    <x v="576"/>
    <x v="80"/>
    <x v="80"/>
    <x v="3"/>
    <x v="36"/>
    <n v="2"/>
  </r>
  <r>
    <x v="576"/>
    <x v="80"/>
    <x v="80"/>
    <x v="3"/>
    <x v="147"/>
    <n v="2"/>
  </r>
  <r>
    <x v="576"/>
    <x v="80"/>
    <x v="80"/>
    <x v="3"/>
    <x v="430"/>
    <n v="1"/>
  </r>
  <r>
    <x v="576"/>
    <x v="80"/>
    <x v="80"/>
    <x v="3"/>
    <x v="62"/>
    <n v="4"/>
  </r>
  <r>
    <x v="576"/>
    <x v="80"/>
    <x v="80"/>
    <x v="3"/>
    <x v="227"/>
    <n v="2"/>
  </r>
  <r>
    <x v="576"/>
    <x v="85"/>
    <x v="85"/>
    <x v="3"/>
    <x v="48"/>
    <n v="3"/>
  </r>
  <r>
    <x v="576"/>
    <x v="85"/>
    <x v="85"/>
    <x v="3"/>
    <x v="332"/>
    <n v="6"/>
  </r>
  <r>
    <x v="576"/>
    <x v="335"/>
    <x v="331"/>
    <x v="3"/>
    <x v="986"/>
    <n v="1"/>
  </r>
  <r>
    <x v="576"/>
    <x v="335"/>
    <x v="331"/>
    <x v="3"/>
    <x v="38"/>
    <n v="7"/>
  </r>
  <r>
    <x v="576"/>
    <x v="87"/>
    <x v="87"/>
    <x v="3"/>
    <x v="129"/>
    <n v="8"/>
  </r>
  <r>
    <x v="576"/>
    <x v="87"/>
    <x v="87"/>
    <x v="3"/>
    <x v="42"/>
    <n v="6"/>
  </r>
  <r>
    <x v="576"/>
    <x v="87"/>
    <x v="87"/>
    <x v="3"/>
    <x v="987"/>
    <n v="60"/>
  </r>
  <r>
    <x v="576"/>
    <x v="87"/>
    <x v="87"/>
    <x v="3"/>
    <x v="127"/>
    <n v="6"/>
  </r>
  <r>
    <x v="576"/>
    <x v="87"/>
    <x v="87"/>
    <x v="3"/>
    <x v="881"/>
    <n v="20"/>
  </r>
  <r>
    <x v="576"/>
    <x v="87"/>
    <x v="87"/>
    <x v="3"/>
    <x v="986"/>
    <n v="9"/>
  </r>
  <r>
    <x v="576"/>
    <x v="87"/>
    <x v="87"/>
    <x v="3"/>
    <x v="115"/>
    <n v="15"/>
  </r>
  <r>
    <x v="576"/>
    <x v="87"/>
    <x v="87"/>
    <x v="3"/>
    <x v="297"/>
    <n v="12"/>
  </r>
  <r>
    <x v="576"/>
    <x v="87"/>
    <x v="87"/>
    <x v="3"/>
    <x v="363"/>
    <n v="55"/>
  </r>
  <r>
    <x v="576"/>
    <x v="87"/>
    <x v="87"/>
    <x v="3"/>
    <x v="888"/>
    <n v="20"/>
  </r>
  <r>
    <x v="576"/>
    <x v="87"/>
    <x v="87"/>
    <x v="3"/>
    <x v="702"/>
    <n v="7"/>
  </r>
  <r>
    <x v="576"/>
    <x v="87"/>
    <x v="87"/>
    <x v="3"/>
    <x v="985"/>
    <n v="21"/>
  </r>
  <r>
    <x v="576"/>
    <x v="87"/>
    <x v="87"/>
    <x v="3"/>
    <x v="544"/>
    <n v="4"/>
  </r>
  <r>
    <x v="576"/>
    <x v="87"/>
    <x v="87"/>
    <x v="3"/>
    <x v="592"/>
    <n v="4"/>
  </r>
  <r>
    <x v="576"/>
    <x v="87"/>
    <x v="87"/>
    <x v="3"/>
    <x v="700"/>
    <n v="8"/>
  </r>
  <r>
    <x v="576"/>
    <x v="87"/>
    <x v="87"/>
    <x v="3"/>
    <x v="13"/>
    <n v="10"/>
  </r>
  <r>
    <x v="576"/>
    <x v="87"/>
    <x v="87"/>
    <x v="3"/>
    <x v="687"/>
    <n v="10"/>
  </r>
  <r>
    <x v="576"/>
    <x v="87"/>
    <x v="87"/>
    <x v="3"/>
    <x v="685"/>
    <n v="8"/>
  </r>
  <r>
    <x v="576"/>
    <x v="87"/>
    <x v="87"/>
    <x v="3"/>
    <x v="36"/>
    <n v="42"/>
  </r>
  <r>
    <x v="576"/>
    <x v="87"/>
    <x v="87"/>
    <x v="3"/>
    <x v="882"/>
    <n v="15"/>
  </r>
  <r>
    <x v="576"/>
    <x v="87"/>
    <x v="87"/>
    <x v="3"/>
    <x v="98"/>
    <n v="50"/>
  </r>
  <r>
    <x v="576"/>
    <x v="87"/>
    <x v="87"/>
    <x v="3"/>
    <x v="147"/>
    <n v="105"/>
  </r>
  <r>
    <x v="576"/>
    <x v="87"/>
    <x v="87"/>
    <x v="3"/>
    <x v="802"/>
    <n v="15"/>
  </r>
  <r>
    <x v="576"/>
    <x v="87"/>
    <x v="87"/>
    <x v="3"/>
    <x v="284"/>
    <n v="8"/>
  </r>
  <r>
    <x v="576"/>
    <x v="87"/>
    <x v="87"/>
    <x v="3"/>
    <x v="165"/>
    <n v="9"/>
  </r>
  <r>
    <x v="576"/>
    <x v="87"/>
    <x v="87"/>
    <x v="3"/>
    <x v="86"/>
    <n v="40"/>
  </r>
  <r>
    <x v="576"/>
    <x v="87"/>
    <x v="87"/>
    <x v="3"/>
    <x v="179"/>
    <n v="9"/>
  </r>
  <r>
    <x v="576"/>
    <x v="87"/>
    <x v="87"/>
    <x v="3"/>
    <x v="474"/>
    <n v="10"/>
  </r>
  <r>
    <x v="576"/>
    <x v="87"/>
    <x v="87"/>
    <x v="3"/>
    <x v="172"/>
    <n v="15"/>
  </r>
  <r>
    <x v="576"/>
    <x v="87"/>
    <x v="87"/>
    <x v="3"/>
    <x v="182"/>
    <n v="9"/>
  </r>
  <r>
    <x v="576"/>
    <x v="87"/>
    <x v="87"/>
    <x v="3"/>
    <x v="38"/>
    <n v="32"/>
  </r>
  <r>
    <x v="576"/>
    <x v="87"/>
    <x v="87"/>
    <x v="3"/>
    <x v="415"/>
    <n v="7"/>
  </r>
  <r>
    <x v="576"/>
    <x v="87"/>
    <x v="87"/>
    <x v="3"/>
    <x v="825"/>
    <n v="4"/>
  </r>
  <r>
    <x v="576"/>
    <x v="87"/>
    <x v="87"/>
    <x v="3"/>
    <x v="525"/>
    <n v="13"/>
  </r>
  <r>
    <x v="576"/>
    <x v="87"/>
    <x v="87"/>
    <x v="3"/>
    <x v="125"/>
    <n v="14"/>
  </r>
  <r>
    <x v="576"/>
    <x v="87"/>
    <x v="87"/>
    <x v="3"/>
    <x v="185"/>
    <n v="9"/>
  </r>
  <r>
    <x v="576"/>
    <x v="87"/>
    <x v="87"/>
    <x v="3"/>
    <x v="614"/>
    <n v="5"/>
  </r>
  <r>
    <x v="576"/>
    <x v="87"/>
    <x v="87"/>
    <x v="3"/>
    <x v="102"/>
    <n v="11"/>
  </r>
  <r>
    <x v="576"/>
    <x v="87"/>
    <x v="87"/>
    <x v="3"/>
    <x v="87"/>
    <n v="8"/>
  </r>
  <r>
    <x v="576"/>
    <x v="87"/>
    <x v="87"/>
    <x v="3"/>
    <x v="24"/>
    <n v="30"/>
  </r>
  <r>
    <x v="576"/>
    <x v="87"/>
    <x v="87"/>
    <x v="3"/>
    <x v="914"/>
    <n v="80"/>
  </r>
  <r>
    <x v="576"/>
    <x v="87"/>
    <x v="87"/>
    <x v="3"/>
    <x v="12"/>
    <n v="80"/>
  </r>
  <r>
    <x v="576"/>
    <x v="87"/>
    <x v="87"/>
    <x v="3"/>
    <x v="154"/>
    <n v="21"/>
  </r>
  <r>
    <x v="576"/>
    <x v="87"/>
    <x v="87"/>
    <x v="3"/>
    <x v="110"/>
    <n v="18"/>
  </r>
  <r>
    <x v="576"/>
    <x v="87"/>
    <x v="87"/>
    <x v="3"/>
    <x v="255"/>
    <n v="26"/>
  </r>
  <r>
    <x v="576"/>
    <x v="87"/>
    <x v="87"/>
    <x v="3"/>
    <x v="92"/>
    <n v="8"/>
  </r>
  <r>
    <x v="576"/>
    <x v="87"/>
    <x v="87"/>
    <x v="3"/>
    <x v="41"/>
    <n v="4"/>
  </r>
  <r>
    <x v="576"/>
    <x v="87"/>
    <x v="87"/>
    <x v="3"/>
    <x v="62"/>
    <n v="8"/>
  </r>
  <r>
    <x v="576"/>
    <x v="87"/>
    <x v="87"/>
    <x v="3"/>
    <x v="95"/>
    <n v="8"/>
  </r>
  <r>
    <x v="576"/>
    <x v="87"/>
    <x v="87"/>
    <x v="3"/>
    <x v="868"/>
    <n v="8"/>
  </r>
  <r>
    <x v="576"/>
    <x v="87"/>
    <x v="87"/>
    <x v="3"/>
    <x v="208"/>
    <n v="22"/>
  </r>
  <r>
    <x v="576"/>
    <x v="87"/>
    <x v="87"/>
    <x v="3"/>
    <x v="344"/>
    <n v="15"/>
  </r>
  <r>
    <x v="576"/>
    <x v="87"/>
    <x v="87"/>
    <x v="3"/>
    <x v="359"/>
    <n v="22"/>
  </r>
  <r>
    <x v="576"/>
    <x v="87"/>
    <x v="87"/>
    <x v="3"/>
    <x v="761"/>
    <n v="7"/>
  </r>
  <r>
    <x v="576"/>
    <x v="336"/>
    <x v="332"/>
    <x v="3"/>
    <x v="881"/>
    <n v="10"/>
  </r>
  <r>
    <x v="576"/>
    <x v="88"/>
    <x v="88"/>
    <x v="3"/>
    <x v="147"/>
    <n v="7"/>
  </r>
  <r>
    <x v="576"/>
    <x v="88"/>
    <x v="88"/>
    <x v="3"/>
    <x v="62"/>
    <n v="2"/>
  </r>
  <r>
    <x v="576"/>
    <x v="89"/>
    <x v="89"/>
    <x v="3"/>
    <x v="129"/>
    <n v="4"/>
  </r>
  <r>
    <x v="576"/>
    <x v="89"/>
    <x v="89"/>
    <x v="3"/>
    <x v="42"/>
    <n v="4"/>
  </r>
  <r>
    <x v="576"/>
    <x v="89"/>
    <x v="89"/>
    <x v="3"/>
    <x v="987"/>
    <n v="20"/>
  </r>
  <r>
    <x v="576"/>
    <x v="89"/>
    <x v="89"/>
    <x v="3"/>
    <x v="986"/>
    <n v="1"/>
  </r>
  <r>
    <x v="576"/>
    <x v="89"/>
    <x v="89"/>
    <x v="3"/>
    <x v="115"/>
    <n v="2"/>
  </r>
  <r>
    <x v="576"/>
    <x v="89"/>
    <x v="89"/>
    <x v="3"/>
    <x v="363"/>
    <n v="1"/>
  </r>
  <r>
    <x v="576"/>
    <x v="89"/>
    <x v="89"/>
    <x v="3"/>
    <x v="253"/>
    <n v="5"/>
  </r>
  <r>
    <x v="576"/>
    <x v="89"/>
    <x v="89"/>
    <x v="3"/>
    <x v="702"/>
    <n v="1"/>
  </r>
  <r>
    <x v="576"/>
    <x v="89"/>
    <x v="89"/>
    <x v="3"/>
    <x v="985"/>
    <n v="2"/>
  </r>
  <r>
    <x v="576"/>
    <x v="89"/>
    <x v="89"/>
    <x v="3"/>
    <x v="544"/>
    <n v="1"/>
  </r>
  <r>
    <x v="576"/>
    <x v="89"/>
    <x v="89"/>
    <x v="3"/>
    <x v="700"/>
    <n v="1"/>
  </r>
  <r>
    <x v="576"/>
    <x v="89"/>
    <x v="89"/>
    <x v="3"/>
    <x v="685"/>
    <n v="1"/>
  </r>
  <r>
    <x v="576"/>
    <x v="89"/>
    <x v="89"/>
    <x v="3"/>
    <x v="36"/>
    <n v="7"/>
  </r>
  <r>
    <x v="576"/>
    <x v="89"/>
    <x v="89"/>
    <x v="3"/>
    <x v="203"/>
    <n v="2"/>
  </r>
  <r>
    <x v="576"/>
    <x v="89"/>
    <x v="89"/>
    <x v="3"/>
    <x v="98"/>
    <n v="6"/>
  </r>
  <r>
    <x v="576"/>
    <x v="89"/>
    <x v="89"/>
    <x v="3"/>
    <x v="147"/>
    <n v="22"/>
  </r>
  <r>
    <x v="576"/>
    <x v="89"/>
    <x v="89"/>
    <x v="3"/>
    <x v="802"/>
    <n v="5"/>
  </r>
  <r>
    <x v="576"/>
    <x v="89"/>
    <x v="89"/>
    <x v="3"/>
    <x v="284"/>
    <n v="1"/>
  </r>
  <r>
    <x v="576"/>
    <x v="89"/>
    <x v="89"/>
    <x v="3"/>
    <x v="398"/>
    <n v="2"/>
  </r>
  <r>
    <x v="576"/>
    <x v="89"/>
    <x v="89"/>
    <x v="3"/>
    <x v="182"/>
    <n v="1"/>
  </r>
  <r>
    <x v="576"/>
    <x v="89"/>
    <x v="89"/>
    <x v="3"/>
    <x v="38"/>
    <n v="4"/>
  </r>
  <r>
    <x v="576"/>
    <x v="89"/>
    <x v="89"/>
    <x v="3"/>
    <x v="415"/>
    <n v="1"/>
  </r>
  <r>
    <x v="576"/>
    <x v="89"/>
    <x v="89"/>
    <x v="3"/>
    <x v="525"/>
    <n v="1"/>
  </r>
  <r>
    <x v="576"/>
    <x v="89"/>
    <x v="89"/>
    <x v="3"/>
    <x v="125"/>
    <n v="2"/>
  </r>
  <r>
    <x v="576"/>
    <x v="89"/>
    <x v="89"/>
    <x v="3"/>
    <x v="621"/>
    <n v="9"/>
  </r>
  <r>
    <x v="576"/>
    <x v="89"/>
    <x v="89"/>
    <x v="3"/>
    <x v="185"/>
    <n v="1"/>
  </r>
  <r>
    <x v="576"/>
    <x v="89"/>
    <x v="89"/>
    <x v="3"/>
    <x v="87"/>
    <n v="1"/>
  </r>
  <r>
    <x v="576"/>
    <x v="89"/>
    <x v="89"/>
    <x v="3"/>
    <x v="24"/>
    <n v="1"/>
  </r>
  <r>
    <x v="576"/>
    <x v="89"/>
    <x v="89"/>
    <x v="3"/>
    <x v="914"/>
    <n v="2"/>
  </r>
  <r>
    <x v="576"/>
    <x v="89"/>
    <x v="89"/>
    <x v="3"/>
    <x v="12"/>
    <n v="2"/>
  </r>
  <r>
    <x v="576"/>
    <x v="89"/>
    <x v="89"/>
    <x v="3"/>
    <x v="154"/>
    <n v="3"/>
  </r>
  <r>
    <x v="576"/>
    <x v="89"/>
    <x v="89"/>
    <x v="3"/>
    <x v="255"/>
    <n v="3"/>
  </r>
  <r>
    <x v="576"/>
    <x v="89"/>
    <x v="89"/>
    <x v="3"/>
    <x v="92"/>
    <n v="1"/>
  </r>
  <r>
    <x v="576"/>
    <x v="89"/>
    <x v="89"/>
    <x v="3"/>
    <x v="62"/>
    <n v="3"/>
  </r>
  <r>
    <x v="576"/>
    <x v="89"/>
    <x v="89"/>
    <x v="3"/>
    <x v="95"/>
    <n v="1"/>
  </r>
  <r>
    <x v="576"/>
    <x v="89"/>
    <x v="89"/>
    <x v="3"/>
    <x v="868"/>
    <n v="1"/>
  </r>
  <r>
    <x v="576"/>
    <x v="89"/>
    <x v="89"/>
    <x v="3"/>
    <x v="208"/>
    <n v="1"/>
  </r>
  <r>
    <x v="576"/>
    <x v="89"/>
    <x v="89"/>
    <x v="3"/>
    <x v="359"/>
    <n v="1"/>
  </r>
  <r>
    <x v="576"/>
    <x v="89"/>
    <x v="89"/>
    <x v="3"/>
    <x v="761"/>
    <n v="2"/>
  </r>
  <r>
    <x v="576"/>
    <x v="89"/>
    <x v="89"/>
    <x v="3"/>
    <x v="435"/>
    <n v="3"/>
  </r>
  <r>
    <x v="576"/>
    <x v="89"/>
    <x v="89"/>
    <x v="3"/>
    <x v="561"/>
    <n v="2"/>
  </r>
  <r>
    <x v="576"/>
    <x v="90"/>
    <x v="90"/>
    <x v="3"/>
    <x v="985"/>
    <n v="1"/>
  </r>
  <r>
    <x v="576"/>
    <x v="90"/>
    <x v="90"/>
    <x v="3"/>
    <x v="36"/>
    <n v="1"/>
  </r>
  <r>
    <x v="576"/>
    <x v="90"/>
    <x v="90"/>
    <x v="3"/>
    <x v="203"/>
    <n v="2"/>
  </r>
  <r>
    <x v="576"/>
    <x v="90"/>
    <x v="90"/>
    <x v="3"/>
    <x v="398"/>
    <n v="1"/>
  </r>
  <r>
    <x v="576"/>
    <x v="90"/>
    <x v="90"/>
    <x v="3"/>
    <x v="38"/>
    <n v="1"/>
  </r>
  <r>
    <x v="576"/>
    <x v="90"/>
    <x v="90"/>
    <x v="3"/>
    <x v="125"/>
    <n v="1"/>
  </r>
  <r>
    <x v="576"/>
    <x v="90"/>
    <x v="90"/>
    <x v="3"/>
    <x v="621"/>
    <n v="3"/>
  </r>
  <r>
    <x v="576"/>
    <x v="90"/>
    <x v="90"/>
    <x v="3"/>
    <x v="62"/>
    <n v="1"/>
  </r>
  <r>
    <x v="576"/>
    <x v="91"/>
    <x v="91"/>
    <x v="3"/>
    <x v="129"/>
    <n v="8"/>
  </r>
  <r>
    <x v="576"/>
    <x v="91"/>
    <x v="91"/>
    <x v="3"/>
    <x v="42"/>
    <n v="6"/>
  </r>
  <r>
    <x v="576"/>
    <x v="91"/>
    <x v="91"/>
    <x v="3"/>
    <x v="987"/>
    <n v="70"/>
  </r>
  <r>
    <x v="576"/>
    <x v="91"/>
    <x v="91"/>
    <x v="3"/>
    <x v="127"/>
    <n v="6"/>
  </r>
  <r>
    <x v="576"/>
    <x v="91"/>
    <x v="91"/>
    <x v="3"/>
    <x v="881"/>
    <n v="20"/>
  </r>
  <r>
    <x v="576"/>
    <x v="91"/>
    <x v="91"/>
    <x v="3"/>
    <x v="986"/>
    <n v="9"/>
  </r>
  <r>
    <x v="576"/>
    <x v="91"/>
    <x v="91"/>
    <x v="3"/>
    <x v="115"/>
    <n v="15"/>
  </r>
  <r>
    <x v="576"/>
    <x v="91"/>
    <x v="91"/>
    <x v="3"/>
    <x v="297"/>
    <n v="12"/>
  </r>
  <r>
    <x v="576"/>
    <x v="91"/>
    <x v="91"/>
    <x v="3"/>
    <x v="363"/>
    <n v="55"/>
  </r>
  <r>
    <x v="576"/>
    <x v="91"/>
    <x v="91"/>
    <x v="3"/>
    <x v="702"/>
    <n v="7"/>
  </r>
  <r>
    <x v="576"/>
    <x v="91"/>
    <x v="91"/>
    <x v="3"/>
    <x v="985"/>
    <n v="20"/>
  </r>
  <r>
    <x v="576"/>
    <x v="91"/>
    <x v="91"/>
    <x v="3"/>
    <x v="592"/>
    <n v="4"/>
  </r>
  <r>
    <x v="576"/>
    <x v="91"/>
    <x v="91"/>
    <x v="3"/>
    <x v="700"/>
    <n v="8"/>
  </r>
  <r>
    <x v="576"/>
    <x v="91"/>
    <x v="91"/>
    <x v="3"/>
    <x v="13"/>
    <n v="10"/>
  </r>
  <r>
    <x v="576"/>
    <x v="91"/>
    <x v="91"/>
    <x v="3"/>
    <x v="685"/>
    <n v="8"/>
  </r>
  <r>
    <x v="576"/>
    <x v="91"/>
    <x v="91"/>
    <x v="3"/>
    <x v="36"/>
    <n v="32"/>
  </r>
  <r>
    <x v="576"/>
    <x v="91"/>
    <x v="91"/>
    <x v="3"/>
    <x v="98"/>
    <n v="44"/>
  </r>
  <r>
    <x v="576"/>
    <x v="91"/>
    <x v="91"/>
    <x v="3"/>
    <x v="147"/>
    <n v="57"/>
  </r>
  <r>
    <x v="576"/>
    <x v="91"/>
    <x v="91"/>
    <x v="3"/>
    <x v="284"/>
    <n v="8"/>
  </r>
  <r>
    <x v="576"/>
    <x v="91"/>
    <x v="91"/>
    <x v="3"/>
    <x v="276"/>
    <n v="4"/>
  </r>
  <r>
    <x v="576"/>
    <x v="91"/>
    <x v="91"/>
    <x v="3"/>
    <x v="165"/>
    <n v="9"/>
  </r>
  <r>
    <x v="576"/>
    <x v="91"/>
    <x v="91"/>
    <x v="3"/>
    <x v="86"/>
    <n v="40"/>
  </r>
  <r>
    <x v="576"/>
    <x v="91"/>
    <x v="91"/>
    <x v="3"/>
    <x v="179"/>
    <n v="9"/>
  </r>
  <r>
    <x v="576"/>
    <x v="91"/>
    <x v="91"/>
    <x v="3"/>
    <x v="474"/>
    <n v="10"/>
  </r>
  <r>
    <x v="576"/>
    <x v="91"/>
    <x v="91"/>
    <x v="3"/>
    <x v="172"/>
    <n v="15"/>
  </r>
  <r>
    <x v="576"/>
    <x v="91"/>
    <x v="91"/>
    <x v="3"/>
    <x v="398"/>
    <n v="8"/>
  </r>
  <r>
    <x v="576"/>
    <x v="91"/>
    <x v="91"/>
    <x v="3"/>
    <x v="182"/>
    <n v="9"/>
  </r>
  <r>
    <x v="576"/>
    <x v="91"/>
    <x v="91"/>
    <x v="3"/>
    <x v="38"/>
    <n v="32"/>
  </r>
  <r>
    <x v="576"/>
    <x v="91"/>
    <x v="91"/>
    <x v="3"/>
    <x v="415"/>
    <n v="7"/>
  </r>
  <r>
    <x v="576"/>
    <x v="91"/>
    <x v="91"/>
    <x v="3"/>
    <x v="825"/>
    <n v="4"/>
  </r>
  <r>
    <x v="576"/>
    <x v="91"/>
    <x v="91"/>
    <x v="3"/>
    <x v="525"/>
    <n v="13"/>
  </r>
  <r>
    <x v="576"/>
    <x v="91"/>
    <x v="91"/>
    <x v="3"/>
    <x v="125"/>
    <n v="13"/>
  </r>
  <r>
    <x v="576"/>
    <x v="91"/>
    <x v="91"/>
    <x v="3"/>
    <x v="185"/>
    <n v="9"/>
  </r>
  <r>
    <x v="576"/>
    <x v="91"/>
    <x v="91"/>
    <x v="3"/>
    <x v="614"/>
    <n v="5"/>
  </r>
  <r>
    <x v="576"/>
    <x v="91"/>
    <x v="91"/>
    <x v="3"/>
    <x v="102"/>
    <n v="11"/>
  </r>
  <r>
    <x v="576"/>
    <x v="91"/>
    <x v="91"/>
    <x v="3"/>
    <x v="87"/>
    <n v="8"/>
  </r>
  <r>
    <x v="576"/>
    <x v="91"/>
    <x v="91"/>
    <x v="3"/>
    <x v="24"/>
    <n v="30"/>
  </r>
  <r>
    <x v="576"/>
    <x v="91"/>
    <x v="91"/>
    <x v="3"/>
    <x v="914"/>
    <n v="80"/>
  </r>
  <r>
    <x v="576"/>
    <x v="91"/>
    <x v="91"/>
    <x v="3"/>
    <x v="12"/>
    <n v="80"/>
  </r>
  <r>
    <x v="576"/>
    <x v="91"/>
    <x v="91"/>
    <x v="3"/>
    <x v="154"/>
    <n v="19"/>
  </r>
  <r>
    <x v="576"/>
    <x v="91"/>
    <x v="91"/>
    <x v="3"/>
    <x v="110"/>
    <n v="10"/>
  </r>
  <r>
    <x v="576"/>
    <x v="91"/>
    <x v="91"/>
    <x v="3"/>
    <x v="255"/>
    <n v="22"/>
  </r>
  <r>
    <x v="576"/>
    <x v="91"/>
    <x v="91"/>
    <x v="3"/>
    <x v="92"/>
    <n v="8"/>
  </r>
  <r>
    <x v="576"/>
    <x v="91"/>
    <x v="91"/>
    <x v="3"/>
    <x v="41"/>
    <n v="4"/>
  </r>
  <r>
    <x v="576"/>
    <x v="91"/>
    <x v="91"/>
    <x v="3"/>
    <x v="62"/>
    <n v="7"/>
  </r>
  <r>
    <x v="576"/>
    <x v="91"/>
    <x v="91"/>
    <x v="3"/>
    <x v="95"/>
    <n v="8"/>
  </r>
  <r>
    <x v="576"/>
    <x v="91"/>
    <x v="91"/>
    <x v="3"/>
    <x v="868"/>
    <n v="8"/>
  </r>
  <r>
    <x v="576"/>
    <x v="91"/>
    <x v="91"/>
    <x v="3"/>
    <x v="344"/>
    <n v="15"/>
  </r>
  <r>
    <x v="576"/>
    <x v="91"/>
    <x v="91"/>
    <x v="3"/>
    <x v="359"/>
    <n v="21"/>
  </r>
  <r>
    <x v="576"/>
    <x v="92"/>
    <x v="92"/>
    <x v="3"/>
    <x v="208"/>
    <n v="22"/>
  </r>
  <r>
    <x v="576"/>
    <x v="337"/>
    <x v="333"/>
    <x v="3"/>
    <x v="702"/>
    <n v="1"/>
  </r>
  <r>
    <x v="576"/>
    <x v="338"/>
    <x v="334"/>
    <x v="3"/>
    <x v="702"/>
    <n v="1"/>
  </r>
  <r>
    <x v="576"/>
    <x v="93"/>
    <x v="93"/>
    <x v="3"/>
    <x v="127"/>
    <n v="6"/>
  </r>
  <r>
    <x v="576"/>
    <x v="93"/>
    <x v="93"/>
    <x v="3"/>
    <x v="881"/>
    <n v="10"/>
  </r>
  <r>
    <x v="576"/>
    <x v="93"/>
    <x v="93"/>
    <x v="3"/>
    <x v="203"/>
    <n v="2"/>
  </r>
  <r>
    <x v="576"/>
    <x v="93"/>
    <x v="93"/>
    <x v="3"/>
    <x v="62"/>
    <n v="2"/>
  </r>
  <r>
    <x v="576"/>
    <x v="93"/>
    <x v="93"/>
    <x v="3"/>
    <x v="208"/>
    <n v="2"/>
  </r>
  <r>
    <x v="576"/>
    <x v="93"/>
    <x v="93"/>
    <x v="3"/>
    <x v="761"/>
    <n v="5"/>
  </r>
  <r>
    <x v="576"/>
    <x v="94"/>
    <x v="94"/>
    <x v="3"/>
    <x v="129"/>
    <n v="4"/>
  </r>
  <r>
    <x v="576"/>
    <x v="94"/>
    <x v="94"/>
    <x v="3"/>
    <x v="42"/>
    <n v="4"/>
  </r>
  <r>
    <x v="576"/>
    <x v="94"/>
    <x v="94"/>
    <x v="3"/>
    <x v="986"/>
    <n v="1"/>
  </r>
  <r>
    <x v="576"/>
    <x v="94"/>
    <x v="94"/>
    <x v="3"/>
    <x v="115"/>
    <n v="2"/>
  </r>
  <r>
    <x v="576"/>
    <x v="94"/>
    <x v="94"/>
    <x v="3"/>
    <x v="297"/>
    <n v="3"/>
  </r>
  <r>
    <x v="576"/>
    <x v="94"/>
    <x v="94"/>
    <x v="3"/>
    <x v="363"/>
    <n v="1"/>
  </r>
  <r>
    <x v="576"/>
    <x v="94"/>
    <x v="94"/>
    <x v="3"/>
    <x v="702"/>
    <n v="1"/>
  </r>
  <r>
    <x v="576"/>
    <x v="94"/>
    <x v="94"/>
    <x v="3"/>
    <x v="985"/>
    <n v="2"/>
  </r>
  <r>
    <x v="576"/>
    <x v="94"/>
    <x v="94"/>
    <x v="3"/>
    <x v="544"/>
    <n v="1"/>
  </r>
  <r>
    <x v="576"/>
    <x v="94"/>
    <x v="94"/>
    <x v="3"/>
    <x v="700"/>
    <n v="1"/>
  </r>
  <r>
    <x v="576"/>
    <x v="94"/>
    <x v="94"/>
    <x v="3"/>
    <x v="685"/>
    <n v="1"/>
  </r>
  <r>
    <x v="576"/>
    <x v="94"/>
    <x v="94"/>
    <x v="3"/>
    <x v="36"/>
    <n v="6"/>
  </r>
  <r>
    <x v="576"/>
    <x v="94"/>
    <x v="94"/>
    <x v="3"/>
    <x v="98"/>
    <n v="7"/>
  </r>
  <r>
    <x v="576"/>
    <x v="94"/>
    <x v="94"/>
    <x v="3"/>
    <x v="284"/>
    <n v="1"/>
  </r>
  <r>
    <x v="576"/>
    <x v="94"/>
    <x v="94"/>
    <x v="3"/>
    <x v="165"/>
    <n v="4"/>
  </r>
  <r>
    <x v="576"/>
    <x v="94"/>
    <x v="94"/>
    <x v="3"/>
    <x v="179"/>
    <n v="1"/>
  </r>
  <r>
    <x v="576"/>
    <x v="94"/>
    <x v="94"/>
    <x v="3"/>
    <x v="791"/>
    <n v="5"/>
  </r>
  <r>
    <x v="576"/>
    <x v="94"/>
    <x v="94"/>
    <x v="3"/>
    <x v="38"/>
    <n v="4"/>
  </r>
  <r>
    <x v="576"/>
    <x v="94"/>
    <x v="94"/>
    <x v="3"/>
    <x v="59"/>
    <n v="3"/>
  </r>
  <r>
    <x v="576"/>
    <x v="94"/>
    <x v="94"/>
    <x v="3"/>
    <x v="154"/>
    <n v="3"/>
  </r>
  <r>
    <x v="576"/>
    <x v="94"/>
    <x v="94"/>
    <x v="3"/>
    <x v="92"/>
    <n v="1"/>
  </r>
  <r>
    <x v="576"/>
    <x v="94"/>
    <x v="94"/>
    <x v="3"/>
    <x v="62"/>
    <n v="1"/>
  </r>
  <r>
    <x v="576"/>
    <x v="94"/>
    <x v="94"/>
    <x v="3"/>
    <x v="95"/>
    <n v="4"/>
  </r>
  <r>
    <x v="576"/>
    <x v="94"/>
    <x v="94"/>
    <x v="3"/>
    <x v="868"/>
    <n v="4"/>
  </r>
  <r>
    <x v="576"/>
    <x v="94"/>
    <x v="94"/>
    <x v="3"/>
    <x v="374"/>
    <n v="13"/>
  </r>
  <r>
    <x v="576"/>
    <x v="94"/>
    <x v="94"/>
    <x v="3"/>
    <x v="359"/>
    <n v="2"/>
  </r>
  <r>
    <x v="576"/>
    <x v="94"/>
    <x v="94"/>
    <x v="3"/>
    <x v="691"/>
    <n v="12"/>
  </r>
  <r>
    <x v="576"/>
    <x v="94"/>
    <x v="94"/>
    <x v="3"/>
    <x v="435"/>
    <n v="3"/>
  </r>
  <r>
    <x v="576"/>
    <x v="94"/>
    <x v="94"/>
    <x v="3"/>
    <x v="561"/>
    <n v="2"/>
  </r>
  <r>
    <x v="576"/>
    <x v="95"/>
    <x v="95"/>
    <x v="3"/>
    <x v="72"/>
    <n v="4"/>
  </r>
  <r>
    <x v="576"/>
    <x v="95"/>
    <x v="95"/>
    <x v="3"/>
    <x v="42"/>
    <n v="8"/>
  </r>
  <r>
    <x v="576"/>
    <x v="95"/>
    <x v="95"/>
    <x v="3"/>
    <x v="127"/>
    <n v="4"/>
  </r>
  <r>
    <x v="576"/>
    <x v="95"/>
    <x v="95"/>
    <x v="3"/>
    <x v="881"/>
    <n v="10"/>
  </r>
  <r>
    <x v="576"/>
    <x v="95"/>
    <x v="95"/>
    <x v="3"/>
    <x v="160"/>
    <n v="4"/>
  </r>
  <r>
    <x v="576"/>
    <x v="95"/>
    <x v="95"/>
    <x v="3"/>
    <x v="115"/>
    <n v="2"/>
  </r>
  <r>
    <x v="576"/>
    <x v="95"/>
    <x v="95"/>
    <x v="3"/>
    <x v="297"/>
    <n v="3"/>
  </r>
  <r>
    <x v="576"/>
    <x v="95"/>
    <x v="95"/>
    <x v="3"/>
    <x v="702"/>
    <n v="1"/>
  </r>
  <r>
    <x v="576"/>
    <x v="95"/>
    <x v="95"/>
    <x v="3"/>
    <x v="985"/>
    <n v="2"/>
  </r>
  <r>
    <x v="576"/>
    <x v="95"/>
    <x v="95"/>
    <x v="3"/>
    <x v="544"/>
    <n v="1"/>
  </r>
  <r>
    <x v="576"/>
    <x v="95"/>
    <x v="95"/>
    <x v="3"/>
    <x v="700"/>
    <n v="1"/>
  </r>
  <r>
    <x v="576"/>
    <x v="95"/>
    <x v="95"/>
    <x v="3"/>
    <x v="36"/>
    <n v="2"/>
  </r>
  <r>
    <x v="576"/>
    <x v="95"/>
    <x v="95"/>
    <x v="3"/>
    <x v="203"/>
    <n v="2"/>
  </r>
  <r>
    <x v="576"/>
    <x v="95"/>
    <x v="95"/>
    <x v="3"/>
    <x v="98"/>
    <n v="1"/>
  </r>
  <r>
    <x v="576"/>
    <x v="95"/>
    <x v="95"/>
    <x v="3"/>
    <x v="284"/>
    <n v="1"/>
  </r>
  <r>
    <x v="576"/>
    <x v="95"/>
    <x v="95"/>
    <x v="3"/>
    <x v="165"/>
    <n v="4"/>
  </r>
  <r>
    <x v="576"/>
    <x v="95"/>
    <x v="95"/>
    <x v="3"/>
    <x v="179"/>
    <n v="1"/>
  </r>
  <r>
    <x v="576"/>
    <x v="95"/>
    <x v="95"/>
    <x v="3"/>
    <x v="791"/>
    <n v="5"/>
  </r>
  <r>
    <x v="576"/>
    <x v="95"/>
    <x v="95"/>
    <x v="3"/>
    <x v="38"/>
    <n v="1"/>
  </r>
  <r>
    <x v="576"/>
    <x v="95"/>
    <x v="95"/>
    <x v="3"/>
    <x v="59"/>
    <n v="3"/>
  </r>
  <r>
    <x v="576"/>
    <x v="95"/>
    <x v="95"/>
    <x v="3"/>
    <x v="154"/>
    <n v="1"/>
  </r>
  <r>
    <x v="576"/>
    <x v="95"/>
    <x v="95"/>
    <x v="3"/>
    <x v="62"/>
    <n v="2"/>
  </r>
  <r>
    <x v="576"/>
    <x v="95"/>
    <x v="95"/>
    <x v="3"/>
    <x v="95"/>
    <n v="4"/>
  </r>
  <r>
    <x v="576"/>
    <x v="95"/>
    <x v="95"/>
    <x v="3"/>
    <x v="868"/>
    <n v="4"/>
  </r>
  <r>
    <x v="576"/>
    <x v="95"/>
    <x v="95"/>
    <x v="3"/>
    <x v="374"/>
    <n v="13"/>
  </r>
  <r>
    <x v="576"/>
    <x v="95"/>
    <x v="95"/>
    <x v="3"/>
    <x v="359"/>
    <n v="1"/>
  </r>
  <r>
    <x v="576"/>
    <x v="95"/>
    <x v="95"/>
    <x v="3"/>
    <x v="761"/>
    <n v="5"/>
  </r>
  <r>
    <x v="576"/>
    <x v="95"/>
    <x v="95"/>
    <x v="3"/>
    <x v="691"/>
    <n v="12"/>
  </r>
  <r>
    <x v="576"/>
    <x v="95"/>
    <x v="95"/>
    <x v="3"/>
    <x v="561"/>
    <n v="2"/>
  </r>
  <r>
    <x v="576"/>
    <x v="96"/>
    <x v="96"/>
    <x v="3"/>
    <x v="129"/>
    <n v="3"/>
  </r>
  <r>
    <x v="576"/>
    <x v="96"/>
    <x v="96"/>
    <x v="3"/>
    <x v="72"/>
    <n v="3"/>
  </r>
  <r>
    <x v="576"/>
    <x v="96"/>
    <x v="96"/>
    <x v="3"/>
    <x v="42"/>
    <n v="6"/>
  </r>
  <r>
    <x v="576"/>
    <x v="96"/>
    <x v="96"/>
    <x v="3"/>
    <x v="127"/>
    <n v="11"/>
  </r>
  <r>
    <x v="576"/>
    <x v="96"/>
    <x v="96"/>
    <x v="3"/>
    <x v="881"/>
    <n v="10"/>
  </r>
  <r>
    <x v="576"/>
    <x v="96"/>
    <x v="96"/>
    <x v="3"/>
    <x v="160"/>
    <n v="3"/>
  </r>
  <r>
    <x v="576"/>
    <x v="96"/>
    <x v="96"/>
    <x v="3"/>
    <x v="986"/>
    <n v="5"/>
  </r>
  <r>
    <x v="576"/>
    <x v="96"/>
    <x v="96"/>
    <x v="3"/>
    <x v="115"/>
    <n v="8"/>
  </r>
  <r>
    <x v="576"/>
    <x v="96"/>
    <x v="96"/>
    <x v="3"/>
    <x v="297"/>
    <n v="17"/>
  </r>
  <r>
    <x v="576"/>
    <x v="96"/>
    <x v="96"/>
    <x v="3"/>
    <x v="363"/>
    <n v="6"/>
  </r>
  <r>
    <x v="576"/>
    <x v="96"/>
    <x v="96"/>
    <x v="3"/>
    <x v="306"/>
    <n v="10"/>
  </r>
  <r>
    <x v="576"/>
    <x v="96"/>
    <x v="96"/>
    <x v="3"/>
    <x v="702"/>
    <n v="6"/>
  </r>
  <r>
    <x v="576"/>
    <x v="96"/>
    <x v="96"/>
    <x v="3"/>
    <x v="985"/>
    <n v="15"/>
  </r>
  <r>
    <x v="576"/>
    <x v="96"/>
    <x v="96"/>
    <x v="3"/>
    <x v="592"/>
    <n v="3"/>
  </r>
  <r>
    <x v="576"/>
    <x v="96"/>
    <x v="96"/>
    <x v="3"/>
    <x v="700"/>
    <n v="8"/>
  </r>
  <r>
    <x v="576"/>
    <x v="96"/>
    <x v="96"/>
    <x v="3"/>
    <x v="685"/>
    <n v="4"/>
  </r>
  <r>
    <x v="576"/>
    <x v="96"/>
    <x v="96"/>
    <x v="3"/>
    <x v="36"/>
    <n v="30"/>
  </r>
  <r>
    <x v="576"/>
    <x v="96"/>
    <x v="96"/>
    <x v="3"/>
    <x v="98"/>
    <n v="30"/>
  </r>
  <r>
    <x v="576"/>
    <x v="96"/>
    <x v="96"/>
    <x v="3"/>
    <x v="284"/>
    <n v="8"/>
  </r>
  <r>
    <x v="576"/>
    <x v="96"/>
    <x v="96"/>
    <x v="3"/>
    <x v="276"/>
    <n v="6"/>
  </r>
  <r>
    <x v="576"/>
    <x v="96"/>
    <x v="96"/>
    <x v="3"/>
    <x v="165"/>
    <n v="10"/>
  </r>
  <r>
    <x v="576"/>
    <x v="96"/>
    <x v="96"/>
    <x v="3"/>
    <x v="86"/>
    <n v="26"/>
  </r>
  <r>
    <x v="576"/>
    <x v="96"/>
    <x v="96"/>
    <x v="3"/>
    <x v="179"/>
    <n v="10"/>
  </r>
  <r>
    <x v="576"/>
    <x v="96"/>
    <x v="96"/>
    <x v="3"/>
    <x v="474"/>
    <n v="10"/>
  </r>
  <r>
    <x v="576"/>
    <x v="96"/>
    <x v="96"/>
    <x v="3"/>
    <x v="38"/>
    <n v="23"/>
  </r>
  <r>
    <x v="576"/>
    <x v="96"/>
    <x v="96"/>
    <x v="3"/>
    <x v="102"/>
    <n v="6"/>
  </r>
  <r>
    <x v="576"/>
    <x v="96"/>
    <x v="96"/>
    <x v="3"/>
    <x v="154"/>
    <n v="17"/>
  </r>
  <r>
    <x v="576"/>
    <x v="96"/>
    <x v="96"/>
    <x v="3"/>
    <x v="92"/>
    <n v="8"/>
  </r>
  <r>
    <x v="576"/>
    <x v="96"/>
    <x v="96"/>
    <x v="3"/>
    <x v="62"/>
    <n v="23"/>
  </r>
  <r>
    <x v="576"/>
    <x v="96"/>
    <x v="96"/>
    <x v="3"/>
    <x v="341"/>
    <n v="10"/>
  </r>
  <r>
    <x v="576"/>
    <x v="96"/>
    <x v="96"/>
    <x v="3"/>
    <x v="95"/>
    <n v="8"/>
  </r>
  <r>
    <x v="576"/>
    <x v="96"/>
    <x v="96"/>
    <x v="3"/>
    <x v="868"/>
    <n v="1"/>
  </r>
  <r>
    <x v="576"/>
    <x v="96"/>
    <x v="96"/>
    <x v="3"/>
    <x v="208"/>
    <n v="19"/>
  </r>
  <r>
    <x v="576"/>
    <x v="96"/>
    <x v="96"/>
    <x v="3"/>
    <x v="359"/>
    <n v="6"/>
  </r>
  <r>
    <x v="576"/>
    <x v="96"/>
    <x v="96"/>
    <x v="3"/>
    <x v="761"/>
    <n v="12"/>
  </r>
  <r>
    <x v="576"/>
    <x v="96"/>
    <x v="96"/>
    <x v="3"/>
    <x v="691"/>
    <n v="45"/>
  </r>
  <r>
    <x v="576"/>
    <x v="96"/>
    <x v="96"/>
    <x v="3"/>
    <x v="435"/>
    <n v="13"/>
  </r>
  <r>
    <x v="576"/>
    <x v="96"/>
    <x v="96"/>
    <x v="3"/>
    <x v="561"/>
    <n v="15"/>
  </r>
  <r>
    <x v="576"/>
    <x v="97"/>
    <x v="97"/>
    <x v="3"/>
    <x v="881"/>
    <n v="10"/>
  </r>
  <r>
    <x v="576"/>
    <x v="97"/>
    <x v="97"/>
    <x v="3"/>
    <x v="255"/>
    <n v="3"/>
  </r>
  <r>
    <x v="576"/>
    <x v="98"/>
    <x v="98"/>
    <x v="3"/>
    <x v="881"/>
    <n v="10"/>
  </r>
  <r>
    <x v="576"/>
    <x v="98"/>
    <x v="98"/>
    <x v="3"/>
    <x v="255"/>
    <n v="1"/>
  </r>
  <r>
    <x v="576"/>
    <x v="99"/>
    <x v="99"/>
    <x v="3"/>
    <x v="881"/>
    <n v="10"/>
  </r>
  <r>
    <x v="576"/>
    <x v="99"/>
    <x v="99"/>
    <x v="3"/>
    <x v="255"/>
    <n v="16"/>
  </r>
  <r>
    <x v="576"/>
    <x v="99"/>
    <x v="99"/>
    <x v="3"/>
    <x v="354"/>
    <n v="26"/>
  </r>
  <r>
    <x v="576"/>
    <x v="1026"/>
    <x v="964"/>
    <x v="3"/>
    <x v="474"/>
    <n v="34"/>
  </r>
  <r>
    <x v="576"/>
    <x v="1026"/>
    <x v="964"/>
    <x v="3"/>
    <x v="39"/>
    <n v="42"/>
  </r>
  <r>
    <x v="576"/>
    <x v="1027"/>
    <x v="965"/>
    <x v="3"/>
    <x v="474"/>
    <n v="34"/>
  </r>
  <r>
    <x v="576"/>
    <x v="1027"/>
    <x v="965"/>
    <x v="3"/>
    <x v="39"/>
    <n v="48"/>
  </r>
  <r>
    <x v="576"/>
    <x v="100"/>
    <x v="100"/>
    <x v="3"/>
    <x v="188"/>
    <n v="180"/>
  </r>
  <r>
    <x v="576"/>
    <x v="1028"/>
    <x v="966"/>
    <x v="3"/>
    <x v="474"/>
    <n v="25"/>
  </r>
  <r>
    <x v="576"/>
    <x v="1028"/>
    <x v="966"/>
    <x v="3"/>
    <x v="501"/>
    <n v="10"/>
  </r>
  <r>
    <x v="576"/>
    <x v="1028"/>
    <x v="966"/>
    <x v="3"/>
    <x v="39"/>
    <n v="55"/>
  </r>
  <r>
    <x v="576"/>
    <x v="1028"/>
    <x v="966"/>
    <x v="3"/>
    <x v="759"/>
    <n v="5"/>
  </r>
  <r>
    <x v="576"/>
    <x v="102"/>
    <x v="102"/>
    <x v="3"/>
    <x v="188"/>
    <n v="26"/>
  </r>
  <r>
    <x v="576"/>
    <x v="104"/>
    <x v="104"/>
    <x v="3"/>
    <x v="147"/>
    <n v="18"/>
  </r>
  <r>
    <x v="576"/>
    <x v="104"/>
    <x v="104"/>
    <x v="3"/>
    <x v="38"/>
    <n v="13"/>
  </r>
  <r>
    <x v="576"/>
    <x v="104"/>
    <x v="104"/>
    <x v="3"/>
    <x v="184"/>
    <n v="4"/>
  </r>
  <r>
    <x v="576"/>
    <x v="104"/>
    <x v="104"/>
    <x v="3"/>
    <x v="66"/>
    <n v="4"/>
  </r>
  <r>
    <x v="576"/>
    <x v="415"/>
    <x v="401"/>
    <x v="3"/>
    <x v="125"/>
    <n v="2"/>
  </r>
  <r>
    <x v="576"/>
    <x v="416"/>
    <x v="402"/>
    <x v="3"/>
    <x v="125"/>
    <n v="2"/>
  </r>
  <r>
    <x v="576"/>
    <x v="419"/>
    <x v="405"/>
    <x v="3"/>
    <x v="125"/>
    <n v="8"/>
  </r>
  <r>
    <x v="576"/>
    <x v="107"/>
    <x v="107"/>
    <x v="3"/>
    <x v="72"/>
    <n v="1"/>
  </r>
  <r>
    <x v="576"/>
    <x v="107"/>
    <x v="107"/>
    <x v="3"/>
    <x v="42"/>
    <n v="1"/>
  </r>
  <r>
    <x v="576"/>
    <x v="107"/>
    <x v="107"/>
    <x v="3"/>
    <x v="987"/>
    <n v="1"/>
  </r>
  <r>
    <x v="576"/>
    <x v="107"/>
    <x v="107"/>
    <x v="3"/>
    <x v="160"/>
    <n v="1"/>
  </r>
  <r>
    <x v="576"/>
    <x v="107"/>
    <x v="107"/>
    <x v="3"/>
    <x v="985"/>
    <n v="1"/>
  </r>
  <r>
    <x v="576"/>
    <x v="107"/>
    <x v="107"/>
    <x v="3"/>
    <x v="36"/>
    <n v="1"/>
  </r>
  <r>
    <x v="576"/>
    <x v="107"/>
    <x v="107"/>
    <x v="3"/>
    <x v="98"/>
    <n v="2"/>
  </r>
  <r>
    <x v="576"/>
    <x v="107"/>
    <x v="107"/>
    <x v="3"/>
    <x v="38"/>
    <n v="1"/>
  </r>
  <r>
    <x v="576"/>
    <x v="107"/>
    <x v="107"/>
    <x v="3"/>
    <x v="125"/>
    <n v="1"/>
  </r>
  <r>
    <x v="576"/>
    <x v="107"/>
    <x v="107"/>
    <x v="3"/>
    <x v="24"/>
    <n v="1"/>
  </r>
  <r>
    <x v="576"/>
    <x v="107"/>
    <x v="107"/>
    <x v="3"/>
    <x v="154"/>
    <n v="1"/>
  </r>
  <r>
    <x v="576"/>
    <x v="107"/>
    <x v="107"/>
    <x v="3"/>
    <x v="255"/>
    <n v="1"/>
  </r>
  <r>
    <x v="576"/>
    <x v="107"/>
    <x v="107"/>
    <x v="3"/>
    <x v="62"/>
    <n v="1"/>
  </r>
  <r>
    <x v="576"/>
    <x v="107"/>
    <x v="107"/>
    <x v="3"/>
    <x v="435"/>
    <n v="1"/>
  </r>
  <r>
    <x v="576"/>
    <x v="108"/>
    <x v="108"/>
    <x v="3"/>
    <x v="147"/>
    <n v="1"/>
  </r>
  <r>
    <x v="576"/>
    <x v="108"/>
    <x v="108"/>
    <x v="3"/>
    <x v="359"/>
    <n v="1"/>
  </r>
  <r>
    <x v="576"/>
    <x v="110"/>
    <x v="110"/>
    <x v="3"/>
    <x v="987"/>
    <n v="50"/>
  </r>
  <r>
    <x v="576"/>
    <x v="110"/>
    <x v="110"/>
    <x v="3"/>
    <x v="127"/>
    <n v="25"/>
  </r>
  <r>
    <x v="576"/>
    <x v="110"/>
    <x v="110"/>
    <x v="3"/>
    <x v="986"/>
    <n v="18"/>
  </r>
  <r>
    <x v="576"/>
    <x v="110"/>
    <x v="110"/>
    <x v="3"/>
    <x v="768"/>
    <n v="5"/>
  </r>
  <r>
    <x v="576"/>
    <x v="110"/>
    <x v="110"/>
    <x v="3"/>
    <x v="702"/>
    <n v="14"/>
  </r>
  <r>
    <x v="576"/>
    <x v="110"/>
    <x v="110"/>
    <x v="3"/>
    <x v="985"/>
    <n v="27"/>
  </r>
  <r>
    <x v="576"/>
    <x v="110"/>
    <x v="110"/>
    <x v="3"/>
    <x v="700"/>
    <n v="17"/>
  </r>
  <r>
    <x v="576"/>
    <x v="110"/>
    <x v="110"/>
    <x v="3"/>
    <x v="685"/>
    <n v="17"/>
  </r>
  <r>
    <x v="576"/>
    <x v="110"/>
    <x v="110"/>
    <x v="3"/>
    <x v="36"/>
    <n v="75"/>
  </r>
  <r>
    <x v="576"/>
    <x v="110"/>
    <x v="110"/>
    <x v="3"/>
    <x v="98"/>
    <n v="100"/>
  </r>
  <r>
    <x v="576"/>
    <x v="110"/>
    <x v="110"/>
    <x v="3"/>
    <x v="147"/>
    <n v="250"/>
  </r>
  <r>
    <x v="576"/>
    <x v="110"/>
    <x v="110"/>
    <x v="3"/>
    <x v="45"/>
    <n v="50"/>
  </r>
  <r>
    <x v="576"/>
    <x v="110"/>
    <x v="110"/>
    <x v="3"/>
    <x v="284"/>
    <n v="17"/>
  </r>
  <r>
    <x v="576"/>
    <x v="110"/>
    <x v="110"/>
    <x v="3"/>
    <x v="323"/>
    <n v="25"/>
  </r>
  <r>
    <x v="576"/>
    <x v="110"/>
    <x v="110"/>
    <x v="3"/>
    <x v="165"/>
    <n v="25"/>
  </r>
  <r>
    <x v="576"/>
    <x v="110"/>
    <x v="110"/>
    <x v="3"/>
    <x v="86"/>
    <n v="25"/>
  </r>
  <r>
    <x v="576"/>
    <x v="110"/>
    <x v="110"/>
    <x v="3"/>
    <x v="179"/>
    <n v="25"/>
  </r>
  <r>
    <x v="576"/>
    <x v="110"/>
    <x v="110"/>
    <x v="3"/>
    <x v="398"/>
    <n v="15"/>
  </r>
  <r>
    <x v="576"/>
    <x v="110"/>
    <x v="110"/>
    <x v="3"/>
    <x v="182"/>
    <n v="25"/>
  </r>
  <r>
    <x v="576"/>
    <x v="110"/>
    <x v="110"/>
    <x v="3"/>
    <x v="38"/>
    <n v="70"/>
  </r>
  <r>
    <x v="576"/>
    <x v="110"/>
    <x v="110"/>
    <x v="3"/>
    <x v="92"/>
    <n v="25"/>
  </r>
  <r>
    <x v="576"/>
    <x v="110"/>
    <x v="110"/>
    <x v="3"/>
    <x v="62"/>
    <n v="50"/>
  </r>
  <r>
    <x v="576"/>
    <x v="110"/>
    <x v="110"/>
    <x v="3"/>
    <x v="394"/>
    <n v="8"/>
  </r>
  <r>
    <x v="576"/>
    <x v="112"/>
    <x v="112"/>
    <x v="3"/>
    <x v="881"/>
    <n v="2"/>
  </r>
  <r>
    <x v="576"/>
    <x v="112"/>
    <x v="112"/>
    <x v="3"/>
    <x v="38"/>
    <n v="3"/>
  </r>
  <r>
    <x v="576"/>
    <x v="112"/>
    <x v="112"/>
    <x v="3"/>
    <x v="154"/>
    <n v="2"/>
  </r>
  <r>
    <x v="576"/>
    <x v="113"/>
    <x v="113"/>
    <x v="3"/>
    <x v="700"/>
    <n v="1"/>
  </r>
  <r>
    <x v="576"/>
    <x v="113"/>
    <x v="113"/>
    <x v="3"/>
    <x v="36"/>
    <n v="5"/>
  </r>
  <r>
    <x v="576"/>
    <x v="113"/>
    <x v="113"/>
    <x v="3"/>
    <x v="98"/>
    <n v="6"/>
  </r>
  <r>
    <x v="576"/>
    <x v="113"/>
    <x v="113"/>
    <x v="3"/>
    <x v="147"/>
    <n v="22"/>
  </r>
  <r>
    <x v="576"/>
    <x v="113"/>
    <x v="113"/>
    <x v="3"/>
    <x v="284"/>
    <n v="1"/>
  </r>
  <r>
    <x v="576"/>
    <x v="113"/>
    <x v="113"/>
    <x v="3"/>
    <x v="398"/>
    <n v="1"/>
  </r>
  <r>
    <x v="576"/>
    <x v="113"/>
    <x v="113"/>
    <x v="3"/>
    <x v="182"/>
    <n v="1"/>
  </r>
  <r>
    <x v="576"/>
    <x v="113"/>
    <x v="113"/>
    <x v="3"/>
    <x v="38"/>
    <n v="7"/>
  </r>
  <r>
    <x v="576"/>
    <x v="113"/>
    <x v="113"/>
    <x v="3"/>
    <x v="415"/>
    <n v="1"/>
  </r>
  <r>
    <x v="576"/>
    <x v="113"/>
    <x v="113"/>
    <x v="3"/>
    <x v="525"/>
    <n v="1"/>
  </r>
  <r>
    <x v="576"/>
    <x v="113"/>
    <x v="113"/>
    <x v="3"/>
    <x v="185"/>
    <n v="1"/>
  </r>
  <r>
    <x v="576"/>
    <x v="113"/>
    <x v="113"/>
    <x v="3"/>
    <x v="614"/>
    <n v="1"/>
  </r>
  <r>
    <x v="576"/>
    <x v="113"/>
    <x v="113"/>
    <x v="3"/>
    <x v="87"/>
    <n v="1"/>
  </r>
  <r>
    <x v="576"/>
    <x v="113"/>
    <x v="113"/>
    <x v="3"/>
    <x v="914"/>
    <n v="28"/>
  </r>
  <r>
    <x v="576"/>
    <x v="113"/>
    <x v="113"/>
    <x v="3"/>
    <x v="12"/>
    <n v="28"/>
  </r>
  <r>
    <x v="576"/>
    <x v="113"/>
    <x v="113"/>
    <x v="3"/>
    <x v="154"/>
    <n v="4"/>
  </r>
  <r>
    <x v="576"/>
    <x v="113"/>
    <x v="113"/>
    <x v="3"/>
    <x v="255"/>
    <n v="7"/>
  </r>
  <r>
    <x v="576"/>
    <x v="113"/>
    <x v="113"/>
    <x v="3"/>
    <x v="92"/>
    <n v="1"/>
  </r>
  <r>
    <x v="576"/>
    <x v="113"/>
    <x v="113"/>
    <x v="3"/>
    <x v="354"/>
    <n v="2"/>
  </r>
  <r>
    <x v="576"/>
    <x v="113"/>
    <x v="113"/>
    <x v="3"/>
    <x v="62"/>
    <n v="12"/>
  </r>
  <r>
    <x v="576"/>
    <x v="113"/>
    <x v="113"/>
    <x v="3"/>
    <x v="95"/>
    <n v="5"/>
  </r>
  <r>
    <x v="576"/>
    <x v="113"/>
    <x v="113"/>
    <x v="3"/>
    <x v="868"/>
    <n v="5"/>
  </r>
  <r>
    <x v="576"/>
    <x v="113"/>
    <x v="113"/>
    <x v="3"/>
    <x v="332"/>
    <n v="10"/>
  </r>
  <r>
    <x v="576"/>
    <x v="113"/>
    <x v="113"/>
    <x v="3"/>
    <x v="208"/>
    <n v="6"/>
  </r>
  <r>
    <x v="576"/>
    <x v="113"/>
    <x v="113"/>
    <x v="3"/>
    <x v="359"/>
    <n v="4"/>
  </r>
  <r>
    <x v="576"/>
    <x v="113"/>
    <x v="113"/>
    <x v="3"/>
    <x v="435"/>
    <n v="7"/>
  </r>
  <r>
    <x v="576"/>
    <x v="113"/>
    <x v="113"/>
    <x v="3"/>
    <x v="561"/>
    <n v="3"/>
  </r>
  <r>
    <x v="576"/>
    <x v="114"/>
    <x v="114"/>
    <x v="3"/>
    <x v="987"/>
    <n v="31"/>
  </r>
  <r>
    <x v="576"/>
    <x v="114"/>
    <x v="114"/>
    <x v="3"/>
    <x v="127"/>
    <n v="25"/>
  </r>
  <r>
    <x v="576"/>
    <x v="114"/>
    <x v="114"/>
    <x v="3"/>
    <x v="881"/>
    <n v="25"/>
  </r>
  <r>
    <x v="576"/>
    <x v="114"/>
    <x v="114"/>
    <x v="3"/>
    <x v="702"/>
    <n v="5"/>
  </r>
  <r>
    <x v="576"/>
    <x v="114"/>
    <x v="114"/>
    <x v="3"/>
    <x v="700"/>
    <n v="10"/>
  </r>
  <r>
    <x v="576"/>
    <x v="114"/>
    <x v="114"/>
    <x v="3"/>
    <x v="36"/>
    <n v="25"/>
  </r>
  <r>
    <x v="576"/>
    <x v="114"/>
    <x v="114"/>
    <x v="3"/>
    <x v="98"/>
    <n v="25"/>
  </r>
  <r>
    <x v="576"/>
    <x v="114"/>
    <x v="114"/>
    <x v="3"/>
    <x v="147"/>
    <n v="100"/>
  </r>
  <r>
    <x v="576"/>
    <x v="114"/>
    <x v="114"/>
    <x v="3"/>
    <x v="45"/>
    <n v="50"/>
  </r>
  <r>
    <x v="576"/>
    <x v="114"/>
    <x v="114"/>
    <x v="3"/>
    <x v="284"/>
    <n v="5"/>
  </r>
  <r>
    <x v="576"/>
    <x v="114"/>
    <x v="114"/>
    <x v="3"/>
    <x v="165"/>
    <n v="9"/>
  </r>
  <r>
    <x v="576"/>
    <x v="114"/>
    <x v="114"/>
    <x v="3"/>
    <x v="179"/>
    <n v="9"/>
  </r>
  <r>
    <x v="576"/>
    <x v="114"/>
    <x v="114"/>
    <x v="3"/>
    <x v="398"/>
    <n v="5"/>
  </r>
  <r>
    <x v="576"/>
    <x v="114"/>
    <x v="114"/>
    <x v="3"/>
    <x v="182"/>
    <n v="10"/>
  </r>
  <r>
    <x v="576"/>
    <x v="114"/>
    <x v="114"/>
    <x v="3"/>
    <x v="38"/>
    <n v="35"/>
  </r>
  <r>
    <x v="576"/>
    <x v="114"/>
    <x v="114"/>
    <x v="3"/>
    <x v="415"/>
    <n v="7"/>
  </r>
  <r>
    <x v="576"/>
    <x v="114"/>
    <x v="114"/>
    <x v="3"/>
    <x v="525"/>
    <n v="5"/>
  </r>
  <r>
    <x v="576"/>
    <x v="114"/>
    <x v="114"/>
    <x v="3"/>
    <x v="619"/>
    <n v="4"/>
  </r>
  <r>
    <x v="576"/>
    <x v="114"/>
    <x v="114"/>
    <x v="3"/>
    <x v="184"/>
    <n v="25"/>
  </r>
  <r>
    <x v="576"/>
    <x v="114"/>
    <x v="114"/>
    <x v="3"/>
    <x v="125"/>
    <n v="10"/>
  </r>
  <r>
    <x v="576"/>
    <x v="114"/>
    <x v="114"/>
    <x v="3"/>
    <x v="614"/>
    <n v="25"/>
  </r>
  <r>
    <x v="576"/>
    <x v="114"/>
    <x v="114"/>
    <x v="3"/>
    <x v="99"/>
    <n v="15"/>
  </r>
  <r>
    <x v="576"/>
    <x v="114"/>
    <x v="114"/>
    <x v="3"/>
    <x v="87"/>
    <n v="4"/>
  </r>
  <r>
    <x v="576"/>
    <x v="114"/>
    <x v="114"/>
    <x v="3"/>
    <x v="188"/>
    <n v="150"/>
  </r>
  <r>
    <x v="576"/>
    <x v="114"/>
    <x v="114"/>
    <x v="3"/>
    <x v="24"/>
    <n v="25"/>
  </r>
  <r>
    <x v="576"/>
    <x v="114"/>
    <x v="114"/>
    <x v="3"/>
    <x v="154"/>
    <n v="10"/>
  </r>
  <r>
    <x v="576"/>
    <x v="114"/>
    <x v="114"/>
    <x v="3"/>
    <x v="110"/>
    <n v="150"/>
  </r>
  <r>
    <x v="576"/>
    <x v="114"/>
    <x v="114"/>
    <x v="3"/>
    <x v="255"/>
    <n v="40"/>
  </r>
  <r>
    <x v="576"/>
    <x v="114"/>
    <x v="114"/>
    <x v="3"/>
    <x v="92"/>
    <n v="8"/>
  </r>
  <r>
    <x v="576"/>
    <x v="114"/>
    <x v="114"/>
    <x v="3"/>
    <x v="62"/>
    <n v="18"/>
  </r>
  <r>
    <x v="576"/>
    <x v="114"/>
    <x v="114"/>
    <x v="3"/>
    <x v="208"/>
    <n v="14"/>
  </r>
  <r>
    <x v="576"/>
    <x v="114"/>
    <x v="114"/>
    <x v="3"/>
    <x v="359"/>
    <n v="10"/>
  </r>
  <r>
    <x v="576"/>
    <x v="114"/>
    <x v="114"/>
    <x v="3"/>
    <x v="394"/>
    <n v="8"/>
  </r>
  <r>
    <x v="576"/>
    <x v="114"/>
    <x v="114"/>
    <x v="3"/>
    <x v="433"/>
    <n v="5"/>
  </r>
  <r>
    <x v="576"/>
    <x v="114"/>
    <x v="114"/>
    <x v="3"/>
    <x v="435"/>
    <n v="18"/>
  </r>
  <r>
    <x v="576"/>
    <x v="114"/>
    <x v="114"/>
    <x v="3"/>
    <x v="561"/>
    <n v="17"/>
  </r>
  <r>
    <x v="576"/>
    <x v="115"/>
    <x v="115"/>
    <x v="3"/>
    <x v="986"/>
    <n v="3"/>
  </r>
  <r>
    <x v="576"/>
    <x v="115"/>
    <x v="115"/>
    <x v="3"/>
    <x v="363"/>
    <n v="3"/>
  </r>
  <r>
    <x v="576"/>
    <x v="115"/>
    <x v="115"/>
    <x v="3"/>
    <x v="702"/>
    <n v="3"/>
  </r>
  <r>
    <x v="576"/>
    <x v="115"/>
    <x v="115"/>
    <x v="3"/>
    <x v="985"/>
    <n v="6"/>
  </r>
  <r>
    <x v="576"/>
    <x v="115"/>
    <x v="115"/>
    <x v="3"/>
    <x v="700"/>
    <n v="4"/>
  </r>
  <r>
    <x v="576"/>
    <x v="115"/>
    <x v="115"/>
    <x v="3"/>
    <x v="685"/>
    <n v="4"/>
  </r>
  <r>
    <x v="576"/>
    <x v="115"/>
    <x v="115"/>
    <x v="3"/>
    <x v="36"/>
    <n v="14"/>
  </r>
  <r>
    <x v="576"/>
    <x v="115"/>
    <x v="115"/>
    <x v="3"/>
    <x v="98"/>
    <n v="18"/>
  </r>
  <r>
    <x v="576"/>
    <x v="115"/>
    <x v="115"/>
    <x v="3"/>
    <x v="147"/>
    <n v="65"/>
  </r>
  <r>
    <x v="576"/>
    <x v="115"/>
    <x v="115"/>
    <x v="3"/>
    <x v="284"/>
    <n v="4"/>
  </r>
  <r>
    <x v="576"/>
    <x v="115"/>
    <x v="115"/>
    <x v="3"/>
    <x v="165"/>
    <n v="5"/>
  </r>
  <r>
    <x v="576"/>
    <x v="115"/>
    <x v="115"/>
    <x v="3"/>
    <x v="179"/>
    <n v="5"/>
  </r>
  <r>
    <x v="576"/>
    <x v="115"/>
    <x v="115"/>
    <x v="3"/>
    <x v="398"/>
    <n v="3"/>
  </r>
  <r>
    <x v="576"/>
    <x v="115"/>
    <x v="115"/>
    <x v="3"/>
    <x v="182"/>
    <n v="5"/>
  </r>
  <r>
    <x v="576"/>
    <x v="115"/>
    <x v="115"/>
    <x v="3"/>
    <x v="38"/>
    <n v="14"/>
  </r>
  <r>
    <x v="576"/>
    <x v="115"/>
    <x v="115"/>
    <x v="3"/>
    <x v="415"/>
    <n v="3"/>
  </r>
  <r>
    <x v="576"/>
    <x v="115"/>
    <x v="115"/>
    <x v="3"/>
    <x v="525"/>
    <n v="4"/>
  </r>
  <r>
    <x v="576"/>
    <x v="115"/>
    <x v="115"/>
    <x v="3"/>
    <x v="125"/>
    <n v="6"/>
  </r>
  <r>
    <x v="576"/>
    <x v="115"/>
    <x v="115"/>
    <x v="3"/>
    <x v="185"/>
    <n v="5"/>
  </r>
  <r>
    <x v="576"/>
    <x v="115"/>
    <x v="115"/>
    <x v="3"/>
    <x v="614"/>
    <n v="13"/>
  </r>
  <r>
    <x v="576"/>
    <x v="115"/>
    <x v="115"/>
    <x v="3"/>
    <x v="87"/>
    <n v="4"/>
  </r>
  <r>
    <x v="576"/>
    <x v="115"/>
    <x v="115"/>
    <x v="3"/>
    <x v="24"/>
    <n v="16"/>
  </r>
  <r>
    <x v="576"/>
    <x v="115"/>
    <x v="115"/>
    <x v="3"/>
    <x v="914"/>
    <n v="48"/>
  </r>
  <r>
    <x v="576"/>
    <x v="115"/>
    <x v="115"/>
    <x v="3"/>
    <x v="12"/>
    <n v="48"/>
  </r>
  <r>
    <x v="576"/>
    <x v="115"/>
    <x v="115"/>
    <x v="3"/>
    <x v="154"/>
    <n v="11"/>
  </r>
  <r>
    <x v="576"/>
    <x v="115"/>
    <x v="115"/>
    <x v="3"/>
    <x v="110"/>
    <n v="38"/>
  </r>
  <r>
    <x v="576"/>
    <x v="115"/>
    <x v="115"/>
    <x v="3"/>
    <x v="255"/>
    <n v="14"/>
  </r>
  <r>
    <x v="576"/>
    <x v="115"/>
    <x v="115"/>
    <x v="3"/>
    <x v="92"/>
    <n v="4"/>
  </r>
  <r>
    <x v="576"/>
    <x v="115"/>
    <x v="115"/>
    <x v="3"/>
    <x v="62"/>
    <n v="16"/>
  </r>
  <r>
    <x v="576"/>
    <x v="115"/>
    <x v="115"/>
    <x v="3"/>
    <x v="208"/>
    <n v="16"/>
  </r>
  <r>
    <x v="576"/>
    <x v="115"/>
    <x v="115"/>
    <x v="3"/>
    <x v="359"/>
    <n v="6"/>
  </r>
  <r>
    <x v="576"/>
    <x v="115"/>
    <x v="115"/>
    <x v="3"/>
    <x v="394"/>
    <n v="3"/>
  </r>
  <r>
    <x v="576"/>
    <x v="115"/>
    <x v="115"/>
    <x v="3"/>
    <x v="435"/>
    <n v="13"/>
  </r>
  <r>
    <x v="576"/>
    <x v="115"/>
    <x v="115"/>
    <x v="3"/>
    <x v="561"/>
    <n v="15"/>
  </r>
  <r>
    <x v="576"/>
    <x v="319"/>
    <x v="316"/>
    <x v="3"/>
    <x v="986"/>
    <n v="5"/>
  </r>
  <r>
    <x v="576"/>
    <x v="319"/>
    <x v="316"/>
    <x v="3"/>
    <x v="768"/>
    <n v="1"/>
  </r>
  <r>
    <x v="576"/>
    <x v="319"/>
    <x v="316"/>
    <x v="3"/>
    <x v="36"/>
    <n v="10"/>
  </r>
  <r>
    <x v="576"/>
    <x v="319"/>
    <x v="316"/>
    <x v="3"/>
    <x v="147"/>
    <n v="50"/>
  </r>
  <r>
    <x v="576"/>
    <x v="319"/>
    <x v="316"/>
    <x v="3"/>
    <x v="284"/>
    <n v="2"/>
  </r>
  <r>
    <x v="576"/>
    <x v="319"/>
    <x v="316"/>
    <x v="3"/>
    <x v="165"/>
    <n v="3"/>
  </r>
  <r>
    <x v="576"/>
    <x v="319"/>
    <x v="316"/>
    <x v="3"/>
    <x v="179"/>
    <n v="15"/>
  </r>
  <r>
    <x v="576"/>
    <x v="319"/>
    <x v="316"/>
    <x v="3"/>
    <x v="38"/>
    <n v="25"/>
  </r>
  <r>
    <x v="576"/>
    <x v="319"/>
    <x v="316"/>
    <x v="3"/>
    <x v="415"/>
    <n v="3"/>
  </r>
  <r>
    <x v="576"/>
    <x v="319"/>
    <x v="316"/>
    <x v="3"/>
    <x v="125"/>
    <n v="20"/>
  </r>
  <r>
    <x v="576"/>
    <x v="319"/>
    <x v="316"/>
    <x v="3"/>
    <x v="24"/>
    <n v="24"/>
  </r>
  <r>
    <x v="576"/>
    <x v="319"/>
    <x v="316"/>
    <x v="3"/>
    <x v="154"/>
    <n v="14"/>
  </r>
  <r>
    <x v="576"/>
    <x v="319"/>
    <x v="316"/>
    <x v="3"/>
    <x v="110"/>
    <n v="10"/>
  </r>
  <r>
    <x v="576"/>
    <x v="319"/>
    <x v="316"/>
    <x v="3"/>
    <x v="255"/>
    <n v="24"/>
  </r>
  <r>
    <x v="576"/>
    <x v="339"/>
    <x v="335"/>
    <x v="3"/>
    <x v="700"/>
    <n v="5"/>
  </r>
  <r>
    <x v="576"/>
    <x v="339"/>
    <x v="335"/>
    <x v="3"/>
    <x v="185"/>
    <n v="3"/>
  </r>
  <r>
    <x v="576"/>
    <x v="339"/>
    <x v="335"/>
    <x v="3"/>
    <x v="614"/>
    <n v="10"/>
  </r>
  <r>
    <x v="576"/>
    <x v="340"/>
    <x v="336"/>
    <x v="3"/>
    <x v="89"/>
    <n v="2"/>
  </r>
  <r>
    <x v="576"/>
    <x v="340"/>
    <x v="336"/>
    <x v="3"/>
    <x v="888"/>
    <n v="2"/>
  </r>
  <r>
    <x v="576"/>
    <x v="340"/>
    <x v="336"/>
    <x v="3"/>
    <x v="619"/>
    <n v="4"/>
  </r>
  <r>
    <x v="576"/>
    <x v="340"/>
    <x v="336"/>
    <x v="3"/>
    <x v="39"/>
    <n v="3"/>
  </r>
  <r>
    <x v="576"/>
    <x v="117"/>
    <x v="117"/>
    <x v="3"/>
    <x v="987"/>
    <n v="3"/>
  </r>
  <r>
    <x v="576"/>
    <x v="117"/>
    <x v="117"/>
    <x v="3"/>
    <x v="986"/>
    <n v="1"/>
  </r>
  <r>
    <x v="576"/>
    <x v="117"/>
    <x v="117"/>
    <x v="3"/>
    <x v="115"/>
    <n v="1"/>
  </r>
  <r>
    <x v="576"/>
    <x v="117"/>
    <x v="117"/>
    <x v="3"/>
    <x v="297"/>
    <n v="1"/>
  </r>
  <r>
    <x v="576"/>
    <x v="117"/>
    <x v="117"/>
    <x v="3"/>
    <x v="363"/>
    <n v="2"/>
  </r>
  <r>
    <x v="576"/>
    <x v="117"/>
    <x v="117"/>
    <x v="3"/>
    <x v="702"/>
    <n v="1"/>
  </r>
  <r>
    <x v="576"/>
    <x v="117"/>
    <x v="117"/>
    <x v="3"/>
    <x v="985"/>
    <n v="1"/>
  </r>
  <r>
    <x v="576"/>
    <x v="117"/>
    <x v="117"/>
    <x v="3"/>
    <x v="685"/>
    <n v="1"/>
  </r>
  <r>
    <x v="576"/>
    <x v="117"/>
    <x v="117"/>
    <x v="3"/>
    <x v="36"/>
    <n v="2"/>
  </r>
  <r>
    <x v="576"/>
    <x v="117"/>
    <x v="117"/>
    <x v="3"/>
    <x v="221"/>
    <n v="2"/>
  </r>
  <r>
    <x v="576"/>
    <x v="117"/>
    <x v="117"/>
    <x v="3"/>
    <x v="98"/>
    <n v="2"/>
  </r>
  <r>
    <x v="576"/>
    <x v="117"/>
    <x v="117"/>
    <x v="3"/>
    <x v="147"/>
    <n v="5"/>
  </r>
  <r>
    <x v="576"/>
    <x v="117"/>
    <x v="117"/>
    <x v="3"/>
    <x v="284"/>
    <n v="1"/>
  </r>
  <r>
    <x v="576"/>
    <x v="117"/>
    <x v="117"/>
    <x v="3"/>
    <x v="120"/>
    <n v="1"/>
  </r>
  <r>
    <x v="576"/>
    <x v="117"/>
    <x v="117"/>
    <x v="3"/>
    <x v="165"/>
    <n v="1"/>
  </r>
  <r>
    <x v="576"/>
    <x v="117"/>
    <x v="117"/>
    <x v="3"/>
    <x v="179"/>
    <n v="1"/>
  </r>
  <r>
    <x v="576"/>
    <x v="117"/>
    <x v="117"/>
    <x v="3"/>
    <x v="398"/>
    <n v="1"/>
  </r>
  <r>
    <x v="576"/>
    <x v="117"/>
    <x v="117"/>
    <x v="3"/>
    <x v="182"/>
    <n v="1"/>
  </r>
  <r>
    <x v="576"/>
    <x v="117"/>
    <x v="117"/>
    <x v="3"/>
    <x v="38"/>
    <n v="2"/>
  </r>
  <r>
    <x v="576"/>
    <x v="117"/>
    <x v="117"/>
    <x v="3"/>
    <x v="415"/>
    <n v="1"/>
  </r>
  <r>
    <x v="576"/>
    <x v="117"/>
    <x v="117"/>
    <x v="3"/>
    <x v="142"/>
    <n v="1"/>
  </r>
  <r>
    <x v="576"/>
    <x v="117"/>
    <x v="117"/>
    <x v="3"/>
    <x v="525"/>
    <n v="1"/>
  </r>
  <r>
    <x v="576"/>
    <x v="117"/>
    <x v="117"/>
    <x v="3"/>
    <x v="125"/>
    <n v="1"/>
  </r>
  <r>
    <x v="576"/>
    <x v="117"/>
    <x v="117"/>
    <x v="3"/>
    <x v="614"/>
    <n v="1"/>
  </r>
  <r>
    <x v="576"/>
    <x v="117"/>
    <x v="117"/>
    <x v="3"/>
    <x v="87"/>
    <n v="1"/>
  </r>
  <r>
    <x v="576"/>
    <x v="117"/>
    <x v="117"/>
    <x v="3"/>
    <x v="24"/>
    <n v="2"/>
  </r>
  <r>
    <x v="576"/>
    <x v="117"/>
    <x v="117"/>
    <x v="3"/>
    <x v="914"/>
    <n v="5"/>
  </r>
  <r>
    <x v="576"/>
    <x v="117"/>
    <x v="117"/>
    <x v="3"/>
    <x v="12"/>
    <n v="6"/>
  </r>
  <r>
    <x v="576"/>
    <x v="117"/>
    <x v="117"/>
    <x v="3"/>
    <x v="154"/>
    <n v="1"/>
  </r>
  <r>
    <x v="576"/>
    <x v="117"/>
    <x v="117"/>
    <x v="3"/>
    <x v="255"/>
    <n v="2"/>
  </r>
  <r>
    <x v="576"/>
    <x v="117"/>
    <x v="117"/>
    <x v="3"/>
    <x v="92"/>
    <n v="1"/>
  </r>
  <r>
    <x v="576"/>
    <x v="118"/>
    <x v="118"/>
    <x v="3"/>
    <x v="48"/>
    <n v="2"/>
  </r>
  <r>
    <x v="576"/>
    <x v="118"/>
    <x v="118"/>
    <x v="3"/>
    <x v="768"/>
    <n v="1"/>
  </r>
  <r>
    <x v="576"/>
    <x v="118"/>
    <x v="118"/>
    <x v="3"/>
    <x v="882"/>
    <n v="1"/>
  </r>
  <r>
    <x v="576"/>
    <x v="118"/>
    <x v="118"/>
    <x v="3"/>
    <x v="45"/>
    <n v="1"/>
  </r>
  <r>
    <x v="576"/>
    <x v="118"/>
    <x v="118"/>
    <x v="3"/>
    <x v="86"/>
    <n v="1"/>
  </r>
  <r>
    <x v="576"/>
    <x v="118"/>
    <x v="118"/>
    <x v="3"/>
    <x v="184"/>
    <n v="1"/>
  </r>
  <r>
    <x v="576"/>
    <x v="118"/>
    <x v="118"/>
    <x v="3"/>
    <x v="621"/>
    <n v="1"/>
  </r>
  <r>
    <x v="576"/>
    <x v="118"/>
    <x v="118"/>
    <x v="3"/>
    <x v="102"/>
    <n v="1"/>
  </r>
  <r>
    <x v="576"/>
    <x v="118"/>
    <x v="118"/>
    <x v="3"/>
    <x v="188"/>
    <n v="3"/>
  </r>
  <r>
    <x v="576"/>
    <x v="118"/>
    <x v="118"/>
    <x v="3"/>
    <x v="914"/>
    <n v="1"/>
  </r>
  <r>
    <x v="576"/>
    <x v="118"/>
    <x v="118"/>
    <x v="3"/>
    <x v="12"/>
    <n v="1"/>
  </r>
  <r>
    <x v="576"/>
    <x v="119"/>
    <x v="119"/>
    <x v="3"/>
    <x v="127"/>
    <n v="1"/>
  </r>
  <r>
    <x v="576"/>
    <x v="119"/>
    <x v="119"/>
    <x v="3"/>
    <x v="379"/>
    <n v="1"/>
  </r>
  <r>
    <x v="576"/>
    <x v="119"/>
    <x v="119"/>
    <x v="3"/>
    <x v="700"/>
    <n v="1"/>
  </r>
  <r>
    <x v="576"/>
    <x v="119"/>
    <x v="119"/>
    <x v="3"/>
    <x v="13"/>
    <n v="1"/>
  </r>
  <r>
    <x v="576"/>
    <x v="119"/>
    <x v="119"/>
    <x v="3"/>
    <x v="147"/>
    <n v="1"/>
  </r>
  <r>
    <x v="576"/>
    <x v="119"/>
    <x v="119"/>
    <x v="3"/>
    <x v="802"/>
    <n v="1"/>
  </r>
  <r>
    <x v="576"/>
    <x v="119"/>
    <x v="119"/>
    <x v="3"/>
    <x v="120"/>
    <n v="1"/>
  </r>
  <r>
    <x v="576"/>
    <x v="119"/>
    <x v="119"/>
    <x v="3"/>
    <x v="38"/>
    <n v="1"/>
  </r>
  <r>
    <x v="576"/>
    <x v="119"/>
    <x v="119"/>
    <x v="3"/>
    <x v="142"/>
    <n v="1"/>
  </r>
  <r>
    <x v="576"/>
    <x v="119"/>
    <x v="119"/>
    <x v="3"/>
    <x v="184"/>
    <n v="1"/>
  </r>
  <r>
    <x v="576"/>
    <x v="119"/>
    <x v="119"/>
    <x v="3"/>
    <x v="125"/>
    <n v="1"/>
  </r>
  <r>
    <x v="576"/>
    <x v="119"/>
    <x v="119"/>
    <x v="3"/>
    <x v="621"/>
    <n v="1"/>
  </r>
  <r>
    <x v="576"/>
    <x v="119"/>
    <x v="119"/>
    <x v="3"/>
    <x v="24"/>
    <n v="1"/>
  </r>
  <r>
    <x v="576"/>
    <x v="119"/>
    <x v="119"/>
    <x v="3"/>
    <x v="12"/>
    <n v="1"/>
  </r>
  <r>
    <x v="576"/>
    <x v="119"/>
    <x v="119"/>
    <x v="3"/>
    <x v="154"/>
    <n v="1"/>
  </r>
  <r>
    <x v="576"/>
    <x v="119"/>
    <x v="119"/>
    <x v="3"/>
    <x v="255"/>
    <n v="1"/>
  </r>
  <r>
    <x v="576"/>
    <x v="119"/>
    <x v="119"/>
    <x v="3"/>
    <x v="41"/>
    <n v="1"/>
  </r>
  <r>
    <x v="576"/>
    <x v="119"/>
    <x v="119"/>
    <x v="3"/>
    <x v="354"/>
    <n v="1"/>
  </r>
  <r>
    <x v="576"/>
    <x v="119"/>
    <x v="119"/>
    <x v="3"/>
    <x v="62"/>
    <n v="2"/>
  </r>
  <r>
    <x v="576"/>
    <x v="119"/>
    <x v="119"/>
    <x v="3"/>
    <x v="66"/>
    <n v="1"/>
  </r>
  <r>
    <x v="576"/>
    <x v="119"/>
    <x v="119"/>
    <x v="3"/>
    <x v="95"/>
    <n v="1"/>
  </r>
  <r>
    <x v="576"/>
    <x v="119"/>
    <x v="119"/>
    <x v="3"/>
    <x v="868"/>
    <n v="1"/>
  </r>
  <r>
    <x v="576"/>
    <x v="119"/>
    <x v="119"/>
    <x v="3"/>
    <x v="359"/>
    <n v="1"/>
  </r>
  <r>
    <x v="576"/>
    <x v="119"/>
    <x v="119"/>
    <x v="3"/>
    <x v="582"/>
    <n v="1"/>
  </r>
  <r>
    <x v="576"/>
    <x v="119"/>
    <x v="119"/>
    <x v="3"/>
    <x v="435"/>
    <n v="1"/>
  </r>
  <r>
    <x v="576"/>
    <x v="120"/>
    <x v="120"/>
    <x v="3"/>
    <x v="987"/>
    <n v="5"/>
  </r>
  <r>
    <x v="576"/>
    <x v="120"/>
    <x v="120"/>
    <x v="3"/>
    <x v="881"/>
    <n v="1"/>
  </r>
  <r>
    <x v="576"/>
    <x v="120"/>
    <x v="120"/>
    <x v="3"/>
    <x v="986"/>
    <n v="1"/>
  </r>
  <r>
    <x v="576"/>
    <x v="120"/>
    <x v="120"/>
    <x v="3"/>
    <x v="115"/>
    <n v="1"/>
  </r>
  <r>
    <x v="576"/>
    <x v="120"/>
    <x v="120"/>
    <x v="3"/>
    <x v="297"/>
    <n v="1"/>
  </r>
  <r>
    <x v="576"/>
    <x v="120"/>
    <x v="120"/>
    <x v="3"/>
    <x v="363"/>
    <n v="2"/>
  </r>
  <r>
    <x v="576"/>
    <x v="120"/>
    <x v="120"/>
    <x v="3"/>
    <x v="768"/>
    <n v="3"/>
  </r>
  <r>
    <x v="576"/>
    <x v="120"/>
    <x v="120"/>
    <x v="3"/>
    <x v="253"/>
    <n v="1"/>
  </r>
  <r>
    <x v="576"/>
    <x v="120"/>
    <x v="120"/>
    <x v="3"/>
    <x v="702"/>
    <n v="1"/>
  </r>
  <r>
    <x v="576"/>
    <x v="120"/>
    <x v="120"/>
    <x v="3"/>
    <x v="985"/>
    <n v="1"/>
  </r>
  <r>
    <x v="576"/>
    <x v="120"/>
    <x v="120"/>
    <x v="3"/>
    <x v="700"/>
    <n v="1"/>
  </r>
  <r>
    <x v="576"/>
    <x v="120"/>
    <x v="120"/>
    <x v="3"/>
    <x v="685"/>
    <n v="1"/>
  </r>
  <r>
    <x v="576"/>
    <x v="120"/>
    <x v="120"/>
    <x v="3"/>
    <x v="36"/>
    <n v="2"/>
  </r>
  <r>
    <x v="576"/>
    <x v="120"/>
    <x v="120"/>
    <x v="3"/>
    <x v="882"/>
    <n v="1"/>
  </r>
  <r>
    <x v="576"/>
    <x v="120"/>
    <x v="120"/>
    <x v="3"/>
    <x v="98"/>
    <n v="2"/>
  </r>
  <r>
    <x v="576"/>
    <x v="120"/>
    <x v="120"/>
    <x v="3"/>
    <x v="147"/>
    <n v="6"/>
  </r>
  <r>
    <x v="576"/>
    <x v="120"/>
    <x v="120"/>
    <x v="3"/>
    <x v="284"/>
    <n v="1"/>
  </r>
  <r>
    <x v="576"/>
    <x v="120"/>
    <x v="120"/>
    <x v="3"/>
    <x v="503"/>
    <n v="1"/>
  </r>
  <r>
    <x v="576"/>
    <x v="120"/>
    <x v="120"/>
    <x v="3"/>
    <x v="120"/>
    <n v="1"/>
  </r>
  <r>
    <x v="576"/>
    <x v="120"/>
    <x v="120"/>
    <x v="3"/>
    <x v="165"/>
    <n v="1"/>
  </r>
  <r>
    <x v="576"/>
    <x v="120"/>
    <x v="120"/>
    <x v="3"/>
    <x v="179"/>
    <n v="1"/>
  </r>
  <r>
    <x v="576"/>
    <x v="120"/>
    <x v="120"/>
    <x v="3"/>
    <x v="172"/>
    <n v="1"/>
  </r>
  <r>
    <x v="576"/>
    <x v="120"/>
    <x v="120"/>
    <x v="3"/>
    <x v="398"/>
    <n v="1"/>
  </r>
  <r>
    <x v="576"/>
    <x v="120"/>
    <x v="120"/>
    <x v="3"/>
    <x v="182"/>
    <n v="1"/>
  </r>
  <r>
    <x v="576"/>
    <x v="120"/>
    <x v="120"/>
    <x v="3"/>
    <x v="38"/>
    <n v="2"/>
  </r>
  <r>
    <x v="576"/>
    <x v="120"/>
    <x v="120"/>
    <x v="3"/>
    <x v="415"/>
    <n v="1"/>
  </r>
  <r>
    <x v="576"/>
    <x v="120"/>
    <x v="120"/>
    <x v="3"/>
    <x v="825"/>
    <n v="1"/>
  </r>
  <r>
    <x v="576"/>
    <x v="120"/>
    <x v="120"/>
    <x v="3"/>
    <x v="525"/>
    <n v="1"/>
  </r>
  <r>
    <x v="576"/>
    <x v="120"/>
    <x v="120"/>
    <x v="3"/>
    <x v="125"/>
    <n v="1"/>
  </r>
  <r>
    <x v="576"/>
    <x v="120"/>
    <x v="120"/>
    <x v="3"/>
    <x v="185"/>
    <n v="1"/>
  </r>
  <r>
    <x v="576"/>
    <x v="120"/>
    <x v="120"/>
    <x v="3"/>
    <x v="614"/>
    <n v="1"/>
  </r>
  <r>
    <x v="576"/>
    <x v="120"/>
    <x v="120"/>
    <x v="3"/>
    <x v="87"/>
    <n v="1"/>
  </r>
  <r>
    <x v="576"/>
    <x v="120"/>
    <x v="120"/>
    <x v="3"/>
    <x v="24"/>
    <n v="3"/>
  </r>
  <r>
    <x v="576"/>
    <x v="120"/>
    <x v="120"/>
    <x v="3"/>
    <x v="914"/>
    <n v="5"/>
  </r>
  <r>
    <x v="576"/>
    <x v="120"/>
    <x v="120"/>
    <x v="3"/>
    <x v="12"/>
    <n v="6"/>
  </r>
  <r>
    <x v="576"/>
    <x v="120"/>
    <x v="120"/>
    <x v="3"/>
    <x v="154"/>
    <n v="2"/>
  </r>
  <r>
    <x v="576"/>
    <x v="120"/>
    <x v="120"/>
    <x v="3"/>
    <x v="255"/>
    <n v="2"/>
  </r>
  <r>
    <x v="576"/>
    <x v="120"/>
    <x v="120"/>
    <x v="3"/>
    <x v="92"/>
    <n v="1"/>
  </r>
  <r>
    <x v="576"/>
    <x v="120"/>
    <x v="120"/>
    <x v="3"/>
    <x v="62"/>
    <n v="3"/>
  </r>
  <r>
    <x v="576"/>
    <x v="120"/>
    <x v="120"/>
    <x v="3"/>
    <x v="95"/>
    <n v="1"/>
  </r>
  <r>
    <x v="576"/>
    <x v="120"/>
    <x v="120"/>
    <x v="3"/>
    <x v="868"/>
    <n v="1"/>
  </r>
  <r>
    <x v="576"/>
    <x v="120"/>
    <x v="120"/>
    <x v="3"/>
    <x v="208"/>
    <n v="2"/>
  </r>
  <r>
    <x v="576"/>
    <x v="120"/>
    <x v="120"/>
    <x v="3"/>
    <x v="359"/>
    <n v="1"/>
  </r>
  <r>
    <x v="576"/>
    <x v="120"/>
    <x v="120"/>
    <x v="3"/>
    <x v="394"/>
    <n v="1"/>
  </r>
  <r>
    <x v="576"/>
    <x v="120"/>
    <x v="120"/>
    <x v="3"/>
    <x v="582"/>
    <n v="2"/>
  </r>
  <r>
    <x v="576"/>
    <x v="120"/>
    <x v="120"/>
    <x v="3"/>
    <x v="435"/>
    <n v="2"/>
  </r>
  <r>
    <x v="576"/>
    <x v="120"/>
    <x v="120"/>
    <x v="3"/>
    <x v="561"/>
    <n v="1"/>
  </r>
  <r>
    <x v="576"/>
    <x v="120"/>
    <x v="120"/>
    <x v="3"/>
    <x v="168"/>
    <n v="1"/>
  </r>
  <r>
    <x v="576"/>
    <x v="122"/>
    <x v="122"/>
    <x v="3"/>
    <x v="221"/>
    <n v="2"/>
  </r>
  <r>
    <x v="576"/>
    <x v="122"/>
    <x v="122"/>
    <x v="3"/>
    <x v="147"/>
    <n v="2"/>
  </r>
  <r>
    <x v="576"/>
    <x v="122"/>
    <x v="122"/>
    <x v="3"/>
    <x v="41"/>
    <n v="1"/>
  </r>
  <r>
    <x v="576"/>
    <x v="126"/>
    <x v="126"/>
    <x v="3"/>
    <x v="965"/>
    <n v="1"/>
  </r>
  <r>
    <x v="576"/>
    <x v="126"/>
    <x v="126"/>
    <x v="3"/>
    <x v="522"/>
    <n v="1"/>
  </r>
  <r>
    <x v="576"/>
    <x v="126"/>
    <x v="126"/>
    <x v="3"/>
    <x v="802"/>
    <n v="3"/>
  </r>
  <r>
    <x v="576"/>
    <x v="127"/>
    <x v="127"/>
    <x v="3"/>
    <x v="965"/>
    <n v="1"/>
  </r>
  <r>
    <x v="576"/>
    <x v="421"/>
    <x v="407"/>
    <x v="3"/>
    <x v="464"/>
    <n v="15"/>
  </r>
  <r>
    <x v="576"/>
    <x v="129"/>
    <x v="129"/>
    <x v="3"/>
    <x v="147"/>
    <n v="7"/>
  </r>
  <r>
    <x v="576"/>
    <x v="130"/>
    <x v="130"/>
    <x v="3"/>
    <x v="147"/>
    <n v="7"/>
  </r>
  <r>
    <x v="576"/>
    <x v="2091"/>
    <x v="1982"/>
    <x v="3"/>
    <x v="987"/>
    <n v="30"/>
  </r>
  <r>
    <x v="576"/>
    <x v="1823"/>
    <x v="1724"/>
    <x v="3"/>
    <x v="884"/>
    <n v="21"/>
  </r>
  <r>
    <x v="576"/>
    <x v="1823"/>
    <x v="1724"/>
    <x v="3"/>
    <x v="79"/>
    <n v="3"/>
  </r>
  <r>
    <x v="576"/>
    <x v="1823"/>
    <x v="1724"/>
    <x v="3"/>
    <x v="42"/>
    <n v="10"/>
  </r>
  <r>
    <x v="576"/>
    <x v="131"/>
    <x v="131"/>
    <x v="3"/>
    <x v="884"/>
    <n v="25"/>
  </r>
  <r>
    <x v="576"/>
    <x v="131"/>
    <x v="131"/>
    <x v="3"/>
    <x v="42"/>
    <n v="25"/>
  </r>
  <r>
    <x v="576"/>
    <x v="131"/>
    <x v="131"/>
    <x v="3"/>
    <x v="986"/>
    <n v="3"/>
  </r>
  <r>
    <x v="576"/>
    <x v="131"/>
    <x v="131"/>
    <x v="3"/>
    <x v="768"/>
    <n v="5"/>
  </r>
  <r>
    <x v="576"/>
    <x v="131"/>
    <x v="131"/>
    <x v="3"/>
    <x v="464"/>
    <n v="50"/>
  </r>
  <r>
    <x v="576"/>
    <x v="131"/>
    <x v="131"/>
    <x v="3"/>
    <x v="142"/>
    <n v="25"/>
  </r>
  <r>
    <x v="576"/>
    <x v="132"/>
    <x v="132"/>
    <x v="3"/>
    <x v="36"/>
    <n v="1"/>
  </r>
  <r>
    <x v="576"/>
    <x v="132"/>
    <x v="132"/>
    <x v="3"/>
    <x v="98"/>
    <n v="1"/>
  </r>
  <r>
    <x v="576"/>
    <x v="132"/>
    <x v="132"/>
    <x v="3"/>
    <x v="147"/>
    <n v="4"/>
  </r>
  <r>
    <x v="576"/>
    <x v="132"/>
    <x v="132"/>
    <x v="3"/>
    <x v="110"/>
    <n v="2"/>
  </r>
  <r>
    <x v="576"/>
    <x v="132"/>
    <x v="132"/>
    <x v="3"/>
    <x v="255"/>
    <n v="1"/>
  </r>
  <r>
    <x v="576"/>
    <x v="132"/>
    <x v="132"/>
    <x v="3"/>
    <x v="435"/>
    <n v="1"/>
  </r>
  <r>
    <x v="576"/>
    <x v="133"/>
    <x v="133"/>
    <x v="3"/>
    <x v="98"/>
    <n v="18"/>
  </r>
  <r>
    <x v="576"/>
    <x v="134"/>
    <x v="134"/>
    <x v="3"/>
    <x v="98"/>
    <n v="18"/>
  </r>
  <r>
    <x v="576"/>
    <x v="422"/>
    <x v="408"/>
    <x v="3"/>
    <x v="986"/>
    <n v="4"/>
  </r>
  <r>
    <x v="576"/>
    <x v="409"/>
    <x v="395"/>
    <x v="3"/>
    <x v="36"/>
    <n v="4"/>
  </r>
  <r>
    <x v="576"/>
    <x v="409"/>
    <x v="395"/>
    <x v="3"/>
    <x v="147"/>
    <n v="2"/>
  </r>
  <r>
    <x v="576"/>
    <x v="409"/>
    <x v="395"/>
    <x v="3"/>
    <x v="619"/>
    <n v="4"/>
  </r>
  <r>
    <x v="576"/>
    <x v="409"/>
    <x v="395"/>
    <x v="3"/>
    <x v="914"/>
    <n v="6"/>
  </r>
  <r>
    <x v="576"/>
    <x v="409"/>
    <x v="395"/>
    <x v="3"/>
    <x v="12"/>
    <n v="6"/>
  </r>
  <r>
    <x v="576"/>
    <x v="409"/>
    <x v="395"/>
    <x v="3"/>
    <x v="359"/>
    <n v="4"/>
  </r>
  <r>
    <x v="576"/>
    <x v="409"/>
    <x v="395"/>
    <x v="3"/>
    <x v="561"/>
    <n v="4"/>
  </r>
  <r>
    <x v="576"/>
    <x v="2092"/>
    <x v="1983"/>
    <x v="3"/>
    <x v="54"/>
    <n v="26"/>
  </r>
  <r>
    <x v="576"/>
    <x v="341"/>
    <x v="337"/>
    <x v="3"/>
    <x v="208"/>
    <n v="5"/>
  </r>
  <r>
    <x v="576"/>
    <x v="341"/>
    <x v="337"/>
    <x v="3"/>
    <x v="394"/>
    <n v="4"/>
  </r>
  <r>
    <x v="576"/>
    <x v="342"/>
    <x v="338"/>
    <x v="3"/>
    <x v="208"/>
    <n v="10"/>
  </r>
  <r>
    <x v="576"/>
    <x v="344"/>
    <x v="340"/>
    <x v="3"/>
    <x v="394"/>
    <n v="9"/>
  </r>
  <r>
    <x v="576"/>
    <x v="345"/>
    <x v="341"/>
    <x v="3"/>
    <x v="208"/>
    <n v="20"/>
  </r>
  <r>
    <x v="576"/>
    <x v="347"/>
    <x v="343"/>
    <x v="3"/>
    <x v="394"/>
    <n v="12"/>
  </r>
  <r>
    <x v="576"/>
    <x v="348"/>
    <x v="344"/>
    <x v="3"/>
    <x v="208"/>
    <n v="34"/>
  </r>
  <r>
    <x v="576"/>
    <x v="348"/>
    <x v="344"/>
    <x v="3"/>
    <x v="394"/>
    <n v="6"/>
  </r>
  <r>
    <x v="576"/>
    <x v="623"/>
    <x v="600"/>
    <x v="3"/>
    <x v="208"/>
    <n v="5"/>
  </r>
  <r>
    <x v="576"/>
    <x v="623"/>
    <x v="600"/>
    <x v="3"/>
    <x v="394"/>
    <n v="3"/>
  </r>
  <r>
    <x v="576"/>
    <x v="135"/>
    <x v="135"/>
    <x v="3"/>
    <x v="985"/>
    <n v="1"/>
  </r>
  <r>
    <x v="576"/>
    <x v="135"/>
    <x v="135"/>
    <x v="3"/>
    <x v="687"/>
    <n v="10"/>
  </r>
  <r>
    <x v="576"/>
    <x v="135"/>
    <x v="135"/>
    <x v="3"/>
    <x v="36"/>
    <n v="10"/>
  </r>
  <r>
    <x v="576"/>
    <x v="135"/>
    <x v="135"/>
    <x v="3"/>
    <x v="98"/>
    <n v="6"/>
  </r>
  <r>
    <x v="576"/>
    <x v="135"/>
    <x v="135"/>
    <x v="3"/>
    <x v="147"/>
    <n v="60"/>
  </r>
  <r>
    <x v="576"/>
    <x v="135"/>
    <x v="135"/>
    <x v="3"/>
    <x v="802"/>
    <n v="10"/>
  </r>
  <r>
    <x v="576"/>
    <x v="135"/>
    <x v="135"/>
    <x v="3"/>
    <x v="398"/>
    <n v="1"/>
  </r>
  <r>
    <x v="576"/>
    <x v="135"/>
    <x v="135"/>
    <x v="3"/>
    <x v="125"/>
    <n v="1"/>
  </r>
  <r>
    <x v="576"/>
    <x v="135"/>
    <x v="135"/>
    <x v="3"/>
    <x v="914"/>
    <n v="8"/>
  </r>
  <r>
    <x v="576"/>
    <x v="135"/>
    <x v="135"/>
    <x v="3"/>
    <x v="12"/>
    <n v="8"/>
  </r>
  <r>
    <x v="576"/>
    <x v="135"/>
    <x v="135"/>
    <x v="3"/>
    <x v="154"/>
    <n v="2"/>
  </r>
  <r>
    <x v="576"/>
    <x v="135"/>
    <x v="135"/>
    <x v="3"/>
    <x v="255"/>
    <n v="4"/>
  </r>
  <r>
    <x v="576"/>
    <x v="135"/>
    <x v="135"/>
    <x v="3"/>
    <x v="62"/>
    <n v="1"/>
  </r>
  <r>
    <x v="576"/>
    <x v="496"/>
    <x v="477"/>
    <x v="3"/>
    <x v="184"/>
    <n v="15"/>
  </r>
  <r>
    <x v="576"/>
    <x v="496"/>
    <x v="477"/>
    <x v="3"/>
    <x v="614"/>
    <n v="12"/>
  </r>
  <r>
    <x v="576"/>
    <x v="349"/>
    <x v="345"/>
    <x v="3"/>
    <x v="276"/>
    <n v="4"/>
  </r>
  <r>
    <x v="576"/>
    <x v="716"/>
    <x v="684"/>
    <x v="3"/>
    <x v="98"/>
    <n v="2"/>
  </r>
  <r>
    <x v="576"/>
    <x v="136"/>
    <x v="136"/>
    <x v="3"/>
    <x v="98"/>
    <n v="18"/>
  </r>
  <r>
    <x v="576"/>
    <x v="136"/>
    <x v="136"/>
    <x v="3"/>
    <x v="45"/>
    <n v="78"/>
  </r>
  <r>
    <x v="576"/>
    <x v="136"/>
    <x v="136"/>
    <x v="3"/>
    <x v="255"/>
    <n v="5"/>
  </r>
  <r>
    <x v="576"/>
    <x v="137"/>
    <x v="137"/>
    <x v="3"/>
    <x v="501"/>
    <n v="7"/>
  </r>
  <r>
    <x v="576"/>
    <x v="352"/>
    <x v="348"/>
    <x v="3"/>
    <x v="715"/>
    <n v="5"/>
  </r>
  <r>
    <x v="576"/>
    <x v="322"/>
    <x v="319"/>
    <x v="3"/>
    <x v="700"/>
    <n v="1"/>
  </r>
  <r>
    <x v="576"/>
    <x v="322"/>
    <x v="319"/>
    <x v="3"/>
    <x v="36"/>
    <n v="3"/>
  </r>
  <r>
    <x v="576"/>
    <x v="322"/>
    <x v="319"/>
    <x v="3"/>
    <x v="98"/>
    <n v="3"/>
  </r>
  <r>
    <x v="576"/>
    <x v="322"/>
    <x v="319"/>
    <x v="3"/>
    <x v="284"/>
    <n v="1"/>
  </r>
  <r>
    <x v="576"/>
    <x v="322"/>
    <x v="319"/>
    <x v="3"/>
    <x v="165"/>
    <n v="2"/>
  </r>
  <r>
    <x v="576"/>
    <x v="322"/>
    <x v="319"/>
    <x v="3"/>
    <x v="179"/>
    <n v="1"/>
  </r>
  <r>
    <x v="576"/>
    <x v="322"/>
    <x v="319"/>
    <x v="3"/>
    <x v="791"/>
    <n v="10"/>
  </r>
  <r>
    <x v="576"/>
    <x v="322"/>
    <x v="319"/>
    <x v="3"/>
    <x v="38"/>
    <n v="2"/>
  </r>
  <r>
    <x v="576"/>
    <x v="322"/>
    <x v="319"/>
    <x v="3"/>
    <x v="154"/>
    <n v="2"/>
  </r>
  <r>
    <x v="576"/>
    <x v="322"/>
    <x v="319"/>
    <x v="3"/>
    <x v="92"/>
    <n v="2"/>
  </r>
  <r>
    <x v="576"/>
    <x v="322"/>
    <x v="319"/>
    <x v="3"/>
    <x v="62"/>
    <n v="7"/>
  </r>
  <r>
    <x v="576"/>
    <x v="322"/>
    <x v="319"/>
    <x v="3"/>
    <x v="95"/>
    <n v="1"/>
  </r>
  <r>
    <x v="576"/>
    <x v="322"/>
    <x v="319"/>
    <x v="3"/>
    <x v="868"/>
    <n v="1"/>
  </r>
  <r>
    <x v="576"/>
    <x v="322"/>
    <x v="319"/>
    <x v="3"/>
    <x v="374"/>
    <n v="13"/>
  </r>
  <r>
    <x v="576"/>
    <x v="322"/>
    <x v="319"/>
    <x v="3"/>
    <x v="208"/>
    <n v="1"/>
  </r>
  <r>
    <x v="576"/>
    <x v="322"/>
    <x v="319"/>
    <x v="3"/>
    <x v="359"/>
    <n v="2"/>
  </r>
  <r>
    <x v="576"/>
    <x v="322"/>
    <x v="319"/>
    <x v="3"/>
    <x v="761"/>
    <n v="5"/>
  </r>
  <r>
    <x v="576"/>
    <x v="322"/>
    <x v="319"/>
    <x v="3"/>
    <x v="691"/>
    <n v="15"/>
  </r>
  <r>
    <x v="576"/>
    <x v="322"/>
    <x v="319"/>
    <x v="3"/>
    <x v="435"/>
    <n v="4"/>
  </r>
  <r>
    <x v="576"/>
    <x v="322"/>
    <x v="319"/>
    <x v="3"/>
    <x v="561"/>
    <n v="3"/>
  </r>
  <r>
    <x v="576"/>
    <x v="353"/>
    <x v="349"/>
    <x v="3"/>
    <x v="255"/>
    <n v="4"/>
  </r>
  <r>
    <x v="576"/>
    <x v="140"/>
    <x v="140"/>
    <x v="3"/>
    <x v="98"/>
    <n v="18"/>
  </r>
  <r>
    <x v="576"/>
    <x v="140"/>
    <x v="140"/>
    <x v="3"/>
    <x v="45"/>
    <n v="156"/>
  </r>
  <r>
    <x v="576"/>
    <x v="140"/>
    <x v="140"/>
    <x v="3"/>
    <x v="255"/>
    <n v="12"/>
  </r>
  <r>
    <x v="576"/>
    <x v="141"/>
    <x v="141"/>
    <x v="3"/>
    <x v="188"/>
    <n v="180"/>
  </r>
  <r>
    <x v="576"/>
    <x v="141"/>
    <x v="141"/>
    <x v="3"/>
    <x v="62"/>
    <n v="26"/>
  </r>
  <r>
    <x v="576"/>
    <x v="141"/>
    <x v="141"/>
    <x v="3"/>
    <x v="332"/>
    <n v="1"/>
  </r>
  <r>
    <x v="576"/>
    <x v="357"/>
    <x v="351"/>
    <x v="3"/>
    <x v="398"/>
    <n v="9"/>
  </r>
  <r>
    <x v="576"/>
    <x v="142"/>
    <x v="142"/>
    <x v="3"/>
    <x v="38"/>
    <n v="2"/>
  </r>
  <r>
    <x v="576"/>
    <x v="875"/>
    <x v="821"/>
    <x v="3"/>
    <x v="45"/>
    <n v="63"/>
  </r>
  <r>
    <x v="576"/>
    <x v="144"/>
    <x v="144"/>
    <x v="3"/>
    <x v="165"/>
    <n v="9"/>
  </r>
  <r>
    <x v="576"/>
    <x v="144"/>
    <x v="144"/>
    <x v="3"/>
    <x v="179"/>
    <n v="9"/>
  </r>
  <r>
    <x v="576"/>
    <x v="144"/>
    <x v="144"/>
    <x v="3"/>
    <x v="398"/>
    <n v="6"/>
  </r>
  <r>
    <x v="576"/>
    <x v="144"/>
    <x v="144"/>
    <x v="3"/>
    <x v="182"/>
    <n v="9"/>
  </r>
  <r>
    <x v="576"/>
    <x v="144"/>
    <x v="144"/>
    <x v="3"/>
    <x v="38"/>
    <n v="8"/>
  </r>
  <r>
    <x v="576"/>
    <x v="144"/>
    <x v="144"/>
    <x v="3"/>
    <x v="415"/>
    <n v="7"/>
  </r>
  <r>
    <x v="576"/>
    <x v="144"/>
    <x v="144"/>
    <x v="3"/>
    <x v="525"/>
    <n v="7"/>
  </r>
  <r>
    <x v="576"/>
    <x v="144"/>
    <x v="144"/>
    <x v="3"/>
    <x v="125"/>
    <n v="12"/>
  </r>
  <r>
    <x v="576"/>
    <x v="144"/>
    <x v="144"/>
    <x v="3"/>
    <x v="185"/>
    <n v="9"/>
  </r>
  <r>
    <x v="576"/>
    <x v="144"/>
    <x v="144"/>
    <x v="3"/>
    <x v="614"/>
    <n v="18"/>
  </r>
  <r>
    <x v="576"/>
    <x v="144"/>
    <x v="144"/>
    <x v="3"/>
    <x v="39"/>
    <n v="6"/>
  </r>
  <r>
    <x v="576"/>
    <x v="144"/>
    <x v="144"/>
    <x v="3"/>
    <x v="914"/>
    <n v="15"/>
  </r>
  <r>
    <x v="576"/>
    <x v="144"/>
    <x v="144"/>
    <x v="3"/>
    <x v="12"/>
    <n v="15"/>
  </r>
  <r>
    <x v="576"/>
    <x v="144"/>
    <x v="144"/>
    <x v="3"/>
    <x v="154"/>
    <n v="8"/>
  </r>
  <r>
    <x v="576"/>
    <x v="144"/>
    <x v="144"/>
    <x v="3"/>
    <x v="92"/>
    <n v="8"/>
  </r>
  <r>
    <x v="576"/>
    <x v="144"/>
    <x v="144"/>
    <x v="3"/>
    <x v="66"/>
    <n v="1"/>
  </r>
  <r>
    <x v="576"/>
    <x v="144"/>
    <x v="144"/>
    <x v="3"/>
    <x v="399"/>
    <n v="6"/>
  </r>
  <r>
    <x v="576"/>
    <x v="144"/>
    <x v="144"/>
    <x v="3"/>
    <x v="208"/>
    <n v="13"/>
  </r>
  <r>
    <x v="576"/>
    <x v="144"/>
    <x v="144"/>
    <x v="3"/>
    <x v="207"/>
    <n v="4"/>
  </r>
  <r>
    <x v="576"/>
    <x v="144"/>
    <x v="144"/>
    <x v="3"/>
    <x v="359"/>
    <n v="8"/>
  </r>
  <r>
    <x v="576"/>
    <x v="144"/>
    <x v="144"/>
    <x v="3"/>
    <x v="335"/>
    <n v="4"/>
  </r>
  <r>
    <x v="576"/>
    <x v="144"/>
    <x v="144"/>
    <x v="3"/>
    <x v="433"/>
    <n v="2"/>
  </r>
  <r>
    <x v="576"/>
    <x v="144"/>
    <x v="144"/>
    <x v="3"/>
    <x v="435"/>
    <n v="4"/>
  </r>
  <r>
    <x v="576"/>
    <x v="144"/>
    <x v="144"/>
    <x v="3"/>
    <x v="561"/>
    <n v="9"/>
  </r>
  <r>
    <x v="576"/>
    <x v="144"/>
    <x v="144"/>
    <x v="3"/>
    <x v="470"/>
    <n v="2"/>
  </r>
  <r>
    <x v="576"/>
    <x v="323"/>
    <x v="320"/>
    <x v="3"/>
    <x v="398"/>
    <n v="1"/>
  </r>
  <r>
    <x v="576"/>
    <x v="323"/>
    <x v="320"/>
    <x v="3"/>
    <x v="182"/>
    <n v="1"/>
  </r>
  <r>
    <x v="576"/>
    <x v="323"/>
    <x v="320"/>
    <x v="3"/>
    <x v="415"/>
    <n v="1"/>
  </r>
  <r>
    <x v="576"/>
    <x v="323"/>
    <x v="320"/>
    <x v="3"/>
    <x v="525"/>
    <n v="1"/>
  </r>
  <r>
    <x v="576"/>
    <x v="323"/>
    <x v="320"/>
    <x v="3"/>
    <x v="125"/>
    <n v="1"/>
  </r>
  <r>
    <x v="576"/>
    <x v="323"/>
    <x v="320"/>
    <x v="3"/>
    <x v="185"/>
    <n v="1"/>
  </r>
  <r>
    <x v="576"/>
    <x v="323"/>
    <x v="320"/>
    <x v="3"/>
    <x v="614"/>
    <n v="5"/>
  </r>
  <r>
    <x v="576"/>
    <x v="323"/>
    <x v="320"/>
    <x v="3"/>
    <x v="87"/>
    <n v="1"/>
  </r>
  <r>
    <x v="576"/>
    <x v="323"/>
    <x v="320"/>
    <x v="3"/>
    <x v="24"/>
    <n v="5"/>
  </r>
  <r>
    <x v="576"/>
    <x v="323"/>
    <x v="320"/>
    <x v="3"/>
    <x v="914"/>
    <n v="17"/>
  </r>
  <r>
    <x v="576"/>
    <x v="323"/>
    <x v="320"/>
    <x v="3"/>
    <x v="12"/>
    <n v="17"/>
  </r>
  <r>
    <x v="576"/>
    <x v="323"/>
    <x v="320"/>
    <x v="3"/>
    <x v="52"/>
    <n v="17"/>
  </r>
  <r>
    <x v="576"/>
    <x v="323"/>
    <x v="320"/>
    <x v="3"/>
    <x v="292"/>
    <n v="15"/>
  </r>
  <r>
    <x v="576"/>
    <x v="146"/>
    <x v="146"/>
    <x v="3"/>
    <x v="398"/>
    <n v="2"/>
  </r>
  <r>
    <x v="576"/>
    <x v="146"/>
    <x v="146"/>
    <x v="3"/>
    <x v="182"/>
    <n v="1"/>
  </r>
  <r>
    <x v="576"/>
    <x v="146"/>
    <x v="146"/>
    <x v="3"/>
    <x v="415"/>
    <n v="1"/>
  </r>
  <r>
    <x v="576"/>
    <x v="146"/>
    <x v="146"/>
    <x v="3"/>
    <x v="525"/>
    <n v="2"/>
  </r>
  <r>
    <x v="576"/>
    <x v="146"/>
    <x v="146"/>
    <x v="3"/>
    <x v="125"/>
    <n v="1"/>
  </r>
  <r>
    <x v="576"/>
    <x v="146"/>
    <x v="146"/>
    <x v="3"/>
    <x v="614"/>
    <n v="2"/>
  </r>
  <r>
    <x v="576"/>
    <x v="146"/>
    <x v="146"/>
    <x v="3"/>
    <x v="87"/>
    <n v="1"/>
  </r>
  <r>
    <x v="576"/>
    <x v="146"/>
    <x v="146"/>
    <x v="3"/>
    <x v="24"/>
    <n v="4"/>
  </r>
  <r>
    <x v="576"/>
    <x v="146"/>
    <x v="146"/>
    <x v="3"/>
    <x v="914"/>
    <n v="22"/>
  </r>
  <r>
    <x v="576"/>
    <x v="146"/>
    <x v="146"/>
    <x v="3"/>
    <x v="12"/>
    <n v="24"/>
  </r>
  <r>
    <x v="576"/>
    <x v="146"/>
    <x v="146"/>
    <x v="3"/>
    <x v="52"/>
    <n v="22"/>
  </r>
  <r>
    <x v="576"/>
    <x v="147"/>
    <x v="147"/>
    <x v="3"/>
    <x v="185"/>
    <n v="1"/>
  </r>
  <r>
    <x v="576"/>
    <x v="148"/>
    <x v="148"/>
    <x v="3"/>
    <x v="398"/>
    <n v="1"/>
  </r>
  <r>
    <x v="576"/>
    <x v="148"/>
    <x v="148"/>
    <x v="3"/>
    <x v="182"/>
    <n v="1"/>
  </r>
  <r>
    <x v="576"/>
    <x v="148"/>
    <x v="148"/>
    <x v="3"/>
    <x v="415"/>
    <n v="1"/>
  </r>
  <r>
    <x v="576"/>
    <x v="148"/>
    <x v="148"/>
    <x v="3"/>
    <x v="525"/>
    <n v="1"/>
  </r>
  <r>
    <x v="576"/>
    <x v="148"/>
    <x v="148"/>
    <x v="3"/>
    <x v="125"/>
    <n v="1"/>
  </r>
  <r>
    <x v="576"/>
    <x v="148"/>
    <x v="148"/>
    <x v="3"/>
    <x v="185"/>
    <n v="1"/>
  </r>
  <r>
    <x v="576"/>
    <x v="148"/>
    <x v="148"/>
    <x v="3"/>
    <x v="614"/>
    <n v="1"/>
  </r>
  <r>
    <x v="576"/>
    <x v="148"/>
    <x v="148"/>
    <x v="3"/>
    <x v="87"/>
    <n v="1"/>
  </r>
  <r>
    <x v="576"/>
    <x v="148"/>
    <x v="148"/>
    <x v="3"/>
    <x v="24"/>
    <n v="5"/>
  </r>
  <r>
    <x v="576"/>
    <x v="148"/>
    <x v="148"/>
    <x v="3"/>
    <x v="914"/>
    <n v="8"/>
  </r>
  <r>
    <x v="576"/>
    <x v="148"/>
    <x v="148"/>
    <x v="3"/>
    <x v="12"/>
    <n v="10"/>
  </r>
  <r>
    <x v="576"/>
    <x v="148"/>
    <x v="148"/>
    <x v="3"/>
    <x v="52"/>
    <n v="8"/>
  </r>
  <r>
    <x v="576"/>
    <x v="148"/>
    <x v="148"/>
    <x v="3"/>
    <x v="292"/>
    <n v="4"/>
  </r>
  <r>
    <x v="576"/>
    <x v="149"/>
    <x v="149"/>
    <x v="3"/>
    <x v="415"/>
    <n v="12"/>
  </r>
  <r>
    <x v="576"/>
    <x v="149"/>
    <x v="149"/>
    <x v="3"/>
    <x v="525"/>
    <n v="15"/>
  </r>
  <r>
    <x v="576"/>
    <x v="149"/>
    <x v="149"/>
    <x v="3"/>
    <x v="184"/>
    <n v="50"/>
  </r>
  <r>
    <x v="576"/>
    <x v="149"/>
    <x v="149"/>
    <x v="3"/>
    <x v="125"/>
    <n v="25"/>
  </r>
  <r>
    <x v="576"/>
    <x v="149"/>
    <x v="149"/>
    <x v="3"/>
    <x v="621"/>
    <n v="25"/>
  </r>
  <r>
    <x v="576"/>
    <x v="149"/>
    <x v="149"/>
    <x v="3"/>
    <x v="185"/>
    <n v="25"/>
  </r>
  <r>
    <x v="576"/>
    <x v="149"/>
    <x v="149"/>
    <x v="3"/>
    <x v="614"/>
    <n v="50"/>
  </r>
  <r>
    <x v="576"/>
    <x v="149"/>
    <x v="149"/>
    <x v="3"/>
    <x v="87"/>
    <n v="15"/>
  </r>
  <r>
    <x v="576"/>
    <x v="149"/>
    <x v="149"/>
    <x v="3"/>
    <x v="188"/>
    <n v="150"/>
  </r>
  <r>
    <x v="576"/>
    <x v="149"/>
    <x v="149"/>
    <x v="3"/>
    <x v="24"/>
    <n v="75"/>
  </r>
  <r>
    <x v="576"/>
    <x v="149"/>
    <x v="149"/>
    <x v="3"/>
    <x v="39"/>
    <n v="25"/>
  </r>
  <r>
    <x v="576"/>
    <x v="149"/>
    <x v="149"/>
    <x v="3"/>
    <x v="914"/>
    <n v="250"/>
  </r>
  <r>
    <x v="576"/>
    <x v="149"/>
    <x v="149"/>
    <x v="3"/>
    <x v="12"/>
    <n v="250"/>
  </r>
  <r>
    <x v="576"/>
    <x v="149"/>
    <x v="149"/>
    <x v="3"/>
    <x v="154"/>
    <n v="45"/>
  </r>
  <r>
    <x v="576"/>
    <x v="149"/>
    <x v="149"/>
    <x v="3"/>
    <x v="110"/>
    <n v="150"/>
  </r>
  <r>
    <x v="576"/>
    <x v="149"/>
    <x v="149"/>
    <x v="3"/>
    <x v="255"/>
    <n v="85"/>
  </r>
  <r>
    <x v="576"/>
    <x v="149"/>
    <x v="149"/>
    <x v="3"/>
    <x v="62"/>
    <n v="30"/>
  </r>
  <r>
    <x v="576"/>
    <x v="149"/>
    <x v="149"/>
    <x v="3"/>
    <x v="66"/>
    <n v="25"/>
  </r>
  <r>
    <x v="576"/>
    <x v="149"/>
    <x v="149"/>
    <x v="3"/>
    <x v="95"/>
    <n v="18"/>
  </r>
  <r>
    <x v="576"/>
    <x v="149"/>
    <x v="149"/>
    <x v="3"/>
    <x v="868"/>
    <n v="18"/>
  </r>
  <r>
    <x v="576"/>
    <x v="149"/>
    <x v="149"/>
    <x v="3"/>
    <x v="332"/>
    <n v="10"/>
  </r>
  <r>
    <x v="576"/>
    <x v="149"/>
    <x v="149"/>
    <x v="3"/>
    <x v="227"/>
    <n v="25"/>
  </r>
  <r>
    <x v="576"/>
    <x v="149"/>
    <x v="149"/>
    <x v="3"/>
    <x v="208"/>
    <n v="60"/>
  </r>
  <r>
    <x v="576"/>
    <x v="149"/>
    <x v="149"/>
    <x v="3"/>
    <x v="344"/>
    <n v="24"/>
  </r>
  <r>
    <x v="576"/>
    <x v="149"/>
    <x v="149"/>
    <x v="3"/>
    <x v="359"/>
    <n v="25"/>
  </r>
  <r>
    <x v="576"/>
    <x v="149"/>
    <x v="149"/>
    <x v="3"/>
    <x v="691"/>
    <n v="24"/>
  </r>
  <r>
    <x v="576"/>
    <x v="149"/>
    <x v="149"/>
    <x v="3"/>
    <x v="435"/>
    <n v="62"/>
  </r>
  <r>
    <x v="576"/>
    <x v="149"/>
    <x v="149"/>
    <x v="3"/>
    <x v="561"/>
    <n v="65"/>
  </r>
  <r>
    <x v="576"/>
    <x v="150"/>
    <x v="150"/>
    <x v="3"/>
    <x v="62"/>
    <n v="28"/>
  </r>
  <r>
    <x v="576"/>
    <x v="150"/>
    <x v="150"/>
    <x v="3"/>
    <x v="435"/>
    <n v="25"/>
  </r>
  <r>
    <x v="576"/>
    <x v="150"/>
    <x v="150"/>
    <x v="3"/>
    <x v="561"/>
    <n v="29"/>
  </r>
  <r>
    <x v="576"/>
    <x v="151"/>
    <x v="151"/>
    <x v="3"/>
    <x v="398"/>
    <n v="5"/>
  </r>
  <r>
    <x v="576"/>
    <x v="151"/>
    <x v="151"/>
    <x v="3"/>
    <x v="182"/>
    <n v="10"/>
  </r>
  <r>
    <x v="576"/>
    <x v="151"/>
    <x v="151"/>
    <x v="3"/>
    <x v="415"/>
    <n v="6"/>
  </r>
  <r>
    <x v="576"/>
    <x v="151"/>
    <x v="151"/>
    <x v="3"/>
    <x v="525"/>
    <n v="7"/>
  </r>
  <r>
    <x v="576"/>
    <x v="151"/>
    <x v="151"/>
    <x v="3"/>
    <x v="125"/>
    <n v="10"/>
  </r>
  <r>
    <x v="576"/>
    <x v="151"/>
    <x v="151"/>
    <x v="3"/>
    <x v="185"/>
    <n v="10"/>
  </r>
  <r>
    <x v="576"/>
    <x v="151"/>
    <x v="151"/>
    <x v="3"/>
    <x v="614"/>
    <n v="12"/>
  </r>
  <r>
    <x v="576"/>
    <x v="151"/>
    <x v="151"/>
    <x v="3"/>
    <x v="87"/>
    <n v="6"/>
  </r>
  <r>
    <x v="576"/>
    <x v="151"/>
    <x v="151"/>
    <x v="3"/>
    <x v="24"/>
    <n v="30"/>
  </r>
  <r>
    <x v="576"/>
    <x v="151"/>
    <x v="151"/>
    <x v="3"/>
    <x v="914"/>
    <n v="80"/>
  </r>
  <r>
    <x v="576"/>
    <x v="151"/>
    <x v="151"/>
    <x v="3"/>
    <x v="12"/>
    <n v="80"/>
  </r>
  <r>
    <x v="576"/>
    <x v="151"/>
    <x v="151"/>
    <x v="3"/>
    <x v="110"/>
    <n v="30"/>
  </r>
  <r>
    <x v="576"/>
    <x v="151"/>
    <x v="151"/>
    <x v="3"/>
    <x v="292"/>
    <n v="5"/>
  </r>
  <r>
    <x v="576"/>
    <x v="152"/>
    <x v="152"/>
    <x v="3"/>
    <x v="332"/>
    <n v="1"/>
  </r>
  <r>
    <x v="576"/>
    <x v="152"/>
    <x v="152"/>
    <x v="3"/>
    <x v="435"/>
    <n v="3"/>
  </r>
  <r>
    <x v="576"/>
    <x v="881"/>
    <x v="825"/>
    <x v="3"/>
    <x v="62"/>
    <n v="13"/>
  </r>
  <r>
    <x v="576"/>
    <x v="881"/>
    <x v="825"/>
    <x v="3"/>
    <x v="335"/>
    <n v="6"/>
  </r>
  <r>
    <x v="576"/>
    <x v="425"/>
    <x v="411"/>
    <x v="3"/>
    <x v="394"/>
    <n v="3"/>
  </r>
  <r>
    <x v="576"/>
    <x v="624"/>
    <x v="601"/>
    <x v="3"/>
    <x v="208"/>
    <n v="5"/>
  </r>
  <r>
    <x v="576"/>
    <x v="814"/>
    <x v="761"/>
    <x v="3"/>
    <x v="208"/>
    <n v="3"/>
  </r>
  <r>
    <x v="576"/>
    <x v="814"/>
    <x v="761"/>
    <x v="3"/>
    <x v="394"/>
    <n v="3"/>
  </r>
  <r>
    <x v="576"/>
    <x v="627"/>
    <x v="604"/>
    <x v="3"/>
    <x v="208"/>
    <n v="24"/>
  </r>
  <r>
    <x v="576"/>
    <x v="627"/>
    <x v="604"/>
    <x v="3"/>
    <x v="394"/>
    <n v="15"/>
  </r>
  <r>
    <x v="576"/>
    <x v="628"/>
    <x v="605"/>
    <x v="3"/>
    <x v="208"/>
    <n v="24"/>
  </r>
  <r>
    <x v="576"/>
    <x v="628"/>
    <x v="605"/>
    <x v="3"/>
    <x v="394"/>
    <n v="12"/>
  </r>
  <r>
    <x v="576"/>
    <x v="726"/>
    <x v="92"/>
    <x v="3"/>
    <x v="62"/>
    <n v="25"/>
  </r>
  <r>
    <x v="576"/>
    <x v="726"/>
    <x v="92"/>
    <x v="3"/>
    <x v="435"/>
    <n v="24"/>
  </r>
  <r>
    <x v="576"/>
    <x v="324"/>
    <x v="321"/>
    <x v="3"/>
    <x v="92"/>
    <n v="2"/>
  </r>
  <r>
    <x v="576"/>
    <x v="324"/>
    <x v="321"/>
    <x v="3"/>
    <x v="62"/>
    <n v="20"/>
  </r>
  <r>
    <x v="576"/>
    <x v="324"/>
    <x v="321"/>
    <x v="3"/>
    <x v="95"/>
    <n v="4"/>
  </r>
  <r>
    <x v="576"/>
    <x v="324"/>
    <x v="321"/>
    <x v="3"/>
    <x v="868"/>
    <n v="4"/>
  </r>
  <r>
    <x v="576"/>
    <x v="324"/>
    <x v="321"/>
    <x v="3"/>
    <x v="332"/>
    <n v="8"/>
  </r>
  <r>
    <x v="576"/>
    <x v="324"/>
    <x v="321"/>
    <x v="3"/>
    <x v="227"/>
    <n v="3"/>
  </r>
  <r>
    <x v="576"/>
    <x v="324"/>
    <x v="321"/>
    <x v="3"/>
    <x v="359"/>
    <n v="6"/>
  </r>
  <r>
    <x v="576"/>
    <x v="324"/>
    <x v="321"/>
    <x v="3"/>
    <x v="435"/>
    <n v="11"/>
  </r>
  <r>
    <x v="576"/>
    <x v="324"/>
    <x v="321"/>
    <x v="3"/>
    <x v="561"/>
    <n v="1"/>
  </r>
  <r>
    <x v="576"/>
    <x v="516"/>
    <x v="496"/>
    <x v="3"/>
    <x v="561"/>
    <n v="4"/>
  </r>
  <r>
    <x v="576"/>
    <x v="456"/>
    <x v="442"/>
    <x v="3"/>
    <x v="561"/>
    <n v="1"/>
  </r>
  <r>
    <x v="576"/>
    <x v="440"/>
    <x v="426"/>
    <x v="3"/>
    <x v="561"/>
    <n v="6"/>
  </r>
  <r>
    <x v="576"/>
    <x v="441"/>
    <x v="427"/>
    <x v="3"/>
    <x v="561"/>
    <n v="11"/>
  </r>
  <r>
    <x v="576"/>
    <x v="360"/>
    <x v="354"/>
    <x v="3"/>
    <x v="359"/>
    <n v="1"/>
  </r>
  <r>
    <x v="576"/>
    <x v="360"/>
    <x v="354"/>
    <x v="3"/>
    <x v="435"/>
    <n v="1"/>
  </r>
  <r>
    <x v="576"/>
    <x v="325"/>
    <x v="91"/>
    <x v="3"/>
    <x v="761"/>
    <n v="7"/>
  </r>
  <r>
    <x v="576"/>
    <x v="325"/>
    <x v="91"/>
    <x v="3"/>
    <x v="561"/>
    <n v="25"/>
  </r>
  <r>
    <x v="576"/>
    <x v="326"/>
    <x v="322"/>
    <x v="3"/>
    <x v="208"/>
    <n v="1"/>
  </r>
  <r>
    <x v="576"/>
    <x v="326"/>
    <x v="322"/>
    <x v="3"/>
    <x v="344"/>
    <n v="1"/>
  </r>
  <r>
    <x v="576"/>
    <x v="326"/>
    <x v="322"/>
    <x v="3"/>
    <x v="359"/>
    <n v="1"/>
  </r>
  <r>
    <x v="576"/>
    <x v="326"/>
    <x v="322"/>
    <x v="3"/>
    <x v="394"/>
    <n v="1"/>
  </r>
  <r>
    <x v="576"/>
    <x v="326"/>
    <x v="322"/>
    <x v="3"/>
    <x v="691"/>
    <n v="1"/>
  </r>
  <r>
    <x v="576"/>
    <x v="326"/>
    <x v="322"/>
    <x v="3"/>
    <x v="582"/>
    <n v="1"/>
  </r>
  <r>
    <x v="576"/>
    <x v="326"/>
    <x v="322"/>
    <x v="3"/>
    <x v="435"/>
    <n v="1"/>
  </r>
  <r>
    <x v="576"/>
    <x v="326"/>
    <x v="322"/>
    <x v="3"/>
    <x v="561"/>
    <n v="2"/>
  </r>
  <r>
    <x v="576"/>
    <x v="517"/>
    <x v="497"/>
    <x v="3"/>
    <x v="207"/>
    <n v="1"/>
  </r>
  <r>
    <x v="576"/>
    <x v="517"/>
    <x v="497"/>
    <x v="3"/>
    <x v="394"/>
    <n v="1"/>
  </r>
  <r>
    <x v="576"/>
    <x v="517"/>
    <x v="497"/>
    <x v="3"/>
    <x v="761"/>
    <n v="1"/>
  </r>
  <r>
    <x v="576"/>
    <x v="517"/>
    <x v="497"/>
    <x v="3"/>
    <x v="435"/>
    <n v="1"/>
  </r>
  <r>
    <x v="576"/>
    <x v="517"/>
    <x v="497"/>
    <x v="3"/>
    <x v="561"/>
    <n v="1"/>
  </r>
  <r>
    <x v="576"/>
    <x v="1419"/>
    <x v="1332"/>
    <x v="11"/>
    <x v="217"/>
    <n v="1"/>
  </r>
  <r>
    <x v="576"/>
    <x v="1419"/>
    <x v="1332"/>
    <x v="11"/>
    <x v="393"/>
    <n v="1"/>
  </r>
  <r>
    <x v="576"/>
    <x v="1419"/>
    <x v="1332"/>
    <x v="11"/>
    <x v="208"/>
    <n v="1"/>
  </r>
  <r>
    <x v="576"/>
    <x v="1972"/>
    <x v="1867"/>
    <x v="11"/>
    <x v="85"/>
    <n v="4"/>
  </r>
  <r>
    <x v="576"/>
    <x v="1714"/>
    <x v="1616"/>
    <x v="11"/>
    <x v="217"/>
    <n v="1"/>
  </r>
  <r>
    <x v="576"/>
    <x v="1714"/>
    <x v="1616"/>
    <x v="11"/>
    <x v="110"/>
    <n v="1"/>
  </r>
  <r>
    <x v="576"/>
    <x v="1714"/>
    <x v="1616"/>
    <x v="11"/>
    <x v="292"/>
    <n v="1"/>
  </r>
  <r>
    <x v="576"/>
    <x v="2093"/>
    <x v="1984"/>
    <x v="12"/>
    <x v="42"/>
    <n v="1"/>
  </r>
  <r>
    <x v="576"/>
    <x v="2094"/>
    <x v="1985"/>
    <x v="12"/>
    <x v="42"/>
    <n v="1"/>
  </r>
  <r>
    <x v="576"/>
    <x v="2095"/>
    <x v="1986"/>
    <x v="12"/>
    <x v="42"/>
    <n v="1"/>
  </r>
  <r>
    <x v="576"/>
    <x v="2096"/>
    <x v="1987"/>
    <x v="12"/>
    <x v="42"/>
    <n v="1"/>
  </r>
  <r>
    <x v="576"/>
    <x v="2097"/>
    <x v="1988"/>
    <x v="12"/>
    <x v="42"/>
    <n v="1"/>
  </r>
  <r>
    <x v="576"/>
    <x v="2098"/>
    <x v="1989"/>
    <x v="12"/>
    <x v="987"/>
    <n v="1"/>
  </r>
  <r>
    <x v="576"/>
    <x v="2099"/>
    <x v="1990"/>
    <x v="12"/>
    <x v="987"/>
    <n v="1"/>
  </r>
  <r>
    <x v="576"/>
    <x v="2100"/>
    <x v="1991"/>
    <x v="12"/>
    <x v="987"/>
    <n v="1"/>
  </r>
  <r>
    <x v="576"/>
    <x v="2101"/>
    <x v="1992"/>
    <x v="12"/>
    <x v="987"/>
    <n v="1"/>
  </r>
  <r>
    <x v="576"/>
    <x v="2102"/>
    <x v="1993"/>
    <x v="12"/>
    <x v="987"/>
    <n v="1"/>
  </r>
  <r>
    <x v="576"/>
    <x v="2103"/>
    <x v="1994"/>
    <x v="12"/>
    <x v="72"/>
    <n v="1"/>
  </r>
  <r>
    <x v="576"/>
    <x v="2104"/>
    <x v="1995"/>
    <x v="12"/>
    <x v="72"/>
    <n v="1"/>
  </r>
  <r>
    <x v="576"/>
    <x v="495"/>
    <x v="476"/>
    <x v="11"/>
    <x v="253"/>
    <n v="1"/>
  </r>
  <r>
    <x v="576"/>
    <x v="361"/>
    <x v="355"/>
    <x v="11"/>
    <x v="62"/>
    <n v="1"/>
  </r>
  <r>
    <x v="576"/>
    <x v="883"/>
    <x v="827"/>
    <x v="11"/>
    <x v="404"/>
    <n v="2"/>
  </r>
  <r>
    <x v="576"/>
    <x v="2105"/>
    <x v="1996"/>
    <x v="12"/>
    <x v="95"/>
    <n v="3"/>
  </r>
  <r>
    <x v="576"/>
    <x v="2106"/>
    <x v="1997"/>
    <x v="12"/>
    <x v="95"/>
    <n v="3"/>
  </r>
  <r>
    <x v="576"/>
    <x v="1010"/>
    <x v="949"/>
    <x v="12"/>
    <x v="255"/>
    <n v="3"/>
  </r>
  <r>
    <x v="576"/>
    <x v="362"/>
    <x v="356"/>
    <x v="12"/>
    <x v="332"/>
    <n v="40"/>
  </r>
  <r>
    <x v="576"/>
    <x v="362"/>
    <x v="356"/>
    <x v="12"/>
    <x v="359"/>
    <n v="24"/>
  </r>
  <r>
    <x v="576"/>
    <x v="362"/>
    <x v="356"/>
    <x v="12"/>
    <x v="435"/>
    <n v="46"/>
  </r>
  <r>
    <x v="576"/>
    <x v="451"/>
    <x v="437"/>
    <x v="12"/>
    <x v="205"/>
    <n v="150"/>
  </r>
  <r>
    <x v="576"/>
    <x v="155"/>
    <x v="155"/>
    <x v="4"/>
    <x v="987"/>
    <n v="50"/>
  </r>
  <r>
    <x v="576"/>
    <x v="155"/>
    <x v="155"/>
    <x v="4"/>
    <x v="297"/>
    <n v="26"/>
  </r>
  <r>
    <x v="576"/>
    <x v="155"/>
    <x v="155"/>
    <x v="4"/>
    <x v="120"/>
    <n v="2"/>
  </r>
  <r>
    <x v="576"/>
    <x v="155"/>
    <x v="155"/>
    <x v="4"/>
    <x v="165"/>
    <n v="25"/>
  </r>
  <r>
    <x v="576"/>
    <x v="155"/>
    <x v="155"/>
    <x v="4"/>
    <x v="825"/>
    <n v="16"/>
  </r>
  <r>
    <x v="576"/>
    <x v="155"/>
    <x v="155"/>
    <x v="4"/>
    <x v="614"/>
    <n v="29"/>
  </r>
  <r>
    <x v="576"/>
    <x v="156"/>
    <x v="156"/>
    <x v="4"/>
    <x v="13"/>
    <n v="10"/>
  </r>
  <r>
    <x v="576"/>
    <x v="156"/>
    <x v="156"/>
    <x v="4"/>
    <x v="266"/>
    <n v="40"/>
  </r>
  <r>
    <x v="576"/>
    <x v="156"/>
    <x v="156"/>
    <x v="4"/>
    <x v="12"/>
    <n v="2"/>
  </r>
  <r>
    <x v="576"/>
    <x v="156"/>
    <x v="156"/>
    <x v="4"/>
    <x v="208"/>
    <n v="7"/>
  </r>
  <r>
    <x v="576"/>
    <x v="157"/>
    <x v="157"/>
    <x v="4"/>
    <x v="768"/>
    <n v="5"/>
  </r>
  <r>
    <x v="576"/>
    <x v="157"/>
    <x v="157"/>
    <x v="4"/>
    <x v="702"/>
    <n v="2"/>
  </r>
  <r>
    <x v="576"/>
    <x v="157"/>
    <x v="157"/>
    <x v="4"/>
    <x v="985"/>
    <n v="3"/>
  </r>
  <r>
    <x v="576"/>
    <x v="157"/>
    <x v="157"/>
    <x v="4"/>
    <x v="700"/>
    <n v="3"/>
  </r>
  <r>
    <x v="576"/>
    <x v="157"/>
    <x v="157"/>
    <x v="4"/>
    <x v="284"/>
    <n v="9"/>
  </r>
  <r>
    <x v="576"/>
    <x v="157"/>
    <x v="157"/>
    <x v="4"/>
    <x v="415"/>
    <n v="8"/>
  </r>
  <r>
    <x v="576"/>
    <x v="157"/>
    <x v="157"/>
    <x v="4"/>
    <x v="125"/>
    <n v="5"/>
  </r>
  <r>
    <x v="576"/>
    <x v="157"/>
    <x v="157"/>
    <x v="4"/>
    <x v="87"/>
    <n v="8"/>
  </r>
  <r>
    <x v="576"/>
    <x v="157"/>
    <x v="157"/>
    <x v="4"/>
    <x v="24"/>
    <n v="11"/>
  </r>
  <r>
    <x v="576"/>
    <x v="157"/>
    <x v="157"/>
    <x v="4"/>
    <x v="154"/>
    <n v="1"/>
  </r>
  <r>
    <x v="576"/>
    <x v="157"/>
    <x v="157"/>
    <x v="4"/>
    <x v="92"/>
    <n v="3"/>
  </r>
  <r>
    <x v="576"/>
    <x v="157"/>
    <x v="157"/>
    <x v="4"/>
    <x v="41"/>
    <n v="3"/>
  </r>
  <r>
    <x v="576"/>
    <x v="157"/>
    <x v="157"/>
    <x v="4"/>
    <x v="95"/>
    <n v="12"/>
  </r>
  <r>
    <x v="576"/>
    <x v="157"/>
    <x v="157"/>
    <x v="4"/>
    <x v="868"/>
    <n v="12"/>
  </r>
  <r>
    <x v="576"/>
    <x v="158"/>
    <x v="158"/>
    <x v="4"/>
    <x v="363"/>
    <n v="43"/>
  </r>
  <r>
    <x v="576"/>
    <x v="158"/>
    <x v="158"/>
    <x v="4"/>
    <x v="702"/>
    <n v="6"/>
  </r>
  <r>
    <x v="576"/>
    <x v="158"/>
    <x v="158"/>
    <x v="4"/>
    <x v="985"/>
    <n v="7"/>
  </r>
  <r>
    <x v="576"/>
    <x v="158"/>
    <x v="158"/>
    <x v="4"/>
    <x v="700"/>
    <n v="9"/>
  </r>
  <r>
    <x v="576"/>
    <x v="158"/>
    <x v="158"/>
    <x v="4"/>
    <x v="685"/>
    <n v="9"/>
  </r>
  <r>
    <x v="576"/>
    <x v="158"/>
    <x v="158"/>
    <x v="4"/>
    <x v="179"/>
    <n v="11"/>
  </r>
  <r>
    <x v="576"/>
    <x v="158"/>
    <x v="158"/>
    <x v="4"/>
    <x v="398"/>
    <n v="6"/>
  </r>
  <r>
    <x v="576"/>
    <x v="158"/>
    <x v="158"/>
    <x v="4"/>
    <x v="182"/>
    <n v="15"/>
  </r>
  <r>
    <x v="576"/>
    <x v="158"/>
    <x v="158"/>
    <x v="4"/>
    <x v="525"/>
    <n v="10"/>
  </r>
  <r>
    <x v="576"/>
    <x v="158"/>
    <x v="158"/>
    <x v="4"/>
    <x v="125"/>
    <n v="6"/>
  </r>
  <r>
    <x v="576"/>
    <x v="158"/>
    <x v="158"/>
    <x v="4"/>
    <x v="185"/>
    <n v="13"/>
  </r>
  <r>
    <x v="576"/>
    <x v="158"/>
    <x v="158"/>
    <x v="4"/>
    <x v="24"/>
    <n v="23"/>
  </r>
  <r>
    <x v="576"/>
    <x v="159"/>
    <x v="159"/>
    <x v="4"/>
    <x v="363"/>
    <n v="17"/>
  </r>
  <r>
    <x v="576"/>
    <x v="159"/>
    <x v="159"/>
    <x v="4"/>
    <x v="768"/>
    <n v="36"/>
  </r>
  <r>
    <x v="576"/>
    <x v="159"/>
    <x v="159"/>
    <x v="4"/>
    <x v="253"/>
    <n v="8"/>
  </r>
  <r>
    <x v="576"/>
    <x v="159"/>
    <x v="159"/>
    <x v="4"/>
    <x v="888"/>
    <n v="12"/>
  </r>
  <r>
    <x v="576"/>
    <x v="159"/>
    <x v="159"/>
    <x v="4"/>
    <x v="702"/>
    <n v="2"/>
  </r>
  <r>
    <x v="576"/>
    <x v="159"/>
    <x v="159"/>
    <x v="4"/>
    <x v="284"/>
    <n v="3"/>
  </r>
  <r>
    <x v="576"/>
    <x v="159"/>
    <x v="159"/>
    <x v="4"/>
    <x v="179"/>
    <n v="4"/>
  </r>
  <r>
    <x v="576"/>
    <x v="159"/>
    <x v="159"/>
    <x v="4"/>
    <x v="154"/>
    <n v="17"/>
  </r>
  <r>
    <x v="576"/>
    <x v="160"/>
    <x v="160"/>
    <x v="4"/>
    <x v="987"/>
    <n v="66"/>
  </r>
  <r>
    <x v="576"/>
    <x v="160"/>
    <x v="160"/>
    <x v="4"/>
    <x v="115"/>
    <n v="16"/>
  </r>
  <r>
    <x v="576"/>
    <x v="160"/>
    <x v="160"/>
    <x v="4"/>
    <x v="363"/>
    <n v="6"/>
  </r>
  <r>
    <x v="576"/>
    <x v="160"/>
    <x v="160"/>
    <x v="4"/>
    <x v="306"/>
    <n v="2"/>
  </r>
  <r>
    <x v="576"/>
    <x v="160"/>
    <x v="160"/>
    <x v="4"/>
    <x v="685"/>
    <n v="3"/>
  </r>
  <r>
    <x v="576"/>
    <x v="160"/>
    <x v="160"/>
    <x v="4"/>
    <x v="398"/>
    <n v="2"/>
  </r>
  <r>
    <x v="576"/>
    <x v="160"/>
    <x v="160"/>
    <x v="4"/>
    <x v="825"/>
    <n v="1"/>
  </r>
  <r>
    <x v="576"/>
    <x v="160"/>
    <x v="160"/>
    <x v="4"/>
    <x v="92"/>
    <n v="10"/>
  </r>
  <r>
    <x v="576"/>
    <x v="160"/>
    <x v="160"/>
    <x v="4"/>
    <x v="208"/>
    <n v="16"/>
  </r>
  <r>
    <x v="576"/>
    <x v="161"/>
    <x v="161"/>
    <x v="4"/>
    <x v="115"/>
    <n v="5"/>
  </r>
  <r>
    <x v="576"/>
    <x v="161"/>
    <x v="161"/>
    <x v="4"/>
    <x v="985"/>
    <n v="17"/>
  </r>
  <r>
    <x v="576"/>
    <x v="161"/>
    <x v="161"/>
    <x v="4"/>
    <x v="882"/>
    <n v="4"/>
  </r>
  <r>
    <x v="576"/>
    <x v="161"/>
    <x v="161"/>
    <x v="4"/>
    <x v="802"/>
    <n v="5"/>
  </r>
  <r>
    <x v="576"/>
    <x v="161"/>
    <x v="161"/>
    <x v="4"/>
    <x v="283"/>
    <n v="3"/>
  </r>
  <r>
    <x v="576"/>
    <x v="161"/>
    <x v="161"/>
    <x v="4"/>
    <x v="120"/>
    <n v="2"/>
  </r>
  <r>
    <x v="576"/>
    <x v="161"/>
    <x v="161"/>
    <x v="4"/>
    <x v="165"/>
    <n v="10"/>
  </r>
  <r>
    <x v="576"/>
    <x v="161"/>
    <x v="161"/>
    <x v="4"/>
    <x v="825"/>
    <n v="4"/>
  </r>
  <r>
    <x v="576"/>
    <x v="161"/>
    <x v="161"/>
    <x v="4"/>
    <x v="266"/>
    <n v="8"/>
  </r>
  <r>
    <x v="576"/>
    <x v="161"/>
    <x v="161"/>
    <x v="4"/>
    <x v="185"/>
    <n v="4"/>
  </r>
  <r>
    <x v="576"/>
    <x v="161"/>
    <x v="161"/>
    <x v="4"/>
    <x v="102"/>
    <n v="3"/>
  </r>
  <r>
    <x v="576"/>
    <x v="161"/>
    <x v="161"/>
    <x v="4"/>
    <x v="87"/>
    <n v="2"/>
  </r>
  <r>
    <x v="576"/>
    <x v="161"/>
    <x v="161"/>
    <x v="4"/>
    <x v="24"/>
    <n v="2"/>
  </r>
  <r>
    <x v="576"/>
    <x v="161"/>
    <x v="161"/>
    <x v="4"/>
    <x v="208"/>
    <n v="11"/>
  </r>
  <r>
    <x v="576"/>
    <x v="161"/>
    <x v="161"/>
    <x v="4"/>
    <x v="761"/>
    <n v="2"/>
  </r>
  <r>
    <x v="576"/>
    <x v="162"/>
    <x v="162"/>
    <x v="4"/>
    <x v="768"/>
    <n v="10"/>
  </r>
  <r>
    <x v="576"/>
    <x v="162"/>
    <x v="162"/>
    <x v="4"/>
    <x v="985"/>
    <n v="5"/>
  </r>
  <r>
    <x v="576"/>
    <x v="162"/>
    <x v="162"/>
    <x v="4"/>
    <x v="674"/>
    <n v="10"/>
  </r>
  <r>
    <x v="576"/>
    <x v="162"/>
    <x v="162"/>
    <x v="4"/>
    <x v="276"/>
    <n v="3"/>
  </r>
  <r>
    <x v="576"/>
    <x v="162"/>
    <x v="162"/>
    <x v="4"/>
    <x v="165"/>
    <n v="3"/>
  </r>
  <r>
    <x v="576"/>
    <x v="162"/>
    <x v="162"/>
    <x v="4"/>
    <x v="86"/>
    <n v="3"/>
  </r>
  <r>
    <x v="576"/>
    <x v="162"/>
    <x v="162"/>
    <x v="4"/>
    <x v="215"/>
    <n v="4"/>
  </r>
  <r>
    <x v="576"/>
    <x v="162"/>
    <x v="162"/>
    <x v="4"/>
    <x v="24"/>
    <n v="1"/>
  </r>
  <r>
    <x v="576"/>
    <x v="162"/>
    <x v="162"/>
    <x v="4"/>
    <x v="12"/>
    <n v="6"/>
  </r>
  <r>
    <x v="576"/>
    <x v="162"/>
    <x v="162"/>
    <x v="4"/>
    <x v="154"/>
    <n v="4"/>
  </r>
  <r>
    <x v="576"/>
    <x v="163"/>
    <x v="163"/>
    <x v="4"/>
    <x v="363"/>
    <n v="4"/>
  </r>
  <r>
    <x v="576"/>
    <x v="163"/>
    <x v="163"/>
    <x v="4"/>
    <x v="253"/>
    <n v="4"/>
  </r>
  <r>
    <x v="576"/>
    <x v="163"/>
    <x v="163"/>
    <x v="4"/>
    <x v="882"/>
    <n v="5"/>
  </r>
  <r>
    <x v="576"/>
    <x v="163"/>
    <x v="163"/>
    <x v="4"/>
    <x v="24"/>
    <n v="2"/>
  </r>
  <r>
    <x v="576"/>
    <x v="164"/>
    <x v="164"/>
    <x v="4"/>
    <x v="203"/>
    <n v="1"/>
  </r>
  <r>
    <x v="576"/>
    <x v="164"/>
    <x v="164"/>
    <x v="4"/>
    <x v="98"/>
    <n v="11"/>
  </r>
  <r>
    <x v="576"/>
    <x v="164"/>
    <x v="164"/>
    <x v="4"/>
    <x v="165"/>
    <n v="17"/>
  </r>
  <r>
    <x v="576"/>
    <x v="164"/>
    <x v="164"/>
    <x v="4"/>
    <x v="38"/>
    <n v="31"/>
  </r>
  <r>
    <x v="576"/>
    <x v="164"/>
    <x v="164"/>
    <x v="4"/>
    <x v="464"/>
    <n v="2"/>
  </r>
  <r>
    <x v="576"/>
    <x v="164"/>
    <x v="164"/>
    <x v="4"/>
    <x v="309"/>
    <n v="10"/>
  </r>
  <r>
    <x v="576"/>
    <x v="165"/>
    <x v="165"/>
    <x v="4"/>
    <x v="36"/>
    <n v="1"/>
  </r>
  <r>
    <x v="576"/>
    <x v="165"/>
    <x v="165"/>
    <x v="4"/>
    <x v="98"/>
    <n v="1"/>
  </r>
  <r>
    <x v="576"/>
    <x v="165"/>
    <x v="165"/>
    <x v="4"/>
    <x v="38"/>
    <n v="4"/>
  </r>
  <r>
    <x v="576"/>
    <x v="165"/>
    <x v="165"/>
    <x v="4"/>
    <x v="125"/>
    <n v="10"/>
  </r>
  <r>
    <x v="576"/>
    <x v="165"/>
    <x v="165"/>
    <x v="4"/>
    <x v="24"/>
    <n v="10"/>
  </r>
  <r>
    <x v="576"/>
    <x v="165"/>
    <x v="165"/>
    <x v="4"/>
    <x v="154"/>
    <n v="2"/>
  </r>
  <r>
    <x v="576"/>
    <x v="166"/>
    <x v="166"/>
    <x v="4"/>
    <x v="987"/>
    <n v="8"/>
  </r>
  <r>
    <x v="576"/>
    <x v="166"/>
    <x v="166"/>
    <x v="4"/>
    <x v="38"/>
    <n v="2"/>
  </r>
  <r>
    <x v="576"/>
    <x v="166"/>
    <x v="166"/>
    <x v="4"/>
    <x v="24"/>
    <n v="3"/>
  </r>
  <r>
    <x v="576"/>
    <x v="167"/>
    <x v="167"/>
    <x v="4"/>
    <x v="987"/>
    <n v="1"/>
  </r>
  <r>
    <x v="576"/>
    <x v="167"/>
    <x v="167"/>
    <x v="4"/>
    <x v="38"/>
    <n v="7"/>
  </r>
  <r>
    <x v="576"/>
    <x v="167"/>
    <x v="167"/>
    <x v="4"/>
    <x v="154"/>
    <n v="8"/>
  </r>
  <r>
    <x v="576"/>
    <x v="167"/>
    <x v="167"/>
    <x v="4"/>
    <x v="989"/>
    <n v="5"/>
  </r>
  <r>
    <x v="576"/>
    <x v="171"/>
    <x v="171"/>
    <x v="4"/>
    <x v="147"/>
    <n v="7"/>
  </r>
  <r>
    <x v="576"/>
    <x v="171"/>
    <x v="171"/>
    <x v="4"/>
    <x v="38"/>
    <n v="3"/>
  </r>
  <r>
    <x v="576"/>
    <x v="171"/>
    <x v="171"/>
    <x v="4"/>
    <x v="125"/>
    <n v="2"/>
  </r>
  <r>
    <x v="576"/>
    <x v="171"/>
    <x v="171"/>
    <x v="4"/>
    <x v="24"/>
    <n v="4"/>
  </r>
  <r>
    <x v="576"/>
    <x v="171"/>
    <x v="171"/>
    <x v="4"/>
    <x v="154"/>
    <n v="2"/>
  </r>
  <r>
    <x v="576"/>
    <x v="171"/>
    <x v="171"/>
    <x v="4"/>
    <x v="62"/>
    <n v="5"/>
  </r>
  <r>
    <x v="576"/>
    <x v="171"/>
    <x v="171"/>
    <x v="4"/>
    <x v="359"/>
    <n v="2"/>
  </r>
  <r>
    <x v="576"/>
    <x v="172"/>
    <x v="172"/>
    <x v="4"/>
    <x v="881"/>
    <n v="1"/>
  </r>
  <r>
    <x v="576"/>
    <x v="172"/>
    <x v="172"/>
    <x v="4"/>
    <x v="986"/>
    <n v="1"/>
  </r>
  <r>
    <x v="576"/>
    <x v="172"/>
    <x v="172"/>
    <x v="4"/>
    <x v="363"/>
    <n v="1"/>
  </r>
  <r>
    <x v="576"/>
    <x v="172"/>
    <x v="172"/>
    <x v="4"/>
    <x v="464"/>
    <n v="30"/>
  </r>
  <r>
    <x v="576"/>
    <x v="173"/>
    <x v="173"/>
    <x v="4"/>
    <x v="38"/>
    <n v="4"/>
  </r>
  <r>
    <x v="576"/>
    <x v="176"/>
    <x v="176"/>
    <x v="4"/>
    <x v="914"/>
    <n v="9"/>
  </r>
  <r>
    <x v="576"/>
    <x v="176"/>
    <x v="176"/>
    <x v="4"/>
    <x v="12"/>
    <n v="9"/>
  </r>
  <r>
    <x v="576"/>
    <x v="884"/>
    <x v="828"/>
    <x v="4"/>
    <x v="127"/>
    <n v="24"/>
  </r>
  <r>
    <x v="576"/>
    <x v="884"/>
    <x v="828"/>
    <x v="4"/>
    <x v="160"/>
    <n v="2"/>
  </r>
  <r>
    <x v="576"/>
    <x v="1979"/>
    <x v="1874"/>
    <x v="4"/>
    <x v="884"/>
    <n v="19"/>
  </r>
  <r>
    <x v="576"/>
    <x v="1979"/>
    <x v="1874"/>
    <x v="4"/>
    <x v="79"/>
    <n v="5"/>
  </r>
  <r>
    <x v="576"/>
    <x v="1979"/>
    <x v="1874"/>
    <x v="4"/>
    <x v="42"/>
    <n v="10"/>
  </r>
  <r>
    <x v="576"/>
    <x v="557"/>
    <x v="535"/>
    <x v="4"/>
    <x v="36"/>
    <n v="149"/>
  </r>
  <r>
    <x v="576"/>
    <x v="557"/>
    <x v="535"/>
    <x v="4"/>
    <x v="98"/>
    <n v="173"/>
  </r>
  <r>
    <x v="576"/>
    <x v="557"/>
    <x v="535"/>
    <x v="4"/>
    <x v="147"/>
    <n v="403"/>
  </r>
  <r>
    <x v="576"/>
    <x v="557"/>
    <x v="535"/>
    <x v="4"/>
    <x v="914"/>
    <n v="727.94899999999996"/>
  </r>
  <r>
    <x v="576"/>
    <x v="557"/>
    <x v="535"/>
    <x v="4"/>
    <x v="12"/>
    <n v="727.94899999999996"/>
  </r>
  <r>
    <x v="576"/>
    <x v="557"/>
    <x v="535"/>
    <x v="4"/>
    <x v="255"/>
    <n v="91.897000000000006"/>
  </r>
  <r>
    <x v="576"/>
    <x v="537"/>
    <x v="515"/>
    <x v="4"/>
    <x v="147"/>
    <n v="77"/>
  </r>
  <r>
    <x v="576"/>
    <x v="187"/>
    <x v="187"/>
    <x v="4"/>
    <x v="986"/>
    <n v="12"/>
  </r>
  <r>
    <x v="576"/>
    <x v="188"/>
    <x v="188"/>
    <x v="4"/>
    <x v="986"/>
    <n v="2"/>
  </r>
  <r>
    <x v="576"/>
    <x v="191"/>
    <x v="191"/>
    <x v="4"/>
    <x v="986"/>
    <n v="2"/>
  </r>
  <r>
    <x v="576"/>
    <x v="1423"/>
    <x v="1336"/>
    <x v="4"/>
    <x v="881"/>
    <n v="2"/>
  </r>
  <r>
    <x v="576"/>
    <x v="192"/>
    <x v="192"/>
    <x v="4"/>
    <x v="881"/>
    <n v="4"/>
  </r>
  <r>
    <x v="576"/>
    <x v="633"/>
    <x v="610"/>
    <x v="4"/>
    <x v="147"/>
    <n v="98"/>
  </r>
  <r>
    <x v="576"/>
    <x v="633"/>
    <x v="610"/>
    <x v="4"/>
    <x v="255"/>
    <n v="46.271000000000001"/>
  </r>
  <r>
    <x v="576"/>
    <x v="193"/>
    <x v="193"/>
    <x v="4"/>
    <x v="208"/>
    <n v="10"/>
  </r>
  <r>
    <x v="576"/>
    <x v="193"/>
    <x v="193"/>
    <x v="4"/>
    <x v="394"/>
    <n v="5"/>
  </r>
  <r>
    <x v="576"/>
    <x v="193"/>
    <x v="193"/>
    <x v="4"/>
    <x v="761"/>
    <n v="1"/>
  </r>
  <r>
    <x v="576"/>
    <x v="194"/>
    <x v="194"/>
    <x v="4"/>
    <x v="38"/>
    <n v="2"/>
  </r>
  <r>
    <x v="576"/>
    <x v="194"/>
    <x v="194"/>
    <x v="4"/>
    <x v="110"/>
    <n v="2"/>
  </r>
  <r>
    <x v="576"/>
    <x v="194"/>
    <x v="194"/>
    <x v="4"/>
    <x v="332"/>
    <n v="1"/>
  </r>
  <r>
    <x v="576"/>
    <x v="196"/>
    <x v="196"/>
    <x v="4"/>
    <x v="208"/>
    <n v="2"/>
  </r>
  <r>
    <x v="576"/>
    <x v="2033"/>
    <x v="1927"/>
    <x v="4"/>
    <x v="914"/>
    <n v="518.53499999999997"/>
  </r>
  <r>
    <x v="576"/>
    <x v="2033"/>
    <x v="1927"/>
    <x v="4"/>
    <x v="12"/>
    <n v="518.53499999999997"/>
  </r>
  <r>
    <x v="576"/>
    <x v="2107"/>
    <x v="1998"/>
    <x v="4"/>
    <x v="255"/>
    <n v="276.24599999999998"/>
  </r>
  <r>
    <x v="576"/>
    <x v="374"/>
    <x v="158"/>
    <x v="4"/>
    <x v="359"/>
    <n v="3"/>
  </r>
  <r>
    <x v="576"/>
    <x v="374"/>
    <x v="158"/>
    <x v="4"/>
    <x v="435"/>
    <n v="14"/>
  </r>
  <r>
    <x v="576"/>
    <x v="518"/>
    <x v="160"/>
    <x v="4"/>
    <x v="62"/>
    <n v="5"/>
  </r>
  <r>
    <x v="576"/>
    <x v="518"/>
    <x v="160"/>
    <x v="4"/>
    <x v="359"/>
    <n v="2"/>
  </r>
  <r>
    <x v="576"/>
    <x v="376"/>
    <x v="161"/>
    <x v="4"/>
    <x v="359"/>
    <n v="25"/>
  </r>
  <r>
    <x v="576"/>
    <x v="376"/>
    <x v="161"/>
    <x v="4"/>
    <x v="517"/>
    <n v="3"/>
  </r>
  <r>
    <x v="576"/>
    <x v="376"/>
    <x v="161"/>
    <x v="4"/>
    <x v="435"/>
    <n v="7"/>
  </r>
  <r>
    <x v="576"/>
    <x v="200"/>
    <x v="162"/>
    <x v="4"/>
    <x v="754"/>
    <n v="2"/>
  </r>
  <r>
    <x v="576"/>
    <x v="1011"/>
    <x v="163"/>
    <x v="4"/>
    <x v="435"/>
    <n v="6"/>
  </r>
  <r>
    <x v="576"/>
    <x v="654"/>
    <x v="165"/>
    <x v="4"/>
    <x v="62"/>
    <n v="9"/>
  </r>
  <r>
    <x v="576"/>
    <x v="377"/>
    <x v="166"/>
    <x v="4"/>
    <x v="62"/>
    <n v="15"/>
  </r>
  <r>
    <x v="576"/>
    <x v="378"/>
    <x v="167"/>
    <x v="4"/>
    <x v="62"/>
    <n v="22"/>
  </r>
  <r>
    <x v="576"/>
    <x v="378"/>
    <x v="167"/>
    <x v="4"/>
    <x v="359"/>
    <n v="7"/>
  </r>
  <r>
    <x v="576"/>
    <x v="378"/>
    <x v="167"/>
    <x v="4"/>
    <x v="394"/>
    <n v="1"/>
  </r>
  <r>
    <x v="576"/>
    <x v="201"/>
    <x v="168"/>
    <x v="4"/>
    <x v="359"/>
    <n v="1"/>
  </r>
  <r>
    <x v="576"/>
    <x v="201"/>
    <x v="168"/>
    <x v="4"/>
    <x v="435"/>
    <n v="8"/>
  </r>
  <r>
    <x v="576"/>
    <x v="519"/>
    <x v="498"/>
    <x v="4"/>
    <x v="435"/>
    <n v="6"/>
  </r>
  <r>
    <x v="576"/>
    <x v="845"/>
    <x v="792"/>
    <x v="4"/>
    <x v="435"/>
    <n v="3"/>
  </r>
  <r>
    <x v="576"/>
    <x v="630"/>
    <x v="607"/>
    <x v="10"/>
    <x v="447"/>
    <n v="1"/>
  </r>
  <r>
    <x v="576"/>
    <x v="328"/>
    <x v="324"/>
    <x v="10"/>
    <x v="561"/>
    <n v="27"/>
  </r>
  <r>
    <x v="576"/>
    <x v="717"/>
    <x v="685"/>
    <x v="10"/>
    <x v="561"/>
    <n v="3"/>
  </r>
  <r>
    <x v="576"/>
    <x v="1399"/>
    <x v="1312"/>
    <x v="10"/>
    <x v="561"/>
    <n v="13"/>
  </r>
  <r>
    <x v="576"/>
    <x v="1399"/>
    <x v="1312"/>
    <x v="10"/>
    <x v="470"/>
    <n v="1"/>
  </r>
  <r>
    <x v="576"/>
    <x v="205"/>
    <x v="202"/>
    <x v="5"/>
    <x v="208"/>
    <n v="3"/>
  </r>
  <r>
    <x v="576"/>
    <x v="206"/>
    <x v="203"/>
    <x v="5"/>
    <x v="207"/>
    <n v="4"/>
  </r>
  <r>
    <x v="576"/>
    <x v="1003"/>
    <x v="943"/>
    <x v="5"/>
    <x v="271"/>
    <n v="2"/>
  </r>
  <r>
    <x v="576"/>
    <x v="491"/>
    <x v="472"/>
    <x v="5"/>
    <x v="344"/>
    <n v="1"/>
  </r>
  <r>
    <x v="576"/>
    <x v="602"/>
    <x v="579"/>
    <x v="5"/>
    <x v="382"/>
    <n v="2"/>
  </r>
  <r>
    <x v="576"/>
    <x v="602"/>
    <x v="579"/>
    <x v="5"/>
    <x v="330"/>
    <n v="1"/>
  </r>
  <r>
    <x v="576"/>
    <x v="216"/>
    <x v="213"/>
    <x v="5"/>
    <x v="184"/>
    <n v="1"/>
  </r>
  <r>
    <x v="576"/>
    <x v="217"/>
    <x v="214"/>
    <x v="5"/>
    <x v="217"/>
    <n v="1"/>
  </r>
  <r>
    <x v="576"/>
    <x v="217"/>
    <x v="214"/>
    <x v="5"/>
    <x v="168"/>
    <n v="1"/>
  </r>
  <r>
    <x v="576"/>
    <x v="218"/>
    <x v="215"/>
    <x v="5"/>
    <x v="394"/>
    <n v="1"/>
  </r>
  <r>
    <x v="576"/>
    <x v="218"/>
    <x v="215"/>
    <x v="5"/>
    <x v="561"/>
    <n v="1"/>
  </r>
  <r>
    <x v="576"/>
    <x v="219"/>
    <x v="216"/>
    <x v="5"/>
    <x v="825"/>
    <n v="1"/>
  </r>
  <r>
    <x v="576"/>
    <x v="219"/>
    <x v="216"/>
    <x v="5"/>
    <x v="208"/>
    <n v="1"/>
  </r>
  <r>
    <x v="576"/>
    <x v="219"/>
    <x v="216"/>
    <x v="5"/>
    <x v="207"/>
    <n v="3"/>
  </r>
  <r>
    <x v="576"/>
    <x v="219"/>
    <x v="216"/>
    <x v="5"/>
    <x v="359"/>
    <n v="4"/>
  </r>
  <r>
    <x v="576"/>
    <x v="221"/>
    <x v="218"/>
    <x v="5"/>
    <x v="825"/>
    <n v="1"/>
  </r>
  <r>
    <x v="576"/>
    <x v="222"/>
    <x v="219"/>
    <x v="5"/>
    <x v="888"/>
    <n v="1"/>
  </r>
  <r>
    <x v="576"/>
    <x v="222"/>
    <x v="219"/>
    <x v="5"/>
    <x v="142"/>
    <n v="1"/>
  </r>
  <r>
    <x v="576"/>
    <x v="222"/>
    <x v="219"/>
    <x v="5"/>
    <x v="168"/>
    <n v="1"/>
  </r>
  <r>
    <x v="576"/>
    <x v="223"/>
    <x v="220"/>
    <x v="5"/>
    <x v="987"/>
    <n v="1"/>
  </r>
  <r>
    <x v="576"/>
    <x v="223"/>
    <x v="220"/>
    <x v="5"/>
    <x v="351"/>
    <n v="1"/>
  </r>
  <r>
    <x v="576"/>
    <x v="223"/>
    <x v="220"/>
    <x v="5"/>
    <x v="344"/>
    <n v="1"/>
  </r>
  <r>
    <x v="576"/>
    <x v="223"/>
    <x v="220"/>
    <x v="5"/>
    <x v="561"/>
    <n v="1"/>
  </r>
  <r>
    <x v="576"/>
    <x v="223"/>
    <x v="220"/>
    <x v="5"/>
    <x v="447"/>
    <n v="2"/>
  </r>
  <r>
    <x v="576"/>
    <x v="224"/>
    <x v="221"/>
    <x v="5"/>
    <x v="217"/>
    <n v="1"/>
  </r>
  <r>
    <x v="576"/>
    <x v="224"/>
    <x v="221"/>
    <x v="5"/>
    <x v="208"/>
    <n v="1"/>
  </r>
  <r>
    <x v="576"/>
    <x v="224"/>
    <x v="221"/>
    <x v="5"/>
    <x v="497"/>
    <n v="1"/>
  </r>
  <r>
    <x v="576"/>
    <x v="224"/>
    <x v="221"/>
    <x v="5"/>
    <x v="207"/>
    <n v="4"/>
  </r>
  <r>
    <x v="576"/>
    <x v="224"/>
    <x v="221"/>
    <x v="5"/>
    <x v="561"/>
    <n v="1"/>
  </r>
  <r>
    <x v="576"/>
    <x v="1208"/>
    <x v="1132"/>
    <x v="6"/>
    <x v="253"/>
    <n v="3"/>
  </r>
  <r>
    <x v="576"/>
    <x v="228"/>
    <x v="225"/>
    <x v="5"/>
    <x v="561"/>
    <n v="1"/>
  </r>
  <r>
    <x v="576"/>
    <x v="229"/>
    <x v="226"/>
    <x v="5"/>
    <x v="363"/>
    <n v="2"/>
  </r>
  <r>
    <x v="576"/>
    <x v="229"/>
    <x v="226"/>
    <x v="5"/>
    <x v="317"/>
    <n v="1"/>
  </r>
  <r>
    <x v="576"/>
    <x v="229"/>
    <x v="226"/>
    <x v="5"/>
    <x v="882"/>
    <n v="2"/>
  </r>
  <r>
    <x v="576"/>
    <x v="229"/>
    <x v="226"/>
    <x v="5"/>
    <x v="165"/>
    <n v="3"/>
  </r>
  <r>
    <x v="576"/>
    <x v="229"/>
    <x v="226"/>
    <x v="5"/>
    <x v="883"/>
    <n v="1"/>
  </r>
  <r>
    <x v="576"/>
    <x v="229"/>
    <x v="226"/>
    <x v="5"/>
    <x v="59"/>
    <n v="1"/>
  </r>
  <r>
    <x v="576"/>
    <x v="229"/>
    <x v="226"/>
    <x v="5"/>
    <x v="359"/>
    <n v="5"/>
  </r>
  <r>
    <x v="576"/>
    <x v="687"/>
    <x v="655"/>
    <x v="5"/>
    <x v="125"/>
    <n v="1"/>
  </r>
  <r>
    <x v="576"/>
    <x v="231"/>
    <x v="228"/>
    <x v="5"/>
    <x v="92"/>
    <n v="1"/>
  </r>
  <r>
    <x v="576"/>
    <x v="232"/>
    <x v="229"/>
    <x v="5"/>
    <x v="36"/>
    <n v="1"/>
  </r>
  <r>
    <x v="576"/>
    <x v="232"/>
    <x v="229"/>
    <x v="5"/>
    <x v="165"/>
    <n v="1"/>
  </r>
  <r>
    <x v="576"/>
    <x v="232"/>
    <x v="229"/>
    <x v="5"/>
    <x v="179"/>
    <n v="1"/>
  </r>
  <r>
    <x v="576"/>
    <x v="234"/>
    <x v="231"/>
    <x v="5"/>
    <x v="92"/>
    <n v="1"/>
  </r>
  <r>
    <x v="576"/>
    <x v="238"/>
    <x v="235"/>
    <x v="5"/>
    <x v="685"/>
    <n v="1"/>
  </r>
  <r>
    <x v="576"/>
    <x v="238"/>
    <x v="235"/>
    <x v="5"/>
    <x v="284"/>
    <n v="1"/>
  </r>
  <r>
    <x v="576"/>
    <x v="238"/>
    <x v="235"/>
    <x v="5"/>
    <x v="125"/>
    <n v="1"/>
  </r>
  <r>
    <x v="576"/>
    <x v="238"/>
    <x v="235"/>
    <x v="5"/>
    <x v="24"/>
    <n v="2"/>
  </r>
  <r>
    <x v="576"/>
    <x v="238"/>
    <x v="235"/>
    <x v="5"/>
    <x v="12"/>
    <n v="1"/>
  </r>
  <r>
    <x v="576"/>
    <x v="238"/>
    <x v="235"/>
    <x v="5"/>
    <x v="435"/>
    <n v="3"/>
  </r>
  <r>
    <x v="576"/>
    <x v="239"/>
    <x v="236"/>
    <x v="5"/>
    <x v="363"/>
    <n v="4"/>
  </r>
  <r>
    <x v="576"/>
    <x v="239"/>
    <x v="236"/>
    <x v="5"/>
    <x v="165"/>
    <n v="1"/>
  </r>
  <r>
    <x v="576"/>
    <x v="239"/>
    <x v="236"/>
    <x v="5"/>
    <x v="182"/>
    <n v="1"/>
  </r>
  <r>
    <x v="576"/>
    <x v="239"/>
    <x v="236"/>
    <x v="5"/>
    <x v="38"/>
    <n v="3"/>
  </r>
  <r>
    <x v="576"/>
    <x v="239"/>
    <x v="236"/>
    <x v="5"/>
    <x v="154"/>
    <n v="3"/>
  </r>
  <r>
    <x v="576"/>
    <x v="239"/>
    <x v="236"/>
    <x v="5"/>
    <x v="561"/>
    <n v="1"/>
  </r>
  <r>
    <x v="576"/>
    <x v="242"/>
    <x v="239"/>
    <x v="5"/>
    <x v="987"/>
    <n v="2"/>
  </r>
  <r>
    <x v="576"/>
    <x v="242"/>
    <x v="239"/>
    <x v="5"/>
    <x v="885"/>
    <n v="1"/>
  </r>
  <r>
    <x v="576"/>
    <x v="242"/>
    <x v="239"/>
    <x v="5"/>
    <x v="685"/>
    <n v="1"/>
  </r>
  <r>
    <x v="576"/>
    <x v="242"/>
    <x v="239"/>
    <x v="5"/>
    <x v="525"/>
    <n v="2"/>
  </r>
  <r>
    <x v="576"/>
    <x v="242"/>
    <x v="239"/>
    <x v="5"/>
    <x v="102"/>
    <n v="1"/>
  </r>
  <r>
    <x v="576"/>
    <x v="242"/>
    <x v="239"/>
    <x v="5"/>
    <x v="24"/>
    <n v="2"/>
  </r>
  <r>
    <x v="576"/>
    <x v="243"/>
    <x v="240"/>
    <x v="5"/>
    <x v="363"/>
    <n v="2"/>
  </r>
  <r>
    <x v="576"/>
    <x v="243"/>
    <x v="240"/>
    <x v="5"/>
    <x v="702"/>
    <n v="1"/>
  </r>
  <r>
    <x v="576"/>
    <x v="243"/>
    <x v="240"/>
    <x v="5"/>
    <x v="985"/>
    <n v="1"/>
  </r>
  <r>
    <x v="576"/>
    <x v="243"/>
    <x v="240"/>
    <x v="5"/>
    <x v="165"/>
    <n v="1"/>
  </r>
  <r>
    <x v="576"/>
    <x v="243"/>
    <x v="240"/>
    <x v="5"/>
    <x v="208"/>
    <n v="2"/>
  </r>
  <r>
    <x v="576"/>
    <x v="243"/>
    <x v="240"/>
    <x v="5"/>
    <x v="359"/>
    <n v="1"/>
  </r>
  <r>
    <x v="576"/>
    <x v="244"/>
    <x v="241"/>
    <x v="5"/>
    <x v="62"/>
    <n v="1"/>
  </r>
  <r>
    <x v="576"/>
    <x v="720"/>
    <x v="688"/>
    <x v="6"/>
    <x v="398"/>
    <n v="1"/>
  </r>
  <r>
    <x v="576"/>
    <x v="253"/>
    <x v="250"/>
    <x v="5"/>
    <x v="840"/>
    <n v="1"/>
  </r>
  <r>
    <x v="576"/>
    <x v="254"/>
    <x v="251"/>
    <x v="5"/>
    <x v="38"/>
    <n v="1"/>
  </r>
  <r>
    <x v="576"/>
    <x v="254"/>
    <x v="251"/>
    <x v="5"/>
    <x v="154"/>
    <n v="1"/>
  </r>
  <r>
    <x v="576"/>
    <x v="257"/>
    <x v="254"/>
    <x v="5"/>
    <x v="24"/>
    <n v="1"/>
  </r>
  <r>
    <x v="576"/>
    <x v="257"/>
    <x v="254"/>
    <x v="5"/>
    <x v="435"/>
    <n v="1"/>
  </r>
  <r>
    <x v="576"/>
    <x v="258"/>
    <x v="255"/>
    <x v="5"/>
    <x v="359"/>
    <n v="1"/>
  </r>
  <r>
    <x v="576"/>
    <x v="2108"/>
    <x v="1999"/>
    <x v="5"/>
    <x v="987"/>
    <n v="2"/>
  </r>
  <r>
    <x v="576"/>
    <x v="2109"/>
    <x v="2000"/>
    <x v="5"/>
    <x v="987"/>
    <n v="1"/>
  </r>
  <r>
    <x v="576"/>
    <x v="2110"/>
    <x v="2001"/>
    <x v="5"/>
    <x v="987"/>
    <n v="2"/>
  </r>
  <r>
    <x v="576"/>
    <x v="2111"/>
    <x v="2002"/>
    <x v="5"/>
    <x v="987"/>
    <n v="1"/>
  </r>
  <r>
    <x v="576"/>
    <x v="2112"/>
    <x v="2003"/>
    <x v="5"/>
    <x v="987"/>
    <n v="1"/>
  </r>
  <r>
    <x v="576"/>
    <x v="2113"/>
    <x v="2004"/>
    <x v="5"/>
    <x v="987"/>
    <n v="2"/>
  </r>
  <r>
    <x v="576"/>
    <x v="2114"/>
    <x v="2005"/>
    <x v="5"/>
    <x v="987"/>
    <n v="2"/>
  </r>
  <r>
    <x v="576"/>
    <x v="2115"/>
    <x v="2006"/>
    <x v="5"/>
    <x v="987"/>
    <n v="1"/>
  </r>
  <r>
    <x v="576"/>
    <x v="1129"/>
    <x v="386"/>
    <x v="6"/>
    <x v="700"/>
    <n v="1"/>
  </r>
  <r>
    <x v="576"/>
    <x v="1144"/>
    <x v="387"/>
    <x v="6"/>
    <x v="700"/>
    <n v="1"/>
  </r>
  <r>
    <x v="576"/>
    <x v="263"/>
    <x v="260"/>
    <x v="5"/>
    <x v="531"/>
    <n v="1"/>
  </r>
  <r>
    <x v="576"/>
    <x v="263"/>
    <x v="260"/>
    <x v="5"/>
    <x v="87"/>
    <n v="1"/>
  </r>
  <r>
    <x v="576"/>
    <x v="264"/>
    <x v="261"/>
    <x v="5"/>
    <x v="985"/>
    <n v="1"/>
  </r>
  <r>
    <x v="576"/>
    <x v="264"/>
    <x v="261"/>
    <x v="5"/>
    <x v="98"/>
    <n v="2"/>
  </r>
  <r>
    <x v="576"/>
    <x v="264"/>
    <x v="261"/>
    <x v="5"/>
    <x v="147"/>
    <n v="12"/>
  </r>
  <r>
    <x v="576"/>
    <x v="266"/>
    <x v="263"/>
    <x v="5"/>
    <x v="125"/>
    <n v="1"/>
  </r>
  <r>
    <x v="576"/>
    <x v="1564"/>
    <x v="1469"/>
    <x v="5"/>
    <x v="98"/>
    <n v="4"/>
  </r>
  <r>
    <x v="576"/>
    <x v="1024"/>
    <x v="962"/>
    <x v="5"/>
    <x v="36"/>
    <n v="3"/>
  </r>
  <r>
    <x v="576"/>
    <x v="1440"/>
    <x v="1353"/>
    <x v="5"/>
    <x v="283"/>
    <n v="2"/>
  </r>
  <r>
    <x v="576"/>
    <x v="1987"/>
    <x v="1381"/>
    <x v="5"/>
    <x v="885"/>
    <n v="1"/>
  </r>
  <r>
    <x v="576"/>
    <x v="1988"/>
    <x v="1882"/>
    <x v="5"/>
    <x v="685"/>
    <n v="2"/>
  </r>
  <r>
    <x v="576"/>
    <x v="1988"/>
    <x v="1882"/>
    <x v="5"/>
    <x v="98"/>
    <n v="4"/>
  </r>
  <r>
    <x v="576"/>
    <x v="1445"/>
    <x v="1357"/>
    <x v="5"/>
    <x v="36"/>
    <n v="4"/>
  </r>
  <r>
    <x v="576"/>
    <x v="550"/>
    <x v="528"/>
    <x v="5"/>
    <x v="304"/>
    <n v="1"/>
  </r>
  <r>
    <x v="576"/>
    <x v="2116"/>
    <x v="2007"/>
    <x v="5"/>
    <x v="700"/>
    <n v="2"/>
  </r>
  <r>
    <x v="576"/>
    <x v="380"/>
    <x v="368"/>
    <x v="3"/>
    <x v="98"/>
    <n v="3"/>
  </r>
  <r>
    <x v="576"/>
    <x v="380"/>
    <x v="368"/>
    <x v="3"/>
    <x v="266"/>
    <n v="1"/>
  </r>
  <r>
    <x v="576"/>
    <x v="380"/>
    <x v="368"/>
    <x v="3"/>
    <x v="255"/>
    <n v="1"/>
  </r>
  <r>
    <x v="576"/>
    <x v="1791"/>
    <x v="1693"/>
    <x v="5"/>
    <x v="558"/>
    <n v="1"/>
  </r>
  <r>
    <x v="576"/>
    <x v="1791"/>
    <x v="1693"/>
    <x v="5"/>
    <x v="660"/>
    <n v="2"/>
  </r>
  <r>
    <x v="576"/>
    <x v="1792"/>
    <x v="1694"/>
    <x v="5"/>
    <x v="497"/>
    <n v="1"/>
  </r>
  <r>
    <x v="576"/>
    <x v="1792"/>
    <x v="1694"/>
    <x v="5"/>
    <x v="558"/>
    <n v="1"/>
  </r>
  <r>
    <x v="576"/>
    <x v="381"/>
    <x v="369"/>
    <x v="5"/>
    <x v="62"/>
    <n v="2"/>
  </r>
  <r>
    <x v="576"/>
    <x v="381"/>
    <x v="369"/>
    <x v="5"/>
    <x v="95"/>
    <n v="2"/>
  </r>
  <r>
    <x v="576"/>
    <x v="381"/>
    <x v="369"/>
    <x v="5"/>
    <x v="703"/>
    <n v="21"/>
  </r>
  <r>
    <x v="576"/>
    <x v="381"/>
    <x v="369"/>
    <x v="5"/>
    <x v="561"/>
    <n v="2"/>
  </r>
  <r>
    <x v="576"/>
    <x v="396"/>
    <x v="383"/>
    <x v="5"/>
    <x v="172"/>
    <n v="1"/>
  </r>
  <r>
    <x v="576"/>
    <x v="396"/>
    <x v="383"/>
    <x v="5"/>
    <x v="883"/>
    <n v="1"/>
  </r>
  <r>
    <x v="576"/>
    <x v="396"/>
    <x v="383"/>
    <x v="5"/>
    <x v="95"/>
    <n v="2"/>
  </r>
  <r>
    <x v="576"/>
    <x v="396"/>
    <x v="383"/>
    <x v="5"/>
    <x v="715"/>
    <n v="2"/>
  </r>
  <r>
    <x v="576"/>
    <x v="396"/>
    <x v="383"/>
    <x v="5"/>
    <x v="703"/>
    <n v="5"/>
  </r>
  <r>
    <x v="576"/>
    <x v="397"/>
    <x v="384"/>
    <x v="5"/>
    <x v="283"/>
    <n v="1"/>
  </r>
  <r>
    <x v="576"/>
    <x v="397"/>
    <x v="384"/>
    <x v="5"/>
    <x v="351"/>
    <n v="1"/>
  </r>
  <r>
    <x v="576"/>
    <x v="397"/>
    <x v="384"/>
    <x v="5"/>
    <x v="703"/>
    <n v="1"/>
  </r>
  <r>
    <x v="576"/>
    <x v="397"/>
    <x v="384"/>
    <x v="5"/>
    <x v="272"/>
    <n v="1"/>
  </r>
  <r>
    <x v="576"/>
    <x v="267"/>
    <x v="264"/>
    <x v="5"/>
    <x v="310"/>
    <n v="4"/>
  </r>
  <r>
    <x v="576"/>
    <x v="267"/>
    <x v="264"/>
    <x v="5"/>
    <x v="62"/>
    <n v="1"/>
  </r>
  <r>
    <x v="576"/>
    <x v="398"/>
    <x v="385"/>
    <x v="5"/>
    <x v="62"/>
    <n v="1"/>
  </r>
  <r>
    <x v="576"/>
    <x v="522"/>
    <x v="501"/>
    <x v="5"/>
    <x v="503"/>
    <n v="1"/>
  </r>
  <r>
    <x v="576"/>
    <x v="960"/>
    <x v="529"/>
    <x v="5"/>
    <x v="497"/>
    <n v="1"/>
  </r>
  <r>
    <x v="576"/>
    <x v="819"/>
    <x v="766"/>
    <x v="5"/>
    <x v="497"/>
    <n v="1"/>
  </r>
  <r>
    <x v="576"/>
    <x v="1449"/>
    <x v="766"/>
    <x v="5"/>
    <x v="703"/>
    <n v="4"/>
  </r>
  <r>
    <x v="576"/>
    <x v="1449"/>
    <x v="766"/>
    <x v="5"/>
    <x v="558"/>
    <n v="1"/>
  </r>
  <r>
    <x v="576"/>
    <x v="2117"/>
    <x v="2008"/>
    <x v="5"/>
    <x v="703"/>
    <n v="1"/>
  </r>
  <r>
    <x v="576"/>
    <x v="1078"/>
    <x v="1011"/>
    <x v="1"/>
    <x v="99"/>
    <n v="12"/>
  </r>
  <r>
    <x v="576"/>
    <x v="268"/>
    <x v="265"/>
    <x v="2"/>
    <x v="108"/>
    <n v="5"/>
  </r>
  <r>
    <x v="576"/>
    <x v="272"/>
    <x v="269"/>
    <x v="7"/>
    <x v="332"/>
    <n v="1"/>
  </r>
  <r>
    <x v="576"/>
    <x v="1245"/>
    <x v="1166"/>
    <x v="9"/>
    <x v="987"/>
    <n v="2"/>
  </r>
  <r>
    <x v="576"/>
    <x v="2118"/>
    <x v="2009"/>
    <x v="9"/>
    <x v="987"/>
    <n v="1"/>
  </r>
  <r>
    <x v="576"/>
    <x v="2119"/>
    <x v="2010"/>
    <x v="9"/>
    <x v="987"/>
    <n v="1"/>
  </r>
  <r>
    <x v="576"/>
    <x v="2120"/>
    <x v="2011"/>
    <x v="9"/>
    <x v="987"/>
    <n v="1"/>
  </r>
  <r>
    <x v="576"/>
    <x v="2121"/>
    <x v="2012"/>
    <x v="4"/>
    <x v="79"/>
    <n v="3"/>
  </r>
  <r>
    <x v="576"/>
    <x v="2121"/>
    <x v="2012"/>
    <x v="4"/>
    <x v="987"/>
    <n v="21"/>
  </r>
  <r>
    <x v="576"/>
    <x v="1246"/>
    <x v="1167"/>
    <x v="9"/>
    <x v="987"/>
    <n v="80"/>
  </r>
  <r>
    <x v="576"/>
    <x v="279"/>
    <x v="276"/>
    <x v="8"/>
    <x v="42"/>
    <n v="2"/>
  </r>
  <r>
    <x v="576"/>
    <x v="282"/>
    <x v="279"/>
    <x v="8"/>
    <x v="685"/>
    <n v="1"/>
  </r>
  <r>
    <x v="576"/>
    <x v="282"/>
    <x v="279"/>
    <x v="8"/>
    <x v="45"/>
    <n v="1"/>
  </r>
  <r>
    <x v="576"/>
    <x v="283"/>
    <x v="280"/>
    <x v="8"/>
    <x v="284"/>
    <n v="1"/>
  </r>
  <r>
    <x v="576"/>
    <x v="284"/>
    <x v="281"/>
    <x v="8"/>
    <x v="87"/>
    <n v="1"/>
  </r>
  <r>
    <x v="576"/>
    <x v="296"/>
    <x v="293"/>
    <x v="8"/>
    <x v="154"/>
    <n v="1"/>
  </r>
  <r>
    <x v="576"/>
    <x v="391"/>
    <x v="379"/>
    <x v="8"/>
    <x v="561"/>
    <n v="1"/>
  </r>
  <r>
    <x v="576"/>
    <x v="308"/>
    <x v="305"/>
    <x v="9"/>
    <x v="99"/>
    <n v="0.3"/>
  </r>
  <r>
    <x v="576"/>
    <x v="308"/>
    <x v="305"/>
    <x v="9"/>
    <x v="200"/>
    <n v="0.3"/>
  </r>
  <r>
    <x v="576"/>
    <x v="308"/>
    <x v="305"/>
    <x v="9"/>
    <x v="188"/>
    <n v="1"/>
  </r>
  <r>
    <x v="576"/>
    <x v="308"/>
    <x v="305"/>
    <x v="9"/>
    <x v="990"/>
    <n v="0.3"/>
  </r>
  <r>
    <x v="576"/>
    <x v="308"/>
    <x v="305"/>
    <x v="9"/>
    <x v="24"/>
    <n v="1"/>
  </r>
  <r>
    <x v="576"/>
    <x v="308"/>
    <x v="305"/>
    <x v="9"/>
    <x v="914"/>
    <n v="1"/>
  </r>
  <r>
    <x v="576"/>
    <x v="308"/>
    <x v="305"/>
    <x v="9"/>
    <x v="12"/>
    <n v="1"/>
  </r>
  <r>
    <x v="576"/>
    <x v="308"/>
    <x v="305"/>
    <x v="9"/>
    <x v="991"/>
    <n v="0.3"/>
  </r>
  <r>
    <x v="576"/>
    <x v="308"/>
    <x v="305"/>
    <x v="9"/>
    <x v="154"/>
    <n v="1"/>
  </r>
  <r>
    <x v="576"/>
    <x v="308"/>
    <x v="305"/>
    <x v="9"/>
    <x v="924"/>
    <n v="0.3"/>
  </r>
  <r>
    <x v="576"/>
    <x v="308"/>
    <x v="305"/>
    <x v="9"/>
    <x v="91"/>
    <n v="0.3"/>
  </r>
  <r>
    <x v="576"/>
    <x v="308"/>
    <x v="305"/>
    <x v="9"/>
    <x v="255"/>
    <n v="1"/>
  </r>
  <r>
    <x v="576"/>
    <x v="308"/>
    <x v="305"/>
    <x v="9"/>
    <x v="347"/>
    <n v="0.6"/>
  </r>
  <r>
    <x v="576"/>
    <x v="308"/>
    <x v="305"/>
    <x v="9"/>
    <x v="204"/>
    <n v="0.3"/>
  </r>
  <r>
    <x v="576"/>
    <x v="308"/>
    <x v="305"/>
    <x v="9"/>
    <x v="703"/>
    <n v="1"/>
  </r>
  <r>
    <x v="576"/>
    <x v="309"/>
    <x v="306"/>
    <x v="9"/>
    <x v="79"/>
    <n v="1"/>
  </r>
  <r>
    <x v="576"/>
    <x v="309"/>
    <x v="306"/>
    <x v="9"/>
    <x v="160"/>
    <n v="1"/>
  </r>
  <r>
    <x v="576"/>
    <x v="309"/>
    <x v="306"/>
    <x v="9"/>
    <x v="985"/>
    <n v="1"/>
  </r>
  <r>
    <x v="576"/>
    <x v="309"/>
    <x v="306"/>
    <x v="9"/>
    <x v="36"/>
    <n v="1"/>
  </r>
  <r>
    <x v="576"/>
    <x v="309"/>
    <x v="306"/>
    <x v="9"/>
    <x v="98"/>
    <n v="2"/>
  </r>
  <r>
    <x v="576"/>
    <x v="309"/>
    <x v="306"/>
    <x v="9"/>
    <x v="147"/>
    <n v="10"/>
  </r>
  <r>
    <x v="576"/>
    <x v="309"/>
    <x v="306"/>
    <x v="9"/>
    <x v="120"/>
    <n v="4"/>
  </r>
  <r>
    <x v="576"/>
    <x v="309"/>
    <x v="306"/>
    <x v="9"/>
    <x v="38"/>
    <n v="3"/>
  </r>
  <r>
    <x v="576"/>
    <x v="309"/>
    <x v="306"/>
    <x v="9"/>
    <x v="868"/>
    <n v="13"/>
  </r>
  <r>
    <x v="576"/>
    <x v="309"/>
    <x v="306"/>
    <x v="9"/>
    <x v="520"/>
    <n v="2"/>
  </r>
  <r>
    <x v="576"/>
    <x v="310"/>
    <x v="307"/>
    <x v="9"/>
    <x v="313"/>
    <n v="1"/>
  </r>
  <r>
    <x v="576"/>
    <x v="310"/>
    <x v="307"/>
    <x v="9"/>
    <x v="884"/>
    <n v="1"/>
  </r>
  <r>
    <x v="576"/>
    <x v="310"/>
    <x v="307"/>
    <x v="9"/>
    <x v="42"/>
    <n v="1"/>
  </r>
  <r>
    <x v="576"/>
    <x v="310"/>
    <x v="307"/>
    <x v="9"/>
    <x v="987"/>
    <n v="1"/>
  </r>
  <r>
    <x v="576"/>
    <x v="310"/>
    <x v="307"/>
    <x v="9"/>
    <x v="160"/>
    <n v="1"/>
  </r>
  <r>
    <x v="576"/>
    <x v="310"/>
    <x v="307"/>
    <x v="9"/>
    <x v="986"/>
    <n v="1"/>
  </r>
  <r>
    <x v="576"/>
    <x v="310"/>
    <x v="307"/>
    <x v="9"/>
    <x v="363"/>
    <n v="1"/>
  </r>
  <r>
    <x v="576"/>
    <x v="310"/>
    <x v="307"/>
    <x v="9"/>
    <x v="768"/>
    <n v="2"/>
  </r>
  <r>
    <x v="576"/>
    <x v="310"/>
    <x v="307"/>
    <x v="9"/>
    <x v="253"/>
    <n v="1"/>
  </r>
  <r>
    <x v="576"/>
    <x v="310"/>
    <x v="307"/>
    <x v="9"/>
    <x v="36"/>
    <n v="1"/>
  </r>
  <r>
    <x v="576"/>
    <x v="310"/>
    <x v="307"/>
    <x v="9"/>
    <x v="98"/>
    <n v="1"/>
  </r>
  <r>
    <x v="576"/>
    <x v="310"/>
    <x v="307"/>
    <x v="9"/>
    <x v="147"/>
    <n v="1"/>
  </r>
  <r>
    <x v="576"/>
    <x v="310"/>
    <x v="307"/>
    <x v="9"/>
    <x v="284"/>
    <n v="1"/>
  </r>
  <r>
    <x v="576"/>
    <x v="310"/>
    <x v="307"/>
    <x v="9"/>
    <x v="398"/>
    <n v="1"/>
  </r>
  <r>
    <x v="576"/>
    <x v="310"/>
    <x v="307"/>
    <x v="9"/>
    <x v="525"/>
    <n v="2"/>
  </r>
  <r>
    <x v="576"/>
    <x v="310"/>
    <x v="307"/>
    <x v="9"/>
    <x v="266"/>
    <n v="1"/>
  </r>
  <r>
    <x v="576"/>
    <x v="310"/>
    <x v="307"/>
    <x v="9"/>
    <x v="87"/>
    <n v="0"/>
  </r>
  <r>
    <x v="576"/>
    <x v="310"/>
    <x v="307"/>
    <x v="9"/>
    <x v="24"/>
    <n v="0"/>
  </r>
  <r>
    <x v="576"/>
    <x v="310"/>
    <x v="307"/>
    <x v="9"/>
    <x v="154"/>
    <n v="1"/>
  </r>
  <r>
    <x v="576"/>
    <x v="310"/>
    <x v="307"/>
    <x v="9"/>
    <x v="255"/>
    <n v="0"/>
  </r>
  <r>
    <x v="576"/>
    <x v="310"/>
    <x v="307"/>
    <x v="9"/>
    <x v="92"/>
    <n v="0"/>
  </r>
  <r>
    <x v="576"/>
    <x v="310"/>
    <x v="307"/>
    <x v="9"/>
    <x v="62"/>
    <n v="0"/>
  </r>
  <r>
    <x v="576"/>
    <x v="310"/>
    <x v="307"/>
    <x v="9"/>
    <x v="66"/>
    <n v="1"/>
  </r>
  <r>
    <x v="576"/>
    <x v="310"/>
    <x v="307"/>
    <x v="9"/>
    <x v="95"/>
    <n v="0"/>
  </r>
  <r>
    <x v="576"/>
    <x v="310"/>
    <x v="307"/>
    <x v="9"/>
    <x v="208"/>
    <n v="0"/>
  </r>
  <r>
    <x v="576"/>
    <x v="310"/>
    <x v="307"/>
    <x v="9"/>
    <x v="703"/>
    <n v="0"/>
  </r>
  <r>
    <x v="576"/>
    <x v="310"/>
    <x v="307"/>
    <x v="9"/>
    <x v="271"/>
    <n v="0"/>
  </r>
  <r>
    <x v="576"/>
    <x v="310"/>
    <x v="307"/>
    <x v="9"/>
    <x v="582"/>
    <n v="0"/>
  </r>
  <r>
    <x v="576"/>
    <x v="310"/>
    <x v="307"/>
    <x v="9"/>
    <x v="330"/>
    <n v="0"/>
  </r>
  <r>
    <x v="576"/>
    <x v="310"/>
    <x v="307"/>
    <x v="9"/>
    <x v="435"/>
    <n v="0"/>
  </r>
  <r>
    <x v="576"/>
    <x v="310"/>
    <x v="307"/>
    <x v="9"/>
    <x v="561"/>
    <n v="0"/>
  </r>
  <r>
    <x v="577"/>
    <x v="110"/>
    <x v="110"/>
    <x v="3"/>
    <x v="323"/>
    <n v="5"/>
  </r>
  <r>
    <x v="577"/>
    <x v="319"/>
    <x v="316"/>
    <x v="3"/>
    <x v="323"/>
    <n v="7"/>
  </r>
  <r>
    <x v="577"/>
    <x v="119"/>
    <x v="119"/>
    <x v="3"/>
    <x v="323"/>
    <n v="1"/>
  </r>
  <r>
    <x v="577"/>
    <x v="120"/>
    <x v="120"/>
    <x v="3"/>
    <x v="323"/>
    <n v="1"/>
  </r>
  <r>
    <x v="577"/>
    <x v="135"/>
    <x v="135"/>
    <x v="3"/>
    <x v="323"/>
    <n v="5"/>
  </r>
  <r>
    <x v="577"/>
    <x v="167"/>
    <x v="167"/>
    <x v="4"/>
    <x v="617"/>
    <n v="2"/>
  </r>
  <r>
    <x v="577"/>
    <x v="167"/>
    <x v="167"/>
    <x v="4"/>
    <x v="323"/>
    <n v="3"/>
  </r>
  <r>
    <x v="577"/>
    <x v="368"/>
    <x v="362"/>
    <x v="3"/>
    <x v="323"/>
    <n v="5"/>
  </r>
  <r>
    <x v="577"/>
    <x v="195"/>
    <x v="195"/>
    <x v="3"/>
    <x v="617"/>
    <n v="5"/>
  </r>
  <r>
    <x v="577"/>
    <x v="381"/>
    <x v="369"/>
    <x v="5"/>
    <x v="194"/>
    <n v="1"/>
  </r>
  <r>
    <x v="577"/>
    <x v="813"/>
    <x v="760"/>
    <x v="8"/>
    <x v="194"/>
    <n v="1"/>
  </r>
  <r>
    <x v="577"/>
    <x v="285"/>
    <x v="282"/>
    <x v="8"/>
    <x v="323"/>
    <n v="1"/>
  </r>
  <r>
    <x v="578"/>
    <x v="55"/>
    <x v="55"/>
    <x v="3"/>
    <x v="855"/>
    <n v="5"/>
  </r>
  <r>
    <x v="578"/>
    <x v="59"/>
    <x v="59"/>
    <x v="3"/>
    <x v="855"/>
    <n v="2"/>
  </r>
  <r>
    <x v="578"/>
    <x v="70"/>
    <x v="70"/>
    <x v="3"/>
    <x v="855"/>
    <n v="2"/>
  </r>
  <r>
    <x v="578"/>
    <x v="76"/>
    <x v="76"/>
    <x v="3"/>
    <x v="855"/>
    <n v="4"/>
  </r>
  <r>
    <x v="578"/>
    <x v="95"/>
    <x v="95"/>
    <x v="3"/>
    <x v="855"/>
    <n v="1"/>
  </r>
  <r>
    <x v="578"/>
    <x v="96"/>
    <x v="96"/>
    <x v="3"/>
    <x v="855"/>
    <n v="2"/>
  </r>
  <r>
    <x v="578"/>
    <x v="104"/>
    <x v="104"/>
    <x v="3"/>
    <x v="855"/>
    <n v="8"/>
  </r>
  <r>
    <x v="578"/>
    <x v="107"/>
    <x v="107"/>
    <x v="3"/>
    <x v="855"/>
    <n v="1"/>
  </r>
  <r>
    <x v="578"/>
    <x v="110"/>
    <x v="110"/>
    <x v="3"/>
    <x v="855"/>
    <n v="8"/>
  </r>
  <r>
    <x v="578"/>
    <x v="114"/>
    <x v="114"/>
    <x v="3"/>
    <x v="855"/>
    <n v="5"/>
  </r>
  <r>
    <x v="578"/>
    <x v="115"/>
    <x v="115"/>
    <x v="3"/>
    <x v="855"/>
    <n v="2"/>
  </r>
  <r>
    <x v="578"/>
    <x v="319"/>
    <x v="316"/>
    <x v="3"/>
    <x v="855"/>
    <n v="15"/>
  </r>
  <r>
    <x v="578"/>
    <x v="119"/>
    <x v="119"/>
    <x v="3"/>
    <x v="855"/>
    <n v="1"/>
  </r>
  <r>
    <x v="578"/>
    <x v="129"/>
    <x v="129"/>
    <x v="3"/>
    <x v="855"/>
    <n v="18"/>
  </r>
  <r>
    <x v="578"/>
    <x v="130"/>
    <x v="130"/>
    <x v="3"/>
    <x v="855"/>
    <n v="18"/>
  </r>
  <r>
    <x v="578"/>
    <x v="165"/>
    <x v="165"/>
    <x v="4"/>
    <x v="855"/>
    <n v="6"/>
  </r>
  <r>
    <x v="578"/>
    <x v="171"/>
    <x v="171"/>
    <x v="4"/>
    <x v="855"/>
    <n v="1"/>
  </r>
  <r>
    <x v="578"/>
    <x v="609"/>
    <x v="586"/>
    <x v="5"/>
    <x v="855"/>
    <n v="1"/>
  </r>
  <r>
    <x v="578"/>
    <x v="277"/>
    <x v="274"/>
    <x v="8"/>
    <x v="855"/>
    <n v="1"/>
  </r>
  <r>
    <x v="579"/>
    <x v="1116"/>
    <x v="1049"/>
    <x v="5"/>
    <x v="205"/>
    <n v="3"/>
  </r>
  <r>
    <x v="579"/>
    <x v="2122"/>
    <x v="2013"/>
    <x v="5"/>
    <x v="43"/>
    <n v="2"/>
  </r>
  <r>
    <x v="579"/>
    <x v="2123"/>
    <x v="2014"/>
    <x v="5"/>
    <x v="43"/>
    <n v="1"/>
  </r>
  <r>
    <x v="579"/>
    <x v="381"/>
    <x v="369"/>
    <x v="5"/>
    <x v="249"/>
    <n v="8"/>
  </r>
  <r>
    <x v="579"/>
    <x v="381"/>
    <x v="369"/>
    <x v="5"/>
    <x v="331"/>
    <n v="1"/>
  </r>
  <r>
    <x v="579"/>
    <x v="396"/>
    <x v="383"/>
    <x v="5"/>
    <x v="249"/>
    <n v="1"/>
  </r>
  <r>
    <x v="579"/>
    <x v="397"/>
    <x v="384"/>
    <x v="5"/>
    <x v="249"/>
    <n v="3"/>
  </r>
  <r>
    <x v="579"/>
    <x v="2124"/>
    <x v="2015"/>
    <x v="8"/>
    <x v="205"/>
    <n v="1"/>
  </r>
  <r>
    <x v="579"/>
    <x v="307"/>
    <x v="304"/>
    <x v="8"/>
    <x v="331"/>
    <n v="1"/>
  </r>
  <r>
    <x v="579"/>
    <x v="308"/>
    <x v="305"/>
    <x v="9"/>
    <x v="111"/>
    <n v="0.3"/>
  </r>
  <r>
    <x v="579"/>
    <x v="308"/>
    <x v="305"/>
    <x v="9"/>
    <x v="249"/>
    <n v="1"/>
  </r>
  <r>
    <x v="579"/>
    <x v="309"/>
    <x v="306"/>
    <x v="9"/>
    <x v="43"/>
    <n v="2"/>
  </r>
  <r>
    <x v="580"/>
    <x v="361"/>
    <x v="355"/>
    <x v="11"/>
    <x v="577"/>
    <n v="1"/>
  </r>
  <r>
    <x v="580"/>
    <x v="381"/>
    <x v="369"/>
    <x v="5"/>
    <x v="577"/>
    <n v="1"/>
  </r>
  <r>
    <x v="580"/>
    <x v="396"/>
    <x v="383"/>
    <x v="5"/>
    <x v="577"/>
    <n v="2"/>
  </r>
  <r>
    <x v="580"/>
    <x v="397"/>
    <x v="384"/>
    <x v="5"/>
    <x v="577"/>
    <n v="6"/>
  </r>
  <r>
    <x v="580"/>
    <x v="398"/>
    <x v="385"/>
    <x v="5"/>
    <x v="577"/>
    <n v="1"/>
  </r>
  <r>
    <x v="580"/>
    <x v="308"/>
    <x v="305"/>
    <x v="9"/>
    <x v="919"/>
    <n v="0.3"/>
  </r>
  <r>
    <x v="580"/>
    <x v="308"/>
    <x v="305"/>
    <x v="9"/>
    <x v="577"/>
    <n v="1"/>
  </r>
  <r>
    <x v="581"/>
    <x v="495"/>
    <x v="476"/>
    <x v="11"/>
    <x v="326"/>
    <n v="1"/>
  </r>
  <r>
    <x v="581"/>
    <x v="361"/>
    <x v="355"/>
    <x v="11"/>
    <x v="223"/>
    <n v="1"/>
  </r>
  <r>
    <x v="581"/>
    <x v="264"/>
    <x v="261"/>
    <x v="5"/>
    <x v="280"/>
    <n v="5"/>
  </r>
  <r>
    <x v="581"/>
    <x v="264"/>
    <x v="261"/>
    <x v="5"/>
    <x v="253"/>
    <n v="1"/>
  </r>
  <r>
    <x v="581"/>
    <x v="264"/>
    <x v="261"/>
    <x v="5"/>
    <x v="82"/>
    <n v="1"/>
  </r>
  <r>
    <x v="581"/>
    <x v="264"/>
    <x v="261"/>
    <x v="5"/>
    <x v="45"/>
    <n v="5"/>
  </r>
  <r>
    <x v="581"/>
    <x v="381"/>
    <x v="369"/>
    <x v="5"/>
    <x v="38"/>
    <n v="9"/>
  </r>
  <r>
    <x v="581"/>
    <x v="381"/>
    <x v="369"/>
    <x v="5"/>
    <x v="223"/>
    <n v="6"/>
  </r>
  <r>
    <x v="581"/>
    <x v="381"/>
    <x v="369"/>
    <x v="5"/>
    <x v="326"/>
    <n v="8"/>
  </r>
  <r>
    <x v="581"/>
    <x v="381"/>
    <x v="369"/>
    <x v="5"/>
    <x v="100"/>
    <n v="2"/>
  </r>
  <r>
    <x v="581"/>
    <x v="381"/>
    <x v="369"/>
    <x v="5"/>
    <x v="419"/>
    <n v="18"/>
  </r>
  <r>
    <x v="581"/>
    <x v="381"/>
    <x v="369"/>
    <x v="5"/>
    <x v="101"/>
    <n v="10"/>
  </r>
  <r>
    <x v="581"/>
    <x v="381"/>
    <x v="369"/>
    <x v="5"/>
    <x v="558"/>
    <n v="1"/>
  </r>
  <r>
    <x v="581"/>
    <x v="381"/>
    <x v="369"/>
    <x v="5"/>
    <x v="343"/>
    <n v="2"/>
  </r>
  <r>
    <x v="581"/>
    <x v="381"/>
    <x v="369"/>
    <x v="5"/>
    <x v="583"/>
    <n v="9"/>
  </r>
  <r>
    <x v="581"/>
    <x v="396"/>
    <x v="383"/>
    <x v="5"/>
    <x v="223"/>
    <n v="2"/>
  </r>
  <r>
    <x v="581"/>
    <x v="396"/>
    <x v="383"/>
    <x v="5"/>
    <x v="175"/>
    <n v="2"/>
  </r>
  <r>
    <x v="581"/>
    <x v="396"/>
    <x v="383"/>
    <x v="5"/>
    <x v="100"/>
    <n v="2"/>
  </r>
  <r>
    <x v="581"/>
    <x v="396"/>
    <x v="383"/>
    <x v="5"/>
    <x v="419"/>
    <n v="2"/>
  </r>
  <r>
    <x v="581"/>
    <x v="396"/>
    <x v="383"/>
    <x v="5"/>
    <x v="101"/>
    <n v="3"/>
  </r>
  <r>
    <x v="581"/>
    <x v="396"/>
    <x v="383"/>
    <x v="5"/>
    <x v="558"/>
    <n v="3"/>
  </r>
  <r>
    <x v="581"/>
    <x v="396"/>
    <x v="383"/>
    <x v="5"/>
    <x v="343"/>
    <n v="5"/>
  </r>
  <r>
    <x v="581"/>
    <x v="396"/>
    <x v="383"/>
    <x v="5"/>
    <x v="583"/>
    <n v="7"/>
  </r>
  <r>
    <x v="581"/>
    <x v="397"/>
    <x v="384"/>
    <x v="5"/>
    <x v="38"/>
    <n v="1"/>
  </r>
  <r>
    <x v="581"/>
    <x v="397"/>
    <x v="384"/>
    <x v="5"/>
    <x v="419"/>
    <n v="4"/>
  </r>
  <r>
    <x v="581"/>
    <x v="397"/>
    <x v="384"/>
    <x v="5"/>
    <x v="101"/>
    <n v="4"/>
  </r>
  <r>
    <x v="581"/>
    <x v="397"/>
    <x v="384"/>
    <x v="5"/>
    <x v="343"/>
    <n v="2"/>
  </r>
  <r>
    <x v="581"/>
    <x v="1450"/>
    <x v="1360"/>
    <x v="5"/>
    <x v="583"/>
    <n v="2"/>
  </r>
  <r>
    <x v="581"/>
    <x v="2125"/>
    <x v="2016"/>
    <x v="8"/>
    <x v="39"/>
    <n v="1"/>
  </r>
  <r>
    <x v="581"/>
    <x v="308"/>
    <x v="305"/>
    <x v="9"/>
    <x v="992"/>
    <n v="1"/>
  </r>
  <r>
    <x v="581"/>
    <x v="308"/>
    <x v="305"/>
    <x v="9"/>
    <x v="38"/>
    <n v="1"/>
  </r>
  <r>
    <x v="581"/>
    <x v="308"/>
    <x v="305"/>
    <x v="9"/>
    <x v="993"/>
    <n v="1"/>
  </r>
  <r>
    <x v="581"/>
    <x v="308"/>
    <x v="305"/>
    <x v="9"/>
    <x v="223"/>
    <n v="1"/>
  </r>
  <r>
    <x v="581"/>
    <x v="308"/>
    <x v="305"/>
    <x v="9"/>
    <x v="146"/>
    <n v="0.3"/>
  </r>
  <r>
    <x v="581"/>
    <x v="308"/>
    <x v="305"/>
    <x v="9"/>
    <x v="254"/>
    <n v="0.3"/>
  </r>
  <r>
    <x v="581"/>
    <x v="308"/>
    <x v="305"/>
    <x v="9"/>
    <x v="419"/>
    <n v="1"/>
  </r>
  <r>
    <x v="581"/>
    <x v="308"/>
    <x v="305"/>
    <x v="9"/>
    <x v="101"/>
    <n v="1"/>
  </r>
  <r>
    <x v="581"/>
    <x v="308"/>
    <x v="305"/>
    <x v="9"/>
    <x v="264"/>
    <n v="0.3"/>
  </r>
  <r>
    <x v="581"/>
    <x v="308"/>
    <x v="305"/>
    <x v="9"/>
    <x v="591"/>
    <n v="0.3"/>
  </r>
  <r>
    <x v="581"/>
    <x v="308"/>
    <x v="305"/>
    <x v="9"/>
    <x v="558"/>
    <n v="1"/>
  </r>
  <r>
    <x v="581"/>
    <x v="308"/>
    <x v="305"/>
    <x v="9"/>
    <x v="343"/>
    <n v="1"/>
  </r>
  <r>
    <x v="581"/>
    <x v="308"/>
    <x v="305"/>
    <x v="9"/>
    <x v="622"/>
    <n v="0.3"/>
  </r>
  <r>
    <x v="581"/>
    <x v="308"/>
    <x v="305"/>
    <x v="9"/>
    <x v="583"/>
    <n v="1"/>
  </r>
  <r>
    <x v="581"/>
    <x v="309"/>
    <x v="306"/>
    <x v="9"/>
    <x v="766"/>
    <n v="3"/>
  </r>
  <r>
    <x v="581"/>
    <x v="309"/>
    <x v="306"/>
    <x v="9"/>
    <x v="39"/>
    <n v="1"/>
  </r>
  <r>
    <x v="581"/>
    <x v="310"/>
    <x v="307"/>
    <x v="9"/>
    <x v="82"/>
    <n v="1"/>
  </r>
  <r>
    <x v="581"/>
    <x v="310"/>
    <x v="307"/>
    <x v="9"/>
    <x v="175"/>
    <n v="0"/>
  </r>
  <r>
    <x v="581"/>
    <x v="310"/>
    <x v="307"/>
    <x v="9"/>
    <x v="100"/>
    <n v="0"/>
  </r>
  <r>
    <x v="581"/>
    <x v="310"/>
    <x v="307"/>
    <x v="9"/>
    <x v="419"/>
    <n v="0"/>
  </r>
  <r>
    <x v="581"/>
    <x v="310"/>
    <x v="307"/>
    <x v="9"/>
    <x v="583"/>
    <n v="0"/>
  </r>
  <r>
    <x v="582"/>
    <x v="381"/>
    <x v="369"/>
    <x v="5"/>
    <x v="475"/>
    <n v="10"/>
  </r>
  <r>
    <x v="582"/>
    <x v="396"/>
    <x v="383"/>
    <x v="5"/>
    <x v="475"/>
    <n v="2"/>
  </r>
  <r>
    <x v="582"/>
    <x v="308"/>
    <x v="305"/>
    <x v="9"/>
    <x v="172"/>
    <n v="1"/>
  </r>
  <r>
    <x v="582"/>
    <x v="308"/>
    <x v="305"/>
    <x v="9"/>
    <x v="475"/>
    <n v="1"/>
  </r>
  <r>
    <x v="582"/>
    <x v="310"/>
    <x v="307"/>
    <x v="9"/>
    <x v="475"/>
    <n v="1"/>
  </r>
  <r>
    <x v="583"/>
    <x v="308"/>
    <x v="305"/>
    <x v="9"/>
    <x v="202"/>
    <n v="1"/>
  </r>
  <r>
    <x v="583"/>
    <x v="308"/>
    <x v="305"/>
    <x v="9"/>
    <x v="444"/>
    <n v="1"/>
  </r>
  <r>
    <x v="583"/>
    <x v="309"/>
    <x v="306"/>
    <x v="9"/>
    <x v="444"/>
    <n v="4"/>
  </r>
  <r>
    <x v="583"/>
    <x v="309"/>
    <x v="306"/>
    <x v="9"/>
    <x v="184"/>
    <n v="1"/>
  </r>
  <r>
    <x v="584"/>
    <x v="396"/>
    <x v="383"/>
    <x v="5"/>
    <x v="994"/>
    <n v="3"/>
  </r>
  <r>
    <x v="585"/>
    <x v="1520"/>
    <x v="1426"/>
    <x v="3"/>
    <x v="136"/>
    <n v="8"/>
  </r>
  <r>
    <x v="585"/>
    <x v="1520"/>
    <x v="1426"/>
    <x v="3"/>
    <x v="140"/>
    <n v="2"/>
  </r>
  <r>
    <x v="585"/>
    <x v="133"/>
    <x v="133"/>
    <x v="3"/>
    <x v="136"/>
    <n v="8"/>
  </r>
  <r>
    <x v="585"/>
    <x v="133"/>
    <x v="133"/>
    <x v="3"/>
    <x v="140"/>
    <n v="2"/>
  </r>
  <r>
    <x v="585"/>
    <x v="134"/>
    <x v="134"/>
    <x v="3"/>
    <x v="136"/>
    <n v="9"/>
  </r>
  <r>
    <x v="585"/>
    <x v="134"/>
    <x v="134"/>
    <x v="3"/>
    <x v="140"/>
    <n v="2"/>
  </r>
  <r>
    <x v="585"/>
    <x v="162"/>
    <x v="162"/>
    <x v="4"/>
    <x v="140"/>
    <n v="2"/>
  </r>
  <r>
    <x v="585"/>
    <x v="264"/>
    <x v="261"/>
    <x v="5"/>
    <x v="388"/>
    <n v="1"/>
  </r>
  <r>
    <x v="585"/>
    <x v="381"/>
    <x v="369"/>
    <x v="5"/>
    <x v="45"/>
    <n v="2"/>
  </r>
  <r>
    <x v="585"/>
    <x v="381"/>
    <x v="369"/>
    <x v="5"/>
    <x v="40"/>
    <n v="10"/>
  </r>
  <r>
    <x v="585"/>
    <x v="381"/>
    <x v="369"/>
    <x v="5"/>
    <x v="335"/>
    <n v="4"/>
  </r>
  <r>
    <x v="585"/>
    <x v="396"/>
    <x v="383"/>
    <x v="5"/>
    <x v="125"/>
    <n v="1"/>
  </r>
  <r>
    <x v="585"/>
    <x v="396"/>
    <x v="383"/>
    <x v="5"/>
    <x v="40"/>
    <n v="3"/>
  </r>
  <r>
    <x v="585"/>
    <x v="396"/>
    <x v="383"/>
    <x v="5"/>
    <x v="91"/>
    <n v="2"/>
  </r>
  <r>
    <x v="585"/>
    <x v="1008"/>
    <x v="382"/>
    <x v="5"/>
    <x v="335"/>
    <n v="5"/>
  </r>
  <r>
    <x v="585"/>
    <x v="821"/>
    <x v="768"/>
    <x v="5"/>
    <x v="335"/>
    <n v="1"/>
  </r>
  <r>
    <x v="585"/>
    <x v="552"/>
    <x v="530"/>
    <x v="5"/>
    <x v="335"/>
    <n v="6"/>
  </r>
  <r>
    <x v="585"/>
    <x v="2126"/>
    <x v="2017"/>
    <x v="8"/>
    <x v="136"/>
    <n v="1"/>
  </r>
  <r>
    <x v="585"/>
    <x v="2127"/>
    <x v="2018"/>
    <x v="8"/>
    <x v="140"/>
    <n v="1"/>
  </r>
  <r>
    <x v="585"/>
    <x v="2127"/>
    <x v="2018"/>
    <x v="8"/>
    <x v="125"/>
    <n v="1"/>
  </r>
  <r>
    <x v="585"/>
    <x v="308"/>
    <x v="305"/>
    <x v="9"/>
    <x v="175"/>
    <n v="1"/>
  </r>
  <r>
    <x v="585"/>
    <x v="308"/>
    <x v="305"/>
    <x v="9"/>
    <x v="995"/>
    <n v="0.3"/>
  </r>
  <r>
    <x v="585"/>
    <x v="308"/>
    <x v="305"/>
    <x v="9"/>
    <x v="40"/>
    <n v="1"/>
  </r>
  <r>
    <x v="585"/>
    <x v="308"/>
    <x v="305"/>
    <x v="9"/>
    <x v="579"/>
    <n v="0.3"/>
  </r>
  <r>
    <x v="585"/>
    <x v="308"/>
    <x v="305"/>
    <x v="9"/>
    <x v="335"/>
    <n v="1"/>
  </r>
  <r>
    <x v="585"/>
    <x v="309"/>
    <x v="306"/>
    <x v="9"/>
    <x v="91"/>
    <n v="1"/>
  </r>
  <r>
    <x v="585"/>
    <x v="310"/>
    <x v="307"/>
    <x v="9"/>
    <x v="40"/>
    <n v="0"/>
  </r>
  <r>
    <x v="586"/>
    <x v="46"/>
    <x v="46"/>
    <x v="2"/>
    <x v="99"/>
    <n v="1"/>
  </r>
  <r>
    <x v="586"/>
    <x v="1580"/>
    <x v="1484"/>
    <x v="2"/>
    <x v="99"/>
    <n v="1"/>
  </r>
  <r>
    <x v="586"/>
    <x v="864"/>
    <x v="810"/>
    <x v="3"/>
    <x v="103"/>
    <n v="15"/>
  </r>
  <r>
    <x v="586"/>
    <x v="111"/>
    <x v="111"/>
    <x v="3"/>
    <x v="9"/>
    <n v="2"/>
  </r>
  <r>
    <x v="586"/>
    <x v="111"/>
    <x v="111"/>
    <x v="3"/>
    <x v="103"/>
    <n v="10"/>
  </r>
  <r>
    <x v="586"/>
    <x v="131"/>
    <x v="131"/>
    <x v="3"/>
    <x v="99"/>
    <n v="10"/>
  </r>
  <r>
    <x v="586"/>
    <x v="172"/>
    <x v="172"/>
    <x v="4"/>
    <x v="99"/>
    <n v="1"/>
  </r>
  <r>
    <x v="586"/>
    <x v="264"/>
    <x v="261"/>
    <x v="5"/>
    <x v="221"/>
    <n v="1"/>
  </r>
  <r>
    <x v="586"/>
    <x v="2128"/>
    <x v="2019"/>
    <x v="5"/>
    <x v="903"/>
    <n v="1"/>
  </r>
  <r>
    <x v="586"/>
    <x v="2129"/>
    <x v="2020"/>
    <x v="5"/>
    <x v="903"/>
    <n v="2"/>
  </r>
  <r>
    <x v="586"/>
    <x v="2130"/>
    <x v="2021"/>
    <x v="5"/>
    <x v="903"/>
    <n v="6"/>
  </r>
  <r>
    <x v="586"/>
    <x v="2131"/>
    <x v="2022"/>
    <x v="5"/>
    <x v="903"/>
    <n v="1"/>
  </r>
  <r>
    <x v="586"/>
    <x v="2132"/>
    <x v="2023"/>
    <x v="5"/>
    <x v="903"/>
    <n v="1"/>
  </r>
  <r>
    <x v="586"/>
    <x v="2133"/>
    <x v="2024"/>
    <x v="5"/>
    <x v="903"/>
    <n v="1"/>
  </r>
  <r>
    <x v="586"/>
    <x v="2134"/>
    <x v="2025"/>
    <x v="5"/>
    <x v="903"/>
    <n v="1"/>
  </r>
  <r>
    <x v="586"/>
    <x v="2135"/>
    <x v="2026"/>
    <x v="5"/>
    <x v="903"/>
    <n v="1"/>
  </r>
  <r>
    <x v="586"/>
    <x v="2136"/>
    <x v="2027"/>
    <x v="5"/>
    <x v="903"/>
    <n v="2"/>
  </r>
  <r>
    <x v="586"/>
    <x v="2137"/>
    <x v="2028"/>
    <x v="5"/>
    <x v="903"/>
    <n v="1"/>
  </r>
  <r>
    <x v="586"/>
    <x v="381"/>
    <x v="369"/>
    <x v="5"/>
    <x v="474"/>
    <n v="24"/>
  </r>
  <r>
    <x v="586"/>
    <x v="381"/>
    <x v="369"/>
    <x v="5"/>
    <x v="531"/>
    <n v="5"/>
  </r>
  <r>
    <x v="586"/>
    <x v="381"/>
    <x v="369"/>
    <x v="5"/>
    <x v="103"/>
    <n v="4"/>
  </r>
  <r>
    <x v="586"/>
    <x v="396"/>
    <x v="383"/>
    <x v="5"/>
    <x v="531"/>
    <n v="2"/>
  </r>
  <r>
    <x v="586"/>
    <x v="282"/>
    <x v="279"/>
    <x v="8"/>
    <x v="531"/>
    <n v="1"/>
  </r>
  <r>
    <x v="586"/>
    <x v="308"/>
    <x v="305"/>
    <x v="9"/>
    <x v="996"/>
    <n v="1"/>
  </r>
  <r>
    <x v="586"/>
    <x v="308"/>
    <x v="305"/>
    <x v="9"/>
    <x v="474"/>
    <n v="1"/>
  </r>
  <r>
    <x v="586"/>
    <x v="2138"/>
    <x v="2029"/>
    <x v="9"/>
    <x v="103"/>
    <n v="6"/>
  </r>
  <r>
    <x v="586"/>
    <x v="309"/>
    <x v="306"/>
    <x v="9"/>
    <x v="103"/>
    <n v="1"/>
  </r>
  <r>
    <x v="587"/>
    <x v="381"/>
    <x v="369"/>
    <x v="5"/>
    <x v="336"/>
    <n v="21"/>
  </r>
  <r>
    <x v="587"/>
    <x v="820"/>
    <x v="767"/>
    <x v="5"/>
    <x v="581"/>
    <n v="2"/>
  </r>
  <r>
    <x v="587"/>
    <x v="308"/>
    <x v="305"/>
    <x v="9"/>
    <x v="976"/>
    <n v="0.3"/>
  </r>
  <r>
    <x v="587"/>
    <x v="308"/>
    <x v="305"/>
    <x v="9"/>
    <x v="336"/>
    <n v="1"/>
  </r>
  <r>
    <x v="587"/>
    <x v="310"/>
    <x v="307"/>
    <x v="9"/>
    <x v="336"/>
    <n v="0"/>
  </r>
  <r>
    <x v="587"/>
    <x v="310"/>
    <x v="307"/>
    <x v="9"/>
    <x v="581"/>
    <n v="0"/>
  </r>
  <r>
    <x v="588"/>
    <x v="264"/>
    <x v="261"/>
    <x v="5"/>
    <x v="140"/>
    <n v="1"/>
  </r>
  <r>
    <x v="588"/>
    <x v="264"/>
    <x v="261"/>
    <x v="5"/>
    <x v="45"/>
    <n v="2"/>
  </r>
  <r>
    <x v="588"/>
    <x v="309"/>
    <x v="306"/>
    <x v="9"/>
    <x v="45"/>
    <n v="2"/>
  </r>
  <r>
    <x v="589"/>
    <x v="829"/>
    <x v="776"/>
    <x v="5"/>
    <x v="725"/>
    <n v="1"/>
  </r>
  <r>
    <x v="589"/>
    <x v="264"/>
    <x v="261"/>
    <x v="5"/>
    <x v="23"/>
    <n v="2"/>
  </r>
  <r>
    <x v="589"/>
    <x v="381"/>
    <x v="369"/>
    <x v="5"/>
    <x v="264"/>
    <n v="5"/>
  </r>
  <r>
    <x v="589"/>
    <x v="396"/>
    <x v="383"/>
    <x v="5"/>
    <x v="264"/>
    <n v="2"/>
  </r>
  <r>
    <x v="589"/>
    <x v="399"/>
    <x v="382"/>
    <x v="5"/>
    <x v="264"/>
    <n v="1"/>
  </r>
  <r>
    <x v="589"/>
    <x v="399"/>
    <x v="382"/>
    <x v="5"/>
    <x v="496"/>
    <n v="1"/>
  </r>
  <r>
    <x v="589"/>
    <x v="2139"/>
    <x v="2030"/>
    <x v="8"/>
    <x v="725"/>
    <n v="1"/>
  </r>
  <r>
    <x v="589"/>
    <x v="308"/>
    <x v="305"/>
    <x v="9"/>
    <x v="506"/>
    <n v="0.3"/>
  </r>
  <r>
    <x v="589"/>
    <x v="308"/>
    <x v="305"/>
    <x v="9"/>
    <x v="264"/>
    <n v="1"/>
  </r>
  <r>
    <x v="589"/>
    <x v="309"/>
    <x v="306"/>
    <x v="9"/>
    <x v="423"/>
    <n v="1"/>
  </r>
  <r>
    <x v="589"/>
    <x v="309"/>
    <x v="306"/>
    <x v="9"/>
    <x v="264"/>
    <n v="1"/>
  </r>
  <r>
    <x v="590"/>
    <x v="205"/>
    <x v="202"/>
    <x v="5"/>
    <x v="43"/>
    <n v="1"/>
  </r>
  <r>
    <x v="590"/>
    <x v="2140"/>
    <x v="2031"/>
    <x v="5"/>
    <x v="27"/>
    <n v="2"/>
  </r>
  <r>
    <x v="590"/>
    <x v="2141"/>
    <x v="2032"/>
    <x v="5"/>
    <x v="27"/>
    <n v="3"/>
  </r>
  <r>
    <x v="590"/>
    <x v="2141"/>
    <x v="2032"/>
    <x v="5"/>
    <x v="132"/>
    <n v="1"/>
  </r>
  <r>
    <x v="590"/>
    <x v="2142"/>
    <x v="2033"/>
    <x v="5"/>
    <x v="27"/>
    <n v="1"/>
  </r>
  <r>
    <x v="591"/>
    <x v="854"/>
    <x v="801"/>
    <x v="5"/>
    <x v="505"/>
    <n v="20"/>
  </r>
  <r>
    <x v="591"/>
    <x v="2143"/>
    <x v="2034"/>
    <x v="5"/>
    <x v="504"/>
    <n v="3"/>
  </r>
  <r>
    <x v="591"/>
    <x v="2144"/>
    <x v="2035"/>
    <x v="5"/>
    <x v="504"/>
    <n v="1"/>
  </r>
  <r>
    <x v="591"/>
    <x v="2145"/>
    <x v="2036"/>
    <x v="5"/>
    <x v="504"/>
    <n v="1"/>
  </r>
  <r>
    <x v="591"/>
    <x v="2146"/>
    <x v="2037"/>
    <x v="5"/>
    <x v="504"/>
    <n v="4"/>
  </r>
  <r>
    <x v="591"/>
    <x v="2147"/>
    <x v="2038"/>
    <x v="5"/>
    <x v="504"/>
    <n v="3"/>
  </r>
  <r>
    <x v="591"/>
    <x v="264"/>
    <x v="261"/>
    <x v="5"/>
    <x v="521"/>
    <n v="1"/>
  </r>
  <r>
    <x v="591"/>
    <x v="264"/>
    <x v="261"/>
    <x v="5"/>
    <x v="540"/>
    <n v="1"/>
  </r>
  <r>
    <x v="591"/>
    <x v="2148"/>
    <x v="2039"/>
    <x v="5"/>
    <x v="903"/>
    <n v="1"/>
  </r>
  <r>
    <x v="591"/>
    <x v="381"/>
    <x v="369"/>
    <x v="5"/>
    <x v="125"/>
    <n v="1"/>
  </r>
  <r>
    <x v="591"/>
    <x v="381"/>
    <x v="369"/>
    <x v="5"/>
    <x v="426"/>
    <n v="1"/>
  </r>
  <r>
    <x v="591"/>
    <x v="381"/>
    <x v="369"/>
    <x v="5"/>
    <x v="325"/>
    <n v="7"/>
  </r>
  <r>
    <x v="591"/>
    <x v="396"/>
    <x v="383"/>
    <x v="5"/>
    <x v="270"/>
    <n v="3"/>
  </r>
  <r>
    <x v="591"/>
    <x v="551"/>
    <x v="529"/>
    <x v="5"/>
    <x v="270"/>
    <n v="3"/>
  </r>
  <r>
    <x v="591"/>
    <x v="308"/>
    <x v="305"/>
    <x v="9"/>
    <x v="645"/>
    <n v="0.3"/>
  </r>
  <r>
    <x v="591"/>
    <x v="308"/>
    <x v="305"/>
    <x v="9"/>
    <x v="325"/>
    <n v="1"/>
  </r>
  <r>
    <x v="591"/>
    <x v="308"/>
    <x v="305"/>
    <x v="9"/>
    <x v="604"/>
    <n v="0.3"/>
  </r>
  <r>
    <x v="591"/>
    <x v="308"/>
    <x v="305"/>
    <x v="9"/>
    <x v="270"/>
    <n v="1"/>
  </r>
  <r>
    <x v="591"/>
    <x v="310"/>
    <x v="307"/>
    <x v="9"/>
    <x v="504"/>
    <n v="1"/>
  </r>
  <r>
    <x v="592"/>
    <x v="264"/>
    <x v="261"/>
    <x v="5"/>
    <x v="944"/>
    <n v="1"/>
  </r>
  <r>
    <x v="592"/>
    <x v="264"/>
    <x v="261"/>
    <x v="5"/>
    <x v="33"/>
    <n v="1"/>
  </r>
  <r>
    <x v="592"/>
    <x v="381"/>
    <x v="369"/>
    <x v="5"/>
    <x v="175"/>
    <n v="8"/>
  </r>
  <r>
    <x v="592"/>
    <x v="381"/>
    <x v="369"/>
    <x v="5"/>
    <x v="61"/>
    <n v="5"/>
  </r>
  <r>
    <x v="592"/>
    <x v="396"/>
    <x v="383"/>
    <x v="5"/>
    <x v="175"/>
    <n v="2"/>
  </r>
  <r>
    <x v="592"/>
    <x v="308"/>
    <x v="305"/>
    <x v="9"/>
    <x v="686"/>
    <n v="1"/>
  </r>
  <r>
    <x v="592"/>
    <x v="308"/>
    <x v="305"/>
    <x v="9"/>
    <x v="944"/>
    <n v="1"/>
  </r>
  <r>
    <x v="592"/>
    <x v="308"/>
    <x v="305"/>
    <x v="9"/>
    <x v="997"/>
    <n v="1"/>
  </r>
  <r>
    <x v="592"/>
    <x v="308"/>
    <x v="305"/>
    <x v="9"/>
    <x v="175"/>
    <n v="1"/>
  </r>
  <r>
    <x v="592"/>
    <x v="2138"/>
    <x v="2029"/>
    <x v="9"/>
    <x v="175"/>
    <n v="1"/>
  </r>
  <r>
    <x v="592"/>
    <x v="309"/>
    <x v="306"/>
    <x v="9"/>
    <x v="36"/>
    <n v="1"/>
  </r>
  <r>
    <x v="592"/>
    <x v="309"/>
    <x v="306"/>
    <x v="9"/>
    <x v="83"/>
    <n v="61"/>
  </r>
  <r>
    <x v="592"/>
    <x v="309"/>
    <x v="306"/>
    <x v="9"/>
    <x v="415"/>
    <n v="3"/>
  </r>
  <r>
    <x v="593"/>
    <x v="2149"/>
    <x v="2040"/>
    <x v="5"/>
    <x v="135"/>
    <n v="2"/>
  </r>
  <r>
    <x v="593"/>
    <x v="2150"/>
    <x v="2041"/>
    <x v="5"/>
    <x v="135"/>
    <n v="1"/>
  </r>
  <r>
    <x v="593"/>
    <x v="2151"/>
    <x v="2042"/>
    <x v="5"/>
    <x v="135"/>
    <n v="1"/>
  </r>
  <r>
    <x v="593"/>
    <x v="2152"/>
    <x v="2043"/>
    <x v="5"/>
    <x v="135"/>
    <n v="1"/>
  </r>
  <r>
    <x v="593"/>
    <x v="2153"/>
    <x v="2044"/>
    <x v="5"/>
    <x v="135"/>
    <n v="1"/>
  </r>
  <r>
    <x v="593"/>
    <x v="2154"/>
    <x v="2045"/>
    <x v="5"/>
    <x v="135"/>
    <n v="1"/>
  </r>
  <r>
    <x v="593"/>
    <x v="2155"/>
    <x v="2046"/>
    <x v="5"/>
    <x v="135"/>
    <n v="1"/>
  </r>
  <r>
    <x v="593"/>
    <x v="310"/>
    <x v="307"/>
    <x v="9"/>
    <x v="135"/>
    <n v="1"/>
  </r>
  <r>
    <x v="594"/>
    <x v="397"/>
    <x v="384"/>
    <x v="5"/>
    <x v="143"/>
    <n v="2"/>
  </r>
  <r>
    <x v="594"/>
    <x v="831"/>
    <x v="778"/>
    <x v="5"/>
    <x v="143"/>
    <n v="4"/>
  </r>
  <r>
    <x v="594"/>
    <x v="308"/>
    <x v="305"/>
    <x v="9"/>
    <x v="998"/>
    <n v="0.3"/>
  </r>
  <r>
    <x v="594"/>
    <x v="308"/>
    <x v="305"/>
    <x v="9"/>
    <x v="143"/>
    <n v="1"/>
  </r>
  <r>
    <x v="595"/>
    <x v="396"/>
    <x v="383"/>
    <x v="5"/>
    <x v="341"/>
    <n v="1"/>
  </r>
  <r>
    <x v="595"/>
    <x v="396"/>
    <x v="383"/>
    <x v="5"/>
    <x v="506"/>
    <n v="1"/>
  </r>
  <r>
    <x v="595"/>
    <x v="399"/>
    <x v="382"/>
    <x v="5"/>
    <x v="506"/>
    <n v="1"/>
  </r>
  <r>
    <x v="595"/>
    <x v="460"/>
    <x v="445"/>
    <x v="7"/>
    <x v="170"/>
    <n v="1"/>
  </r>
  <r>
    <x v="595"/>
    <x v="460"/>
    <x v="445"/>
    <x v="7"/>
    <x v="445"/>
    <n v="1"/>
  </r>
  <r>
    <x v="595"/>
    <x v="2156"/>
    <x v="2047"/>
    <x v="8"/>
    <x v="445"/>
    <n v="1"/>
  </r>
  <r>
    <x v="595"/>
    <x v="309"/>
    <x v="306"/>
    <x v="9"/>
    <x v="445"/>
    <n v="3"/>
  </r>
  <r>
    <x v="596"/>
    <x v="1791"/>
    <x v="1693"/>
    <x v="5"/>
    <x v="104"/>
    <n v="1"/>
  </r>
  <r>
    <x v="596"/>
    <x v="381"/>
    <x v="369"/>
    <x v="5"/>
    <x v="104"/>
    <n v="2"/>
  </r>
  <r>
    <x v="596"/>
    <x v="396"/>
    <x v="383"/>
    <x v="5"/>
    <x v="87"/>
    <n v="4"/>
  </r>
  <r>
    <x v="596"/>
    <x v="396"/>
    <x v="383"/>
    <x v="5"/>
    <x v="104"/>
    <n v="2"/>
  </r>
  <r>
    <x v="596"/>
    <x v="2157"/>
    <x v="2048"/>
    <x v="8"/>
    <x v="104"/>
    <n v="1"/>
  </r>
  <r>
    <x v="596"/>
    <x v="2157"/>
    <x v="2048"/>
    <x v="8"/>
    <x v="309"/>
    <n v="1"/>
  </r>
  <r>
    <x v="596"/>
    <x v="308"/>
    <x v="305"/>
    <x v="9"/>
    <x v="997"/>
    <n v="0.3"/>
  </r>
  <r>
    <x v="596"/>
    <x v="308"/>
    <x v="305"/>
    <x v="9"/>
    <x v="53"/>
    <n v="0.3"/>
  </r>
  <r>
    <x v="596"/>
    <x v="308"/>
    <x v="305"/>
    <x v="9"/>
    <x v="87"/>
    <n v="1"/>
  </r>
  <r>
    <x v="596"/>
    <x v="308"/>
    <x v="305"/>
    <x v="9"/>
    <x v="104"/>
    <n v="1"/>
  </r>
  <r>
    <x v="596"/>
    <x v="309"/>
    <x v="306"/>
    <x v="9"/>
    <x v="309"/>
    <n v="1"/>
  </r>
  <r>
    <x v="597"/>
    <x v="2158"/>
    <x v="2049"/>
    <x v="5"/>
    <x v="493"/>
    <n v="3"/>
  </r>
  <r>
    <x v="597"/>
    <x v="2159"/>
    <x v="2050"/>
    <x v="5"/>
    <x v="493"/>
    <n v="1"/>
  </r>
  <r>
    <x v="597"/>
    <x v="2160"/>
    <x v="2051"/>
    <x v="5"/>
    <x v="493"/>
    <n v="2"/>
  </r>
  <r>
    <x v="597"/>
    <x v="2161"/>
    <x v="2052"/>
    <x v="5"/>
    <x v="493"/>
    <n v="4"/>
  </r>
  <r>
    <x v="597"/>
    <x v="2162"/>
    <x v="2053"/>
    <x v="5"/>
    <x v="493"/>
    <n v="1"/>
  </r>
  <r>
    <x v="597"/>
    <x v="1677"/>
    <x v="1580"/>
    <x v="5"/>
    <x v="493"/>
    <n v="1"/>
  </r>
  <r>
    <x v="597"/>
    <x v="2163"/>
    <x v="2054"/>
    <x v="5"/>
    <x v="493"/>
    <n v="3"/>
  </r>
  <r>
    <x v="597"/>
    <x v="264"/>
    <x v="261"/>
    <x v="5"/>
    <x v="418"/>
    <n v="1"/>
  </r>
  <r>
    <x v="597"/>
    <x v="381"/>
    <x v="369"/>
    <x v="5"/>
    <x v="703"/>
    <n v="1"/>
  </r>
  <r>
    <x v="597"/>
    <x v="961"/>
    <x v="901"/>
    <x v="8"/>
    <x v="153"/>
    <n v="1"/>
  </r>
  <r>
    <x v="597"/>
    <x v="308"/>
    <x v="305"/>
    <x v="9"/>
    <x v="34"/>
    <n v="1"/>
  </r>
  <r>
    <x v="597"/>
    <x v="308"/>
    <x v="305"/>
    <x v="9"/>
    <x v="418"/>
    <n v="1"/>
  </r>
  <r>
    <x v="597"/>
    <x v="309"/>
    <x v="306"/>
    <x v="9"/>
    <x v="379"/>
    <n v="1"/>
  </r>
  <r>
    <x v="597"/>
    <x v="309"/>
    <x v="306"/>
    <x v="9"/>
    <x v="153"/>
    <n v="5"/>
  </r>
  <r>
    <x v="597"/>
    <x v="310"/>
    <x v="307"/>
    <x v="9"/>
    <x v="493"/>
    <n v="1"/>
  </r>
  <r>
    <x v="597"/>
    <x v="310"/>
    <x v="307"/>
    <x v="9"/>
    <x v="418"/>
    <n v="1"/>
  </r>
  <r>
    <x v="598"/>
    <x v="381"/>
    <x v="369"/>
    <x v="5"/>
    <x v="636"/>
    <n v="5"/>
  </r>
  <r>
    <x v="598"/>
    <x v="396"/>
    <x v="383"/>
    <x v="5"/>
    <x v="508"/>
    <n v="4"/>
  </r>
  <r>
    <x v="598"/>
    <x v="396"/>
    <x v="383"/>
    <x v="5"/>
    <x v="114"/>
    <n v="1"/>
  </r>
  <r>
    <x v="598"/>
    <x v="397"/>
    <x v="384"/>
    <x v="5"/>
    <x v="636"/>
    <n v="2"/>
  </r>
  <r>
    <x v="598"/>
    <x v="2164"/>
    <x v="2055"/>
    <x v="8"/>
    <x v="114"/>
    <n v="1"/>
  </r>
  <r>
    <x v="598"/>
    <x v="308"/>
    <x v="305"/>
    <x v="9"/>
    <x v="999"/>
    <n v="1"/>
  </r>
  <r>
    <x v="598"/>
    <x v="308"/>
    <x v="305"/>
    <x v="9"/>
    <x v="508"/>
    <n v="1"/>
  </r>
  <r>
    <x v="598"/>
    <x v="308"/>
    <x v="305"/>
    <x v="9"/>
    <x v="649"/>
    <n v="0.3"/>
  </r>
  <r>
    <x v="598"/>
    <x v="308"/>
    <x v="305"/>
    <x v="9"/>
    <x v="636"/>
    <n v="1"/>
  </r>
  <r>
    <x v="598"/>
    <x v="309"/>
    <x v="306"/>
    <x v="9"/>
    <x v="330"/>
    <n v="2"/>
  </r>
  <r>
    <x v="598"/>
    <x v="309"/>
    <x v="306"/>
    <x v="9"/>
    <x v="660"/>
    <n v="1"/>
  </r>
  <r>
    <x v="599"/>
    <x v="880"/>
    <x v="824"/>
    <x v="3"/>
    <x v="265"/>
    <n v="1"/>
  </r>
  <r>
    <x v="599"/>
    <x v="361"/>
    <x v="355"/>
    <x v="11"/>
    <x v="413"/>
    <n v="6"/>
  </r>
  <r>
    <x v="599"/>
    <x v="381"/>
    <x v="369"/>
    <x v="5"/>
    <x v="495"/>
    <n v="6"/>
  </r>
  <r>
    <x v="599"/>
    <x v="381"/>
    <x v="369"/>
    <x v="5"/>
    <x v="867"/>
    <n v="7"/>
  </r>
  <r>
    <x v="599"/>
    <x v="381"/>
    <x v="369"/>
    <x v="5"/>
    <x v="782"/>
    <n v="13"/>
  </r>
  <r>
    <x v="599"/>
    <x v="396"/>
    <x v="383"/>
    <x v="5"/>
    <x v="495"/>
    <n v="10"/>
  </r>
  <r>
    <x v="599"/>
    <x v="396"/>
    <x v="383"/>
    <x v="5"/>
    <x v="782"/>
    <n v="8"/>
  </r>
  <r>
    <x v="599"/>
    <x v="397"/>
    <x v="384"/>
    <x v="5"/>
    <x v="495"/>
    <n v="4"/>
  </r>
  <r>
    <x v="599"/>
    <x v="397"/>
    <x v="384"/>
    <x v="5"/>
    <x v="867"/>
    <n v="3"/>
  </r>
  <r>
    <x v="599"/>
    <x v="399"/>
    <x v="382"/>
    <x v="5"/>
    <x v="496"/>
    <n v="6"/>
  </r>
  <r>
    <x v="599"/>
    <x v="858"/>
    <x v="768"/>
    <x v="5"/>
    <x v="496"/>
    <n v="4"/>
  </r>
  <r>
    <x v="599"/>
    <x v="960"/>
    <x v="529"/>
    <x v="5"/>
    <x v="782"/>
    <n v="6"/>
  </r>
  <r>
    <x v="599"/>
    <x v="1204"/>
    <x v="1128"/>
    <x v="5"/>
    <x v="782"/>
    <n v="2"/>
  </r>
  <r>
    <x v="599"/>
    <x v="820"/>
    <x v="767"/>
    <x v="5"/>
    <x v="265"/>
    <n v="2"/>
  </r>
  <r>
    <x v="599"/>
    <x v="820"/>
    <x v="767"/>
    <x v="5"/>
    <x v="394"/>
    <n v="2"/>
  </r>
  <r>
    <x v="599"/>
    <x v="460"/>
    <x v="445"/>
    <x v="7"/>
    <x v="764"/>
    <n v="1"/>
  </r>
  <r>
    <x v="599"/>
    <x v="308"/>
    <x v="305"/>
    <x v="9"/>
    <x v="348"/>
    <n v="0.5"/>
  </r>
  <r>
    <x v="599"/>
    <x v="308"/>
    <x v="305"/>
    <x v="9"/>
    <x v="377"/>
    <n v="0.5"/>
  </r>
  <r>
    <x v="599"/>
    <x v="308"/>
    <x v="305"/>
    <x v="9"/>
    <x v="495"/>
    <n v="1"/>
  </r>
  <r>
    <x v="599"/>
    <x v="308"/>
    <x v="305"/>
    <x v="9"/>
    <x v="782"/>
    <n v="1"/>
  </r>
  <r>
    <x v="599"/>
    <x v="309"/>
    <x v="306"/>
    <x v="9"/>
    <x v="423"/>
    <n v="1"/>
  </r>
  <r>
    <x v="599"/>
    <x v="309"/>
    <x v="306"/>
    <x v="9"/>
    <x v="495"/>
    <n v="1"/>
  </r>
  <r>
    <x v="599"/>
    <x v="309"/>
    <x v="306"/>
    <x v="9"/>
    <x v="265"/>
    <n v="7"/>
  </r>
  <r>
    <x v="599"/>
    <x v="309"/>
    <x v="306"/>
    <x v="9"/>
    <x v="598"/>
    <n v="2"/>
  </r>
  <r>
    <x v="600"/>
    <x v="381"/>
    <x v="369"/>
    <x v="5"/>
    <x v="364"/>
    <n v="1"/>
  </r>
  <r>
    <x v="600"/>
    <x v="396"/>
    <x v="383"/>
    <x v="5"/>
    <x v="364"/>
    <n v="4"/>
  </r>
  <r>
    <x v="600"/>
    <x v="396"/>
    <x v="383"/>
    <x v="5"/>
    <x v="528"/>
    <n v="2"/>
  </r>
  <r>
    <x v="600"/>
    <x v="397"/>
    <x v="384"/>
    <x v="5"/>
    <x v="364"/>
    <n v="1"/>
  </r>
  <r>
    <x v="600"/>
    <x v="308"/>
    <x v="305"/>
    <x v="9"/>
    <x v="747"/>
    <n v="1"/>
  </r>
  <r>
    <x v="600"/>
    <x v="308"/>
    <x v="305"/>
    <x v="9"/>
    <x v="364"/>
    <n v="1"/>
  </r>
  <r>
    <x v="600"/>
    <x v="309"/>
    <x v="306"/>
    <x v="9"/>
    <x v="96"/>
    <n v="1"/>
  </r>
  <r>
    <x v="601"/>
    <x v="2165"/>
    <x v="2056"/>
    <x v="11"/>
    <x v="19"/>
    <n v="1"/>
  </r>
  <r>
    <x v="601"/>
    <x v="2166"/>
    <x v="2057"/>
    <x v="11"/>
    <x v="19"/>
    <n v="1"/>
  </r>
  <r>
    <x v="601"/>
    <x v="2167"/>
    <x v="2058"/>
    <x v="11"/>
    <x v="19"/>
    <n v="1"/>
  </r>
  <r>
    <x v="601"/>
    <x v="2168"/>
    <x v="2059"/>
    <x v="11"/>
    <x v="19"/>
    <n v="1"/>
  </r>
  <r>
    <x v="601"/>
    <x v="2169"/>
    <x v="2060"/>
    <x v="11"/>
    <x v="19"/>
    <n v="1"/>
  </r>
  <r>
    <x v="601"/>
    <x v="1116"/>
    <x v="1049"/>
    <x v="5"/>
    <x v="7"/>
    <n v="3"/>
  </r>
  <r>
    <x v="601"/>
    <x v="2170"/>
    <x v="2061"/>
    <x v="5"/>
    <x v="19"/>
    <n v="1"/>
  </r>
  <r>
    <x v="601"/>
    <x v="2171"/>
    <x v="2062"/>
    <x v="5"/>
    <x v="19"/>
    <n v="3"/>
  </r>
  <r>
    <x v="602"/>
    <x v="264"/>
    <x v="261"/>
    <x v="5"/>
    <x v="33"/>
    <n v="1"/>
  </r>
  <r>
    <x v="602"/>
    <x v="396"/>
    <x v="383"/>
    <x v="5"/>
    <x v="185"/>
    <n v="6"/>
  </r>
  <r>
    <x v="602"/>
    <x v="396"/>
    <x v="383"/>
    <x v="5"/>
    <x v="151"/>
    <n v="1"/>
  </r>
  <r>
    <x v="602"/>
    <x v="397"/>
    <x v="384"/>
    <x v="5"/>
    <x v="185"/>
    <n v="1"/>
  </r>
  <r>
    <x v="602"/>
    <x v="308"/>
    <x v="305"/>
    <x v="9"/>
    <x v="489"/>
    <n v="1"/>
  </r>
  <r>
    <x v="602"/>
    <x v="308"/>
    <x v="305"/>
    <x v="9"/>
    <x v="33"/>
    <n v="1"/>
  </r>
  <r>
    <x v="602"/>
    <x v="308"/>
    <x v="305"/>
    <x v="9"/>
    <x v="184"/>
    <n v="1"/>
  </r>
  <r>
    <x v="602"/>
    <x v="308"/>
    <x v="305"/>
    <x v="9"/>
    <x v="185"/>
    <n v="1"/>
  </r>
  <r>
    <x v="602"/>
    <x v="310"/>
    <x v="307"/>
    <x v="9"/>
    <x v="185"/>
    <n v="0"/>
  </r>
  <r>
    <x v="603"/>
    <x v="522"/>
    <x v="501"/>
    <x v="5"/>
    <x v="75"/>
    <n v="8"/>
  </r>
  <r>
    <x v="603"/>
    <x v="307"/>
    <x v="304"/>
    <x v="8"/>
    <x v="75"/>
    <n v="1"/>
  </r>
  <r>
    <x v="604"/>
    <x v="57"/>
    <x v="57"/>
    <x v="3"/>
    <x v="92"/>
    <n v="2"/>
  </r>
  <r>
    <x v="604"/>
    <x v="57"/>
    <x v="57"/>
    <x v="3"/>
    <x v="62"/>
    <n v="6"/>
  </r>
  <r>
    <x v="604"/>
    <x v="57"/>
    <x v="57"/>
    <x v="3"/>
    <x v="603"/>
    <n v="3"/>
  </r>
  <r>
    <x v="604"/>
    <x v="695"/>
    <x v="663"/>
    <x v="3"/>
    <x v="603"/>
    <n v="7"/>
  </r>
  <r>
    <x v="604"/>
    <x v="87"/>
    <x v="87"/>
    <x v="3"/>
    <x v="92"/>
    <n v="3"/>
  </r>
  <r>
    <x v="604"/>
    <x v="87"/>
    <x v="87"/>
    <x v="3"/>
    <x v="62"/>
    <n v="10"/>
  </r>
  <r>
    <x v="604"/>
    <x v="89"/>
    <x v="89"/>
    <x v="3"/>
    <x v="62"/>
    <n v="1"/>
  </r>
  <r>
    <x v="604"/>
    <x v="89"/>
    <x v="89"/>
    <x v="3"/>
    <x v="603"/>
    <n v="1"/>
  </r>
  <r>
    <x v="604"/>
    <x v="91"/>
    <x v="91"/>
    <x v="3"/>
    <x v="92"/>
    <n v="3"/>
  </r>
  <r>
    <x v="604"/>
    <x v="91"/>
    <x v="91"/>
    <x v="3"/>
    <x v="62"/>
    <n v="10"/>
  </r>
  <r>
    <x v="604"/>
    <x v="94"/>
    <x v="94"/>
    <x v="3"/>
    <x v="62"/>
    <n v="1"/>
  </r>
  <r>
    <x v="604"/>
    <x v="95"/>
    <x v="95"/>
    <x v="3"/>
    <x v="62"/>
    <n v="1"/>
  </r>
  <r>
    <x v="604"/>
    <x v="96"/>
    <x v="96"/>
    <x v="3"/>
    <x v="62"/>
    <n v="12"/>
  </r>
  <r>
    <x v="604"/>
    <x v="113"/>
    <x v="113"/>
    <x v="3"/>
    <x v="62"/>
    <n v="1"/>
  </r>
  <r>
    <x v="604"/>
    <x v="113"/>
    <x v="113"/>
    <x v="3"/>
    <x v="603"/>
    <n v="1"/>
  </r>
  <r>
    <x v="604"/>
    <x v="114"/>
    <x v="114"/>
    <x v="3"/>
    <x v="62"/>
    <n v="7"/>
  </r>
  <r>
    <x v="604"/>
    <x v="114"/>
    <x v="114"/>
    <x v="3"/>
    <x v="603"/>
    <n v="5"/>
  </r>
  <r>
    <x v="604"/>
    <x v="115"/>
    <x v="115"/>
    <x v="3"/>
    <x v="62"/>
    <n v="6"/>
  </r>
  <r>
    <x v="604"/>
    <x v="115"/>
    <x v="115"/>
    <x v="3"/>
    <x v="603"/>
    <n v="3"/>
  </r>
  <r>
    <x v="604"/>
    <x v="119"/>
    <x v="119"/>
    <x v="3"/>
    <x v="62"/>
    <n v="1"/>
  </r>
  <r>
    <x v="604"/>
    <x v="120"/>
    <x v="120"/>
    <x v="3"/>
    <x v="62"/>
    <n v="1"/>
  </r>
  <r>
    <x v="604"/>
    <x v="120"/>
    <x v="120"/>
    <x v="3"/>
    <x v="603"/>
    <n v="1"/>
  </r>
  <r>
    <x v="604"/>
    <x v="322"/>
    <x v="319"/>
    <x v="3"/>
    <x v="62"/>
    <n v="1"/>
  </r>
  <r>
    <x v="604"/>
    <x v="144"/>
    <x v="144"/>
    <x v="3"/>
    <x v="62"/>
    <n v="10"/>
  </r>
  <r>
    <x v="604"/>
    <x v="149"/>
    <x v="149"/>
    <x v="3"/>
    <x v="62"/>
    <n v="25"/>
  </r>
  <r>
    <x v="604"/>
    <x v="149"/>
    <x v="149"/>
    <x v="3"/>
    <x v="603"/>
    <n v="14"/>
  </r>
  <r>
    <x v="604"/>
    <x v="150"/>
    <x v="150"/>
    <x v="3"/>
    <x v="603"/>
    <n v="7"/>
  </r>
  <r>
    <x v="604"/>
    <x v="151"/>
    <x v="151"/>
    <x v="3"/>
    <x v="603"/>
    <n v="4"/>
  </r>
  <r>
    <x v="604"/>
    <x v="324"/>
    <x v="321"/>
    <x v="3"/>
    <x v="62"/>
    <n v="2"/>
  </r>
  <r>
    <x v="604"/>
    <x v="516"/>
    <x v="496"/>
    <x v="3"/>
    <x v="603"/>
    <n v="1"/>
  </r>
  <r>
    <x v="604"/>
    <x v="439"/>
    <x v="425"/>
    <x v="3"/>
    <x v="603"/>
    <n v="1"/>
  </r>
  <r>
    <x v="604"/>
    <x v="440"/>
    <x v="426"/>
    <x v="3"/>
    <x v="603"/>
    <n v="1"/>
  </r>
  <r>
    <x v="604"/>
    <x v="325"/>
    <x v="91"/>
    <x v="3"/>
    <x v="603"/>
    <n v="7"/>
  </r>
  <r>
    <x v="604"/>
    <x v="326"/>
    <x v="322"/>
    <x v="3"/>
    <x v="603"/>
    <n v="1"/>
  </r>
  <r>
    <x v="604"/>
    <x v="517"/>
    <x v="497"/>
    <x v="3"/>
    <x v="603"/>
    <n v="1"/>
  </r>
  <r>
    <x v="604"/>
    <x v="157"/>
    <x v="157"/>
    <x v="4"/>
    <x v="62"/>
    <n v="12"/>
  </r>
  <r>
    <x v="604"/>
    <x v="158"/>
    <x v="158"/>
    <x v="4"/>
    <x v="92"/>
    <n v="2"/>
  </r>
  <r>
    <x v="604"/>
    <x v="159"/>
    <x v="159"/>
    <x v="4"/>
    <x v="62"/>
    <n v="1"/>
  </r>
  <r>
    <x v="604"/>
    <x v="163"/>
    <x v="163"/>
    <x v="4"/>
    <x v="62"/>
    <n v="3"/>
  </r>
  <r>
    <x v="604"/>
    <x v="327"/>
    <x v="323"/>
    <x v="10"/>
    <x v="603"/>
    <n v="8"/>
  </r>
  <r>
    <x v="604"/>
    <x v="240"/>
    <x v="237"/>
    <x v="5"/>
    <x v="92"/>
    <n v="1"/>
  </r>
  <r>
    <x v="604"/>
    <x v="242"/>
    <x v="239"/>
    <x v="5"/>
    <x v="62"/>
    <n v="1"/>
  </r>
  <r>
    <x v="604"/>
    <x v="267"/>
    <x v="264"/>
    <x v="5"/>
    <x v="62"/>
    <n v="1"/>
  </r>
  <r>
    <x v="604"/>
    <x v="812"/>
    <x v="759"/>
    <x v="6"/>
    <x v="603"/>
    <n v="1"/>
  </r>
  <r>
    <x v="604"/>
    <x v="277"/>
    <x v="274"/>
    <x v="8"/>
    <x v="62"/>
    <n v="1"/>
  </r>
  <r>
    <x v="604"/>
    <x v="2172"/>
    <x v="2063"/>
    <x v="8"/>
    <x v="603"/>
    <n v="1"/>
  </r>
  <r>
    <x v="604"/>
    <x v="309"/>
    <x v="306"/>
    <x v="9"/>
    <x v="603"/>
    <n v="1"/>
  </r>
  <r>
    <x v="604"/>
    <x v="310"/>
    <x v="307"/>
    <x v="9"/>
    <x v="62"/>
    <n v="0"/>
  </r>
  <r>
    <x v="604"/>
    <x v="310"/>
    <x v="307"/>
    <x v="9"/>
    <x v="603"/>
    <n v="0"/>
  </r>
  <r>
    <x v="605"/>
    <x v="57"/>
    <x v="57"/>
    <x v="3"/>
    <x v="638"/>
    <n v="5"/>
  </r>
  <r>
    <x v="605"/>
    <x v="87"/>
    <x v="87"/>
    <x v="3"/>
    <x v="638"/>
    <n v="9"/>
  </r>
  <r>
    <x v="605"/>
    <x v="89"/>
    <x v="89"/>
    <x v="3"/>
    <x v="638"/>
    <n v="1"/>
  </r>
  <r>
    <x v="605"/>
    <x v="91"/>
    <x v="91"/>
    <x v="3"/>
    <x v="638"/>
    <n v="9"/>
  </r>
  <r>
    <x v="605"/>
    <x v="94"/>
    <x v="94"/>
    <x v="3"/>
    <x v="638"/>
    <n v="1"/>
  </r>
  <r>
    <x v="605"/>
    <x v="96"/>
    <x v="96"/>
    <x v="3"/>
    <x v="638"/>
    <n v="6"/>
  </r>
  <r>
    <x v="605"/>
    <x v="113"/>
    <x v="113"/>
    <x v="3"/>
    <x v="638"/>
    <n v="1"/>
  </r>
  <r>
    <x v="605"/>
    <x v="114"/>
    <x v="114"/>
    <x v="3"/>
    <x v="638"/>
    <n v="6"/>
  </r>
  <r>
    <x v="605"/>
    <x v="115"/>
    <x v="115"/>
    <x v="3"/>
    <x v="638"/>
    <n v="5"/>
  </r>
  <r>
    <x v="605"/>
    <x v="120"/>
    <x v="120"/>
    <x v="3"/>
    <x v="638"/>
    <n v="1"/>
  </r>
  <r>
    <x v="605"/>
    <x v="322"/>
    <x v="319"/>
    <x v="3"/>
    <x v="638"/>
    <n v="2"/>
  </r>
  <r>
    <x v="605"/>
    <x v="144"/>
    <x v="144"/>
    <x v="3"/>
    <x v="638"/>
    <n v="9"/>
  </r>
  <r>
    <x v="605"/>
    <x v="149"/>
    <x v="149"/>
    <x v="3"/>
    <x v="638"/>
    <n v="25"/>
  </r>
  <r>
    <x v="605"/>
    <x v="326"/>
    <x v="322"/>
    <x v="3"/>
    <x v="638"/>
    <n v="1"/>
  </r>
  <r>
    <x v="605"/>
    <x v="517"/>
    <x v="497"/>
    <x v="3"/>
    <x v="638"/>
    <n v="1"/>
  </r>
  <r>
    <x v="605"/>
    <x v="376"/>
    <x v="161"/>
    <x v="4"/>
    <x v="638"/>
    <n v="13"/>
  </r>
  <r>
    <x v="605"/>
    <x v="1011"/>
    <x v="163"/>
    <x v="4"/>
    <x v="638"/>
    <n v="4"/>
  </r>
  <r>
    <x v="605"/>
    <x v="381"/>
    <x v="369"/>
    <x v="5"/>
    <x v="840"/>
    <n v="17"/>
  </r>
  <r>
    <x v="605"/>
    <x v="381"/>
    <x v="369"/>
    <x v="5"/>
    <x v="638"/>
    <n v="1"/>
  </r>
  <r>
    <x v="605"/>
    <x v="396"/>
    <x v="383"/>
    <x v="5"/>
    <x v="349"/>
    <n v="2"/>
  </r>
  <r>
    <x v="605"/>
    <x v="960"/>
    <x v="529"/>
    <x v="5"/>
    <x v="349"/>
    <n v="2"/>
  </r>
  <r>
    <x v="605"/>
    <x v="282"/>
    <x v="279"/>
    <x v="8"/>
    <x v="638"/>
    <n v="1"/>
  </r>
  <r>
    <x v="605"/>
    <x v="308"/>
    <x v="305"/>
    <x v="9"/>
    <x v="61"/>
    <n v="0.3"/>
  </r>
  <r>
    <x v="605"/>
    <x v="308"/>
    <x v="305"/>
    <x v="9"/>
    <x v="840"/>
    <n v="1"/>
  </r>
  <r>
    <x v="605"/>
    <x v="308"/>
    <x v="305"/>
    <x v="9"/>
    <x v="205"/>
    <n v="0.3"/>
  </r>
  <r>
    <x v="605"/>
    <x v="308"/>
    <x v="305"/>
    <x v="9"/>
    <x v="349"/>
    <n v="1"/>
  </r>
  <r>
    <x v="605"/>
    <x v="310"/>
    <x v="307"/>
    <x v="9"/>
    <x v="840"/>
    <n v="0"/>
  </r>
  <r>
    <x v="605"/>
    <x v="310"/>
    <x v="307"/>
    <x v="9"/>
    <x v="638"/>
    <n v="0"/>
  </r>
  <r>
    <x v="606"/>
    <x v="164"/>
    <x v="164"/>
    <x v="4"/>
    <x v="119"/>
    <n v="9"/>
  </r>
  <r>
    <x v="607"/>
    <x v="397"/>
    <x v="384"/>
    <x v="5"/>
    <x v="257"/>
    <n v="2"/>
  </r>
  <r>
    <x v="607"/>
    <x v="397"/>
    <x v="384"/>
    <x v="5"/>
    <x v="762"/>
    <n v="2"/>
  </r>
  <r>
    <x v="607"/>
    <x v="309"/>
    <x v="306"/>
    <x v="9"/>
    <x v="264"/>
    <n v="10"/>
  </r>
  <r>
    <x v="607"/>
    <x v="310"/>
    <x v="307"/>
    <x v="9"/>
    <x v="762"/>
    <n v="0"/>
  </r>
  <r>
    <x v="608"/>
    <x v="396"/>
    <x v="383"/>
    <x v="5"/>
    <x v="205"/>
    <n v="1"/>
  </r>
  <r>
    <x v="608"/>
    <x v="396"/>
    <x v="383"/>
    <x v="5"/>
    <x v="625"/>
    <n v="5"/>
  </r>
  <r>
    <x v="608"/>
    <x v="396"/>
    <x v="383"/>
    <x v="5"/>
    <x v="394"/>
    <n v="8"/>
  </r>
  <r>
    <x v="608"/>
    <x v="396"/>
    <x v="383"/>
    <x v="5"/>
    <x v="209"/>
    <n v="8"/>
  </r>
  <r>
    <x v="608"/>
    <x v="396"/>
    <x v="383"/>
    <x v="5"/>
    <x v="582"/>
    <n v="11"/>
  </r>
  <r>
    <x v="608"/>
    <x v="397"/>
    <x v="384"/>
    <x v="5"/>
    <x v="209"/>
    <n v="1"/>
  </r>
  <r>
    <x v="608"/>
    <x v="831"/>
    <x v="778"/>
    <x v="5"/>
    <x v="209"/>
    <n v="6"/>
  </r>
  <r>
    <x v="608"/>
    <x v="399"/>
    <x v="382"/>
    <x v="5"/>
    <x v="582"/>
    <n v="8"/>
  </r>
  <r>
    <x v="608"/>
    <x v="960"/>
    <x v="529"/>
    <x v="5"/>
    <x v="205"/>
    <n v="1"/>
  </r>
  <r>
    <x v="608"/>
    <x v="960"/>
    <x v="529"/>
    <x v="5"/>
    <x v="625"/>
    <n v="5"/>
  </r>
  <r>
    <x v="608"/>
    <x v="960"/>
    <x v="529"/>
    <x v="5"/>
    <x v="394"/>
    <n v="6"/>
  </r>
  <r>
    <x v="608"/>
    <x v="960"/>
    <x v="529"/>
    <x v="5"/>
    <x v="209"/>
    <n v="7"/>
  </r>
  <r>
    <x v="608"/>
    <x v="960"/>
    <x v="529"/>
    <x v="5"/>
    <x v="582"/>
    <n v="3"/>
  </r>
  <r>
    <x v="608"/>
    <x v="1204"/>
    <x v="1128"/>
    <x v="5"/>
    <x v="394"/>
    <n v="2"/>
  </r>
  <r>
    <x v="608"/>
    <x v="1204"/>
    <x v="1128"/>
    <x v="5"/>
    <x v="209"/>
    <n v="1"/>
  </r>
  <r>
    <x v="608"/>
    <x v="308"/>
    <x v="305"/>
    <x v="9"/>
    <x v="265"/>
    <n v="0.3"/>
  </r>
  <r>
    <x v="608"/>
    <x v="308"/>
    <x v="305"/>
    <x v="9"/>
    <x v="582"/>
    <n v="1"/>
  </r>
  <r>
    <x v="608"/>
    <x v="309"/>
    <x v="306"/>
    <x v="9"/>
    <x v="582"/>
    <n v="1"/>
  </r>
  <r>
    <x v="608"/>
    <x v="310"/>
    <x v="307"/>
    <x v="9"/>
    <x v="582"/>
    <n v="0"/>
  </r>
  <r>
    <x v="609"/>
    <x v="87"/>
    <x v="87"/>
    <x v="3"/>
    <x v="782"/>
    <n v="12"/>
  </r>
  <r>
    <x v="609"/>
    <x v="91"/>
    <x v="91"/>
    <x v="3"/>
    <x v="782"/>
    <n v="12"/>
  </r>
  <r>
    <x v="609"/>
    <x v="415"/>
    <x v="401"/>
    <x v="3"/>
    <x v="782"/>
    <n v="7"/>
  </r>
  <r>
    <x v="609"/>
    <x v="416"/>
    <x v="402"/>
    <x v="3"/>
    <x v="782"/>
    <n v="10"/>
  </r>
  <r>
    <x v="609"/>
    <x v="127"/>
    <x v="127"/>
    <x v="3"/>
    <x v="782"/>
    <n v="1"/>
  </r>
  <r>
    <x v="609"/>
    <x v="224"/>
    <x v="221"/>
    <x v="5"/>
    <x v="782"/>
    <n v="1"/>
  </r>
  <r>
    <x v="609"/>
    <x v="229"/>
    <x v="226"/>
    <x v="5"/>
    <x v="782"/>
    <n v="1"/>
  </r>
  <r>
    <x v="609"/>
    <x v="243"/>
    <x v="240"/>
    <x v="5"/>
    <x v="782"/>
    <n v="1"/>
  </r>
  <r>
    <x v="609"/>
    <x v="460"/>
    <x v="445"/>
    <x v="7"/>
    <x v="518"/>
    <n v="1"/>
  </r>
  <r>
    <x v="609"/>
    <x v="460"/>
    <x v="445"/>
    <x v="7"/>
    <x v="782"/>
    <n v="2"/>
  </r>
  <r>
    <x v="609"/>
    <x v="1517"/>
    <x v="1423"/>
    <x v="8"/>
    <x v="782"/>
    <n v="1"/>
  </r>
  <r>
    <x v="609"/>
    <x v="309"/>
    <x v="306"/>
    <x v="9"/>
    <x v="782"/>
    <n v="3"/>
  </r>
  <r>
    <x v="610"/>
    <x v="396"/>
    <x v="383"/>
    <x v="5"/>
    <x v="12"/>
    <n v="1"/>
  </r>
  <r>
    <x v="611"/>
    <x v="2173"/>
    <x v="2064"/>
    <x v="12"/>
    <x v="558"/>
    <n v="1"/>
  </r>
  <r>
    <x v="611"/>
    <x v="2174"/>
    <x v="2065"/>
    <x v="12"/>
    <x v="168"/>
    <n v="1"/>
  </r>
  <r>
    <x v="611"/>
    <x v="2175"/>
    <x v="2066"/>
    <x v="12"/>
    <x v="558"/>
    <n v="1"/>
  </r>
  <r>
    <x v="611"/>
    <x v="55"/>
    <x v="55"/>
    <x v="3"/>
    <x v="558"/>
    <n v="19"/>
  </r>
  <r>
    <x v="611"/>
    <x v="55"/>
    <x v="55"/>
    <x v="3"/>
    <x v="625"/>
    <n v="15"/>
  </r>
  <r>
    <x v="611"/>
    <x v="55"/>
    <x v="55"/>
    <x v="3"/>
    <x v="690"/>
    <n v="10"/>
  </r>
  <r>
    <x v="611"/>
    <x v="55"/>
    <x v="55"/>
    <x v="3"/>
    <x v="168"/>
    <n v="16"/>
  </r>
  <r>
    <x v="611"/>
    <x v="57"/>
    <x v="57"/>
    <x v="3"/>
    <x v="602"/>
    <n v="3"/>
  </r>
  <r>
    <x v="611"/>
    <x v="57"/>
    <x v="57"/>
    <x v="3"/>
    <x v="271"/>
    <n v="5"/>
  </r>
  <r>
    <x v="611"/>
    <x v="57"/>
    <x v="57"/>
    <x v="3"/>
    <x v="625"/>
    <n v="3"/>
  </r>
  <r>
    <x v="611"/>
    <x v="57"/>
    <x v="57"/>
    <x v="3"/>
    <x v="690"/>
    <n v="2"/>
  </r>
  <r>
    <x v="611"/>
    <x v="57"/>
    <x v="57"/>
    <x v="3"/>
    <x v="440"/>
    <n v="16"/>
  </r>
  <r>
    <x v="611"/>
    <x v="57"/>
    <x v="57"/>
    <x v="3"/>
    <x v="273"/>
    <n v="16"/>
  </r>
  <r>
    <x v="611"/>
    <x v="57"/>
    <x v="57"/>
    <x v="3"/>
    <x v="1000"/>
    <n v="16"/>
  </r>
  <r>
    <x v="611"/>
    <x v="57"/>
    <x v="57"/>
    <x v="3"/>
    <x v="168"/>
    <n v="3"/>
  </r>
  <r>
    <x v="611"/>
    <x v="58"/>
    <x v="58"/>
    <x v="3"/>
    <x v="206"/>
    <n v="15"/>
  </r>
  <r>
    <x v="611"/>
    <x v="59"/>
    <x v="59"/>
    <x v="3"/>
    <x v="625"/>
    <n v="3"/>
  </r>
  <r>
    <x v="611"/>
    <x v="59"/>
    <x v="59"/>
    <x v="3"/>
    <x v="690"/>
    <n v="3"/>
  </r>
  <r>
    <x v="611"/>
    <x v="59"/>
    <x v="59"/>
    <x v="3"/>
    <x v="168"/>
    <n v="3"/>
  </r>
  <r>
    <x v="611"/>
    <x v="59"/>
    <x v="59"/>
    <x v="3"/>
    <x v="447"/>
    <n v="2"/>
  </r>
  <r>
    <x v="611"/>
    <x v="65"/>
    <x v="65"/>
    <x v="3"/>
    <x v="356"/>
    <n v="4"/>
  </r>
  <r>
    <x v="611"/>
    <x v="65"/>
    <x v="65"/>
    <x v="3"/>
    <x v="625"/>
    <n v="11"/>
  </r>
  <r>
    <x v="611"/>
    <x v="65"/>
    <x v="65"/>
    <x v="3"/>
    <x v="690"/>
    <n v="11"/>
  </r>
  <r>
    <x v="611"/>
    <x v="65"/>
    <x v="65"/>
    <x v="3"/>
    <x v="168"/>
    <n v="11"/>
  </r>
  <r>
    <x v="611"/>
    <x v="70"/>
    <x v="70"/>
    <x v="3"/>
    <x v="625"/>
    <n v="6"/>
  </r>
  <r>
    <x v="611"/>
    <x v="70"/>
    <x v="70"/>
    <x v="3"/>
    <x v="690"/>
    <n v="7"/>
  </r>
  <r>
    <x v="611"/>
    <x v="70"/>
    <x v="70"/>
    <x v="3"/>
    <x v="168"/>
    <n v="8"/>
  </r>
  <r>
    <x v="611"/>
    <x v="74"/>
    <x v="74"/>
    <x v="3"/>
    <x v="206"/>
    <n v="29"/>
  </r>
  <r>
    <x v="611"/>
    <x v="78"/>
    <x v="78"/>
    <x v="3"/>
    <x v="271"/>
    <n v="1"/>
  </r>
  <r>
    <x v="611"/>
    <x v="87"/>
    <x v="87"/>
    <x v="3"/>
    <x v="602"/>
    <n v="7"/>
  </r>
  <r>
    <x v="611"/>
    <x v="87"/>
    <x v="87"/>
    <x v="3"/>
    <x v="558"/>
    <n v="8"/>
  </r>
  <r>
    <x v="611"/>
    <x v="87"/>
    <x v="87"/>
    <x v="3"/>
    <x v="271"/>
    <n v="9"/>
  </r>
  <r>
    <x v="611"/>
    <x v="87"/>
    <x v="87"/>
    <x v="3"/>
    <x v="625"/>
    <n v="7"/>
  </r>
  <r>
    <x v="611"/>
    <x v="87"/>
    <x v="87"/>
    <x v="3"/>
    <x v="690"/>
    <n v="7"/>
  </r>
  <r>
    <x v="611"/>
    <x v="87"/>
    <x v="87"/>
    <x v="3"/>
    <x v="206"/>
    <n v="30"/>
  </r>
  <r>
    <x v="611"/>
    <x v="336"/>
    <x v="332"/>
    <x v="3"/>
    <x v="440"/>
    <n v="1"/>
  </r>
  <r>
    <x v="611"/>
    <x v="336"/>
    <x v="332"/>
    <x v="3"/>
    <x v="273"/>
    <n v="1"/>
  </r>
  <r>
    <x v="611"/>
    <x v="336"/>
    <x v="332"/>
    <x v="3"/>
    <x v="1000"/>
    <n v="1"/>
  </r>
  <r>
    <x v="611"/>
    <x v="89"/>
    <x v="89"/>
    <x v="3"/>
    <x v="602"/>
    <n v="1"/>
  </r>
  <r>
    <x v="611"/>
    <x v="89"/>
    <x v="89"/>
    <x v="3"/>
    <x v="558"/>
    <n v="1"/>
  </r>
  <r>
    <x v="611"/>
    <x v="89"/>
    <x v="89"/>
    <x v="3"/>
    <x v="271"/>
    <n v="1"/>
  </r>
  <r>
    <x v="611"/>
    <x v="89"/>
    <x v="89"/>
    <x v="3"/>
    <x v="625"/>
    <n v="1"/>
  </r>
  <r>
    <x v="611"/>
    <x v="89"/>
    <x v="89"/>
    <x v="3"/>
    <x v="690"/>
    <n v="1"/>
  </r>
  <r>
    <x v="611"/>
    <x v="89"/>
    <x v="89"/>
    <x v="3"/>
    <x v="206"/>
    <n v="3"/>
  </r>
  <r>
    <x v="611"/>
    <x v="89"/>
    <x v="89"/>
    <x v="3"/>
    <x v="440"/>
    <n v="6"/>
  </r>
  <r>
    <x v="611"/>
    <x v="89"/>
    <x v="89"/>
    <x v="3"/>
    <x v="273"/>
    <n v="6"/>
  </r>
  <r>
    <x v="611"/>
    <x v="89"/>
    <x v="89"/>
    <x v="3"/>
    <x v="1000"/>
    <n v="6"/>
  </r>
  <r>
    <x v="611"/>
    <x v="89"/>
    <x v="89"/>
    <x v="3"/>
    <x v="168"/>
    <n v="1"/>
  </r>
  <r>
    <x v="611"/>
    <x v="90"/>
    <x v="90"/>
    <x v="3"/>
    <x v="602"/>
    <n v="1"/>
  </r>
  <r>
    <x v="611"/>
    <x v="90"/>
    <x v="90"/>
    <x v="3"/>
    <x v="206"/>
    <n v="3"/>
  </r>
  <r>
    <x v="611"/>
    <x v="91"/>
    <x v="91"/>
    <x v="3"/>
    <x v="602"/>
    <n v="7"/>
  </r>
  <r>
    <x v="611"/>
    <x v="91"/>
    <x v="91"/>
    <x v="3"/>
    <x v="558"/>
    <n v="7"/>
  </r>
  <r>
    <x v="611"/>
    <x v="91"/>
    <x v="91"/>
    <x v="3"/>
    <x v="206"/>
    <n v="30"/>
  </r>
  <r>
    <x v="611"/>
    <x v="94"/>
    <x v="94"/>
    <x v="3"/>
    <x v="625"/>
    <n v="1"/>
  </r>
  <r>
    <x v="611"/>
    <x v="94"/>
    <x v="94"/>
    <x v="3"/>
    <x v="690"/>
    <n v="1"/>
  </r>
  <r>
    <x v="611"/>
    <x v="94"/>
    <x v="94"/>
    <x v="3"/>
    <x v="206"/>
    <n v="3"/>
  </r>
  <r>
    <x v="611"/>
    <x v="94"/>
    <x v="94"/>
    <x v="3"/>
    <x v="273"/>
    <n v="7"/>
  </r>
  <r>
    <x v="611"/>
    <x v="94"/>
    <x v="94"/>
    <x v="3"/>
    <x v="1000"/>
    <n v="7"/>
  </r>
  <r>
    <x v="611"/>
    <x v="95"/>
    <x v="95"/>
    <x v="3"/>
    <x v="558"/>
    <n v="2"/>
  </r>
  <r>
    <x v="611"/>
    <x v="95"/>
    <x v="95"/>
    <x v="3"/>
    <x v="271"/>
    <n v="1"/>
  </r>
  <r>
    <x v="611"/>
    <x v="95"/>
    <x v="95"/>
    <x v="3"/>
    <x v="517"/>
    <n v="4"/>
  </r>
  <r>
    <x v="611"/>
    <x v="95"/>
    <x v="95"/>
    <x v="3"/>
    <x v="273"/>
    <n v="3"/>
  </r>
  <r>
    <x v="611"/>
    <x v="95"/>
    <x v="95"/>
    <x v="3"/>
    <x v="1000"/>
    <n v="3"/>
  </r>
  <r>
    <x v="611"/>
    <x v="96"/>
    <x v="96"/>
    <x v="3"/>
    <x v="558"/>
    <n v="8"/>
  </r>
  <r>
    <x v="611"/>
    <x v="96"/>
    <x v="96"/>
    <x v="3"/>
    <x v="271"/>
    <n v="10"/>
  </r>
  <r>
    <x v="611"/>
    <x v="96"/>
    <x v="96"/>
    <x v="3"/>
    <x v="625"/>
    <n v="6"/>
  </r>
  <r>
    <x v="611"/>
    <x v="96"/>
    <x v="96"/>
    <x v="3"/>
    <x v="690"/>
    <n v="7"/>
  </r>
  <r>
    <x v="611"/>
    <x v="96"/>
    <x v="96"/>
    <x v="3"/>
    <x v="206"/>
    <n v="29"/>
  </r>
  <r>
    <x v="611"/>
    <x v="96"/>
    <x v="96"/>
    <x v="3"/>
    <x v="273"/>
    <n v="29"/>
  </r>
  <r>
    <x v="611"/>
    <x v="96"/>
    <x v="96"/>
    <x v="3"/>
    <x v="1000"/>
    <n v="29"/>
  </r>
  <r>
    <x v="611"/>
    <x v="104"/>
    <x v="104"/>
    <x v="3"/>
    <x v="356"/>
    <n v="4"/>
  </r>
  <r>
    <x v="611"/>
    <x v="107"/>
    <x v="107"/>
    <x v="3"/>
    <x v="625"/>
    <n v="1"/>
  </r>
  <r>
    <x v="611"/>
    <x v="107"/>
    <x v="107"/>
    <x v="3"/>
    <x v="690"/>
    <n v="1"/>
  </r>
  <r>
    <x v="611"/>
    <x v="107"/>
    <x v="107"/>
    <x v="3"/>
    <x v="168"/>
    <n v="2"/>
  </r>
  <r>
    <x v="611"/>
    <x v="108"/>
    <x v="108"/>
    <x v="3"/>
    <x v="558"/>
    <n v="1"/>
  </r>
  <r>
    <x v="611"/>
    <x v="110"/>
    <x v="110"/>
    <x v="3"/>
    <x v="517"/>
    <n v="4"/>
  </r>
  <r>
    <x v="611"/>
    <x v="111"/>
    <x v="111"/>
    <x v="3"/>
    <x v="206"/>
    <n v="1"/>
  </r>
  <r>
    <x v="611"/>
    <x v="113"/>
    <x v="113"/>
    <x v="3"/>
    <x v="602"/>
    <n v="1"/>
  </r>
  <r>
    <x v="611"/>
    <x v="113"/>
    <x v="113"/>
    <x v="3"/>
    <x v="625"/>
    <n v="5"/>
  </r>
  <r>
    <x v="611"/>
    <x v="113"/>
    <x v="113"/>
    <x v="3"/>
    <x v="690"/>
    <n v="4"/>
  </r>
  <r>
    <x v="611"/>
    <x v="113"/>
    <x v="113"/>
    <x v="3"/>
    <x v="440"/>
    <n v="7"/>
  </r>
  <r>
    <x v="611"/>
    <x v="113"/>
    <x v="113"/>
    <x v="3"/>
    <x v="273"/>
    <n v="7"/>
  </r>
  <r>
    <x v="611"/>
    <x v="113"/>
    <x v="113"/>
    <x v="3"/>
    <x v="1000"/>
    <n v="7"/>
  </r>
  <r>
    <x v="611"/>
    <x v="113"/>
    <x v="113"/>
    <x v="3"/>
    <x v="168"/>
    <n v="4"/>
  </r>
  <r>
    <x v="611"/>
    <x v="114"/>
    <x v="114"/>
    <x v="3"/>
    <x v="602"/>
    <n v="3"/>
  </r>
  <r>
    <x v="611"/>
    <x v="114"/>
    <x v="114"/>
    <x v="3"/>
    <x v="344"/>
    <n v="5"/>
  </r>
  <r>
    <x v="611"/>
    <x v="114"/>
    <x v="114"/>
    <x v="3"/>
    <x v="271"/>
    <n v="8"/>
  </r>
  <r>
    <x v="611"/>
    <x v="114"/>
    <x v="114"/>
    <x v="3"/>
    <x v="625"/>
    <n v="15"/>
  </r>
  <r>
    <x v="611"/>
    <x v="114"/>
    <x v="114"/>
    <x v="3"/>
    <x v="690"/>
    <n v="15"/>
  </r>
  <r>
    <x v="611"/>
    <x v="114"/>
    <x v="114"/>
    <x v="3"/>
    <x v="206"/>
    <n v="24"/>
  </r>
  <r>
    <x v="611"/>
    <x v="114"/>
    <x v="114"/>
    <x v="3"/>
    <x v="517"/>
    <n v="4"/>
  </r>
  <r>
    <x v="611"/>
    <x v="114"/>
    <x v="114"/>
    <x v="3"/>
    <x v="440"/>
    <n v="15"/>
  </r>
  <r>
    <x v="611"/>
    <x v="114"/>
    <x v="114"/>
    <x v="3"/>
    <x v="273"/>
    <n v="15"/>
  </r>
  <r>
    <x v="611"/>
    <x v="114"/>
    <x v="114"/>
    <x v="3"/>
    <x v="1000"/>
    <n v="8"/>
  </r>
  <r>
    <x v="611"/>
    <x v="114"/>
    <x v="114"/>
    <x v="3"/>
    <x v="168"/>
    <n v="16"/>
  </r>
  <r>
    <x v="611"/>
    <x v="115"/>
    <x v="115"/>
    <x v="3"/>
    <x v="602"/>
    <n v="3"/>
  </r>
  <r>
    <x v="611"/>
    <x v="115"/>
    <x v="115"/>
    <x v="3"/>
    <x v="271"/>
    <n v="5"/>
  </r>
  <r>
    <x v="611"/>
    <x v="115"/>
    <x v="115"/>
    <x v="3"/>
    <x v="625"/>
    <n v="6"/>
  </r>
  <r>
    <x v="611"/>
    <x v="115"/>
    <x v="115"/>
    <x v="3"/>
    <x v="690"/>
    <n v="5"/>
  </r>
  <r>
    <x v="611"/>
    <x v="115"/>
    <x v="115"/>
    <x v="3"/>
    <x v="206"/>
    <n v="15"/>
  </r>
  <r>
    <x v="611"/>
    <x v="115"/>
    <x v="115"/>
    <x v="3"/>
    <x v="440"/>
    <n v="16"/>
  </r>
  <r>
    <x v="611"/>
    <x v="115"/>
    <x v="115"/>
    <x v="3"/>
    <x v="273"/>
    <n v="16"/>
  </r>
  <r>
    <x v="611"/>
    <x v="115"/>
    <x v="115"/>
    <x v="3"/>
    <x v="1000"/>
    <n v="16"/>
  </r>
  <r>
    <x v="611"/>
    <x v="115"/>
    <x v="115"/>
    <x v="3"/>
    <x v="168"/>
    <n v="6"/>
  </r>
  <r>
    <x v="611"/>
    <x v="118"/>
    <x v="118"/>
    <x v="3"/>
    <x v="602"/>
    <n v="1"/>
  </r>
  <r>
    <x v="611"/>
    <x v="118"/>
    <x v="118"/>
    <x v="3"/>
    <x v="356"/>
    <n v="1"/>
  </r>
  <r>
    <x v="611"/>
    <x v="119"/>
    <x v="119"/>
    <x v="3"/>
    <x v="356"/>
    <n v="1"/>
  </r>
  <r>
    <x v="611"/>
    <x v="119"/>
    <x v="119"/>
    <x v="3"/>
    <x v="625"/>
    <n v="1"/>
  </r>
  <r>
    <x v="611"/>
    <x v="119"/>
    <x v="119"/>
    <x v="3"/>
    <x v="690"/>
    <n v="1"/>
  </r>
  <r>
    <x v="611"/>
    <x v="119"/>
    <x v="119"/>
    <x v="3"/>
    <x v="168"/>
    <n v="1"/>
  </r>
  <r>
    <x v="611"/>
    <x v="120"/>
    <x v="120"/>
    <x v="3"/>
    <x v="602"/>
    <n v="1"/>
  </r>
  <r>
    <x v="611"/>
    <x v="120"/>
    <x v="120"/>
    <x v="3"/>
    <x v="356"/>
    <n v="1"/>
  </r>
  <r>
    <x v="611"/>
    <x v="120"/>
    <x v="120"/>
    <x v="3"/>
    <x v="271"/>
    <n v="1"/>
  </r>
  <r>
    <x v="611"/>
    <x v="120"/>
    <x v="120"/>
    <x v="3"/>
    <x v="625"/>
    <n v="2"/>
  </r>
  <r>
    <x v="611"/>
    <x v="120"/>
    <x v="120"/>
    <x v="3"/>
    <x v="690"/>
    <n v="2"/>
  </r>
  <r>
    <x v="611"/>
    <x v="120"/>
    <x v="120"/>
    <x v="3"/>
    <x v="206"/>
    <n v="2"/>
  </r>
  <r>
    <x v="611"/>
    <x v="120"/>
    <x v="120"/>
    <x v="3"/>
    <x v="440"/>
    <n v="2"/>
  </r>
  <r>
    <x v="611"/>
    <x v="120"/>
    <x v="120"/>
    <x v="3"/>
    <x v="273"/>
    <n v="2"/>
  </r>
  <r>
    <x v="611"/>
    <x v="120"/>
    <x v="120"/>
    <x v="3"/>
    <x v="1000"/>
    <n v="2"/>
  </r>
  <r>
    <x v="611"/>
    <x v="120"/>
    <x v="120"/>
    <x v="3"/>
    <x v="168"/>
    <n v="1"/>
  </r>
  <r>
    <x v="611"/>
    <x v="124"/>
    <x v="124"/>
    <x v="3"/>
    <x v="344"/>
    <n v="1"/>
  </r>
  <r>
    <x v="611"/>
    <x v="724"/>
    <x v="692"/>
    <x v="3"/>
    <x v="356"/>
    <n v="4"/>
  </r>
  <r>
    <x v="611"/>
    <x v="135"/>
    <x v="135"/>
    <x v="3"/>
    <x v="558"/>
    <n v="1"/>
  </r>
  <r>
    <x v="611"/>
    <x v="135"/>
    <x v="135"/>
    <x v="3"/>
    <x v="625"/>
    <n v="1"/>
  </r>
  <r>
    <x v="611"/>
    <x v="135"/>
    <x v="135"/>
    <x v="3"/>
    <x v="690"/>
    <n v="1"/>
  </r>
  <r>
    <x v="611"/>
    <x v="349"/>
    <x v="345"/>
    <x v="3"/>
    <x v="271"/>
    <n v="1"/>
  </r>
  <r>
    <x v="611"/>
    <x v="554"/>
    <x v="532"/>
    <x v="3"/>
    <x v="517"/>
    <n v="3"/>
  </r>
  <r>
    <x v="611"/>
    <x v="322"/>
    <x v="319"/>
    <x v="3"/>
    <x v="558"/>
    <n v="2"/>
  </r>
  <r>
    <x v="611"/>
    <x v="322"/>
    <x v="319"/>
    <x v="3"/>
    <x v="271"/>
    <n v="1"/>
  </r>
  <r>
    <x v="611"/>
    <x v="322"/>
    <x v="319"/>
    <x v="3"/>
    <x v="625"/>
    <n v="2"/>
  </r>
  <r>
    <x v="611"/>
    <x v="322"/>
    <x v="319"/>
    <x v="3"/>
    <x v="690"/>
    <n v="2"/>
  </r>
  <r>
    <x v="611"/>
    <x v="322"/>
    <x v="319"/>
    <x v="3"/>
    <x v="206"/>
    <n v="2"/>
  </r>
  <r>
    <x v="611"/>
    <x v="322"/>
    <x v="319"/>
    <x v="3"/>
    <x v="273"/>
    <n v="7"/>
  </r>
  <r>
    <x v="611"/>
    <x v="322"/>
    <x v="319"/>
    <x v="3"/>
    <x v="1000"/>
    <n v="7"/>
  </r>
  <r>
    <x v="611"/>
    <x v="144"/>
    <x v="144"/>
    <x v="3"/>
    <x v="602"/>
    <n v="4"/>
  </r>
  <r>
    <x v="611"/>
    <x v="144"/>
    <x v="144"/>
    <x v="3"/>
    <x v="344"/>
    <n v="4"/>
  </r>
  <r>
    <x v="611"/>
    <x v="144"/>
    <x v="144"/>
    <x v="3"/>
    <x v="271"/>
    <n v="9"/>
  </r>
  <r>
    <x v="611"/>
    <x v="144"/>
    <x v="144"/>
    <x v="3"/>
    <x v="625"/>
    <n v="5"/>
  </r>
  <r>
    <x v="611"/>
    <x v="144"/>
    <x v="144"/>
    <x v="3"/>
    <x v="690"/>
    <n v="4"/>
  </r>
  <r>
    <x v="611"/>
    <x v="144"/>
    <x v="144"/>
    <x v="3"/>
    <x v="273"/>
    <n v="22"/>
  </r>
  <r>
    <x v="611"/>
    <x v="144"/>
    <x v="144"/>
    <x v="3"/>
    <x v="1000"/>
    <n v="22"/>
  </r>
  <r>
    <x v="611"/>
    <x v="144"/>
    <x v="144"/>
    <x v="3"/>
    <x v="168"/>
    <n v="5"/>
  </r>
  <r>
    <x v="611"/>
    <x v="323"/>
    <x v="320"/>
    <x v="3"/>
    <x v="602"/>
    <n v="1"/>
  </r>
  <r>
    <x v="611"/>
    <x v="146"/>
    <x v="146"/>
    <x v="3"/>
    <x v="602"/>
    <n v="1"/>
  </r>
  <r>
    <x v="611"/>
    <x v="148"/>
    <x v="148"/>
    <x v="3"/>
    <x v="602"/>
    <n v="1"/>
  </r>
  <r>
    <x v="611"/>
    <x v="149"/>
    <x v="149"/>
    <x v="3"/>
    <x v="602"/>
    <n v="14"/>
  </r>
  <r>
    <x v="611"/>
    <x v="149"/>
    <x v="149"/>
    <x v="3"/>
    <x v="356"/>
    <n v="2"/>
  </r>
  <r>
    <x v="611"/>
    <x v="149"/>
    <x v="149"/>
    <x v="3"/>
    <x v="271"/>
    <n v="10"/>
  </r>
  <r>
    <x v="611"/>
    <x v="149"/>
    <x v="149"/>
    <x v="3"/>
    <x v="690"/>
    <n v="25"/>
  </r>
  <r>
    <x v="611"/>
    <x v="149"/>
    <x v="149"/>
    <x v="3"/>
    <x v="206"/>
    <n v="75"/>
  </r>
  <r>
    <x v="611"/>
    <x v="149"/>
    <x v="149"/>
    <x v="3"/>
    <x v="440"/>
    <n v="84"/>
  </r>
  <r>
    <x v="611"/>
    <x v="149"/>
    <x v="149"/>
    <x v="3"/>
    <x v="273"/>
    <n v="84"/>
  </r>
  <r>
    <x v="611"/>
    <x v="149"/>
    <x v="149"/>
    <x v="3"/>
    <x v="1000"/>
    <n v="84"/>
  </r>
  <r>
    <x v="611"/>
    <x v="149"/>
    <x v="149"/>
    <x v="3"/>
    <x v="168"/>
    <n v="30"/>
  </r>
  <r>
    <x v="611"/>
    <x v="150"/>
    <x v="150"/>
    <x v="3"/>
    <x v="440"/>
    <n v="49"/>
  </r>
  <r>
    <x v="611"/>
    <x v="150"/>
    <x v="150"/>
    <x v="3"/>
    <x v="273"/>
    <n v="49"/>
  </r>
  <r>
    <x v="611"/>
    <x v="150"/>
    <x v="150"/>
    <x v="3"/>
    <x v="1000"/>
    <n v="49"/>
  </r>
  <r>
    <x v="611"/>
    <x v="150"/>
    <x v="150"/>
    <x v="3"/>
    <x v="168"/>
    <n v="8"/>
  </r>
  <r>
    <x v="611"/>
    <x v="151"/>
    <x v="151"/>
    <x v="3"/>
    <x v="602"/>
    <n v="5"/>
  </r>
  <r>
    <x v="611"/>
    <x v="726"/>
    <x v="92"/>
    <x v="3"/>
    <x v="168"/>
    <n v="1"/>
  </r>
  <r>
    <x v="611"/>
    <x v="436"/>
    <x v="422"/>
    <x v="12"/>
    <x v="271"/>
    <n v="4"/>
  </r>
  <r>
    <x v="611"/>
    <x v="437"/>
    <x v="423"/>
    <x v="12"/>
    <x v="271"/>
    <n v="2"/>
  </r>
  <r>
    <x v="611"/>
    <x v="324"/>
    <x v="321"/>
    <x v="3"/>
    <x v="625"/>
    <n v="8"/>
  </r>
  <r>
    <x v="611"/>
    <x v="324"/>
    <x v="321"/>
    <x v="3"/>
    <x v="690"/>
    <n v="7"/>
  </r>
  <r>
    <x v="611"/>
    <x v="324"/>
    <x v="321"/>
    <x v="3"/>
    <x v="168"/>
    <n v="8"/>
  </r>
  <r>
    <x v="611"/>
    <x v="324"/>
    <x v="321"/>
    <x v="3"/>
    <x v="447"/>
    <n v="12"/>
  </r>
  <r>
    <x v="611"/>
    <x v="516"/>
    <x v="496"/>
    <x v="3"/>
    <x v="168"/>
    <n v="1"/>
  </r>
  <r>
    <x v="611"/>
    <x v="439"/>
    <x v="425"/>
    <x v="3"/>
    <x v="168"/>
    <n v="1"/>
  </r>
  <r>
    <x v="611"/>
    <x v="440"/>
    <x v="426"/>
    <x v="3"/>
    <x v="168"/>
    <n v="2"/>
  </r>
  <r>
    <x v="611"/>
    <x v="441"/>
    <x v="427"/>
    <x v="3"/>
    <x v="168"/>
    <n v="7"/>
  </r>
  <r>
    <x v="611"/>
    <x v="360"/>
    <x v="354"/>
    <x v="3"/>
    <x v="558"/>
    <n v="2"/>
  </r>
  <r>
    <x v="611"/>
    <x v="360"/>
    <x v="354"/>
    <x v="3"/>
    <x v="625"/>
    <n v="1"/>
  </r>
  <r>
    <x v="611"/>
    <x v="360"/>
    <x v="354"/>
    <x v="3"/>
    <x v="690"/>
    <n v="1"/>
  </r>
  <r>
    <x v="611"/>
    <x v="360"/>
    <x v="354"/>
    <x v="3"/>
    <x v="168"/>
    <n v="2"/>
  </r>
  <r>
    <x v="611"/>
    <x v="529"/>
    <x v="508"/>
    <x v="3"/>
    <x v="558"/>
    <n v="1"/>
  </r>
  <r>
    <x v="611"/>
    <x v="529"/>
    <x v="508"/>
    <x v="3"/>
    <x v="271"/>
    <n v="1"/>
  </r>
  <r>
    <x v="611"/>
    <x v="325"/>
    <x v="91"/>
    <x v="3"/>
    <x v="271"/>
    <n v="9"/>
  </r>
  <r>
    <x v="611"/>
    <x v="325"/>
    <x v="91"/>
    <x v="3"/>
    <x v="625"/>
    <n v="6"/>
  </r>
  <r>
    <x v="611"/>
    <x v="325"/>
    <x v="91"/>
    <x v="3"/>
    <x v="690"/>
    <n v="6"/>
  </r>
  <r>
    <x v="611"/>
    <x v="325"/>
    <x v="91"/>
    <x v="3"/>
    <x v="440"/>
    <n v="46"/>
  </r>
  <r>
    <x v="611"/>
    <x v="325"/>
    <x v="91"/>
    <x v="3"/>
    <x v="273"/>
    <n v="46"/>
  </r>
  <r>
    <x v="611"/>
    <x v="325"/>
    <x v="91"/>
    <x v="3"/>
    <x v="168"/>
    <n v="7"/>
  </r>
  <r>
    <x v="611"/>
    <x v="326"/>
    <x v="322"/>
    <x v="3"/>
    <x v="271"/>
    <n v="1"/>
  </r>
  <r>
    <x v="611"/>
    <x v="326"/>
    <x v="322"/>
    <x v="3"/>
    <x v="625"/>
    <n v="1"/>
  </r>
  <r>
    <x v="611"/>
    <x v="326"/>
    <x v="322"/>
    <x v="3"/>
    <x v="690"/>
    <n v="1"/>
  </r>
  <r>
    <x v="611"/>
    <x v="326"/>
    <x v="322"/>
    <x v="3"/>
    <x v="206"/>
    <n v="3"/>
  </r>
  <r>
    <x v="611"/>
    <x v="326"/>
    <x v="322"/>
    <x v="3"/>
    <x v="440"/>
    <n v="2"/>
  </r>
  <r>
    <x v="611"/>
    <x v="326"/>
    <x v="322"/>
    <x v="3"/>
    <x v="273"/>
    <n v="4"/>
  </r>
  <r>
    <x v="611"/>
    <x v="326"/>
    <x v="322"/>
    <x v="3"/>
    <x v="1000"/>
    <n v="4"/>
  </r>
  <r>
    <x v="611"/>
    <x v="326"/>
    <x v="322"/>
    <x v="3"/>
    <x v="168"/>
    <n v="1"/>
  </r>
  <r>
    <x v="611"/>
    <x v="517"/>
    <x v="497"/>
    <x v="3"/>
    <x v="517"/>
    <n v="2"/>
  </r>
  <r>
    <x v="611"/>
    <x v="517"/>
    <x v="497"/>
    <x v="3"/>
    <x v="273"/>
    <n v="1"/>
  </r>
  <r>
    <x v="611"/>
    <x v="517"/>
    <x v="497"/>
    <x v="3"/>
    <x v="1000"/>
    <n v="1"/>
  </r>
  <r>
    <x v="611"/>
    <x v="517"/>
    <x v="497"/>
    <x v="3"/>
    <x v="168"/>
    <n v="1"/>
  </r>
  <r>
    <x v="611"/>
    <x v="644"/>
    <x v="621"/>
    <x v="12"/>
    <x v="168"/>
    <n v="4"/>
  </r>
  <r>
    <x v="611"/>
    <x v="836"/>
    <x v="783"/>
    <x v="12"/>
    <x v="168"/>
    <n v="7"/>
  </r>
  <r>
    <x v="611"/>
    <x v="964"/>
    <x v="904"/>
    <x v="12"/>
    <x v="271"/>
    <n v="1"/>
  </r>
  <r>
    <x v="611"/>
    <x v="1097"/>
    <x v="1030"/>
    <x v="12"/>
    <x v="168"/>
    <n v="1"/>
  </r>
  <r>
    <x v="611"/>
    <x v="910"/>
    <x v="854"/>
    <x v="12"/>
    <x v="271"/>
    <n v="2"/>
  </r>
  <r>
    <x v="611"/>
    <x v="2176"/>
    <x v="2067"/>
    <x v="12"/>
    <x v="271"/>
    <n v="2"/>
  </r>
  <r>
    <x v="611"/>
    <x v="480"/>
    <x v="465"/>
    <x v="12"/>
    <x v="271"/>
    <n v="4"/>
  </r>
  <r>
    <x v="611"/>
    <x v="1100"/>
    <x v="1033"/>
    <x v="12"/>
    <x v="271"/>
    <n v="14"/>
  </r>
  <r>
    <x v="611"/>
    <x v="1360"/>
    <x v="1274"/>
    <x v="12"/>
    <x v="168"/>
    <n v="1"/>
  </r>
  <r>
    <x v="611"/>
    <x v="585"/>
    <x v="563"/>
    <x v="12"/>
    <x v="168"/>
    <n v="2"/>
  </r>
  <r>
    <x v="611"/>
    <x v="648"/>
    <x v="625"/>
    <x v="12"/>
    <x v="168"/>
    <n v="2"/>
  </r>
  <r>
    <x v="611"/>
    <x v="649"/>
    <x v="626"/>
    <x v="12"/>
    <x v="168"/>
    <n v="2"/>
  </r>
  <r>
    <x v="611"/>
    <x v="1361"/>
    <x v="1275"/>
    <x v="12"/>
    <x v="168"/>
    <n v="1"/>
  </r>
  <r>
    <x v="611"/>
    <x v="1753"/>
    <x v="1655"/>
    <x v="12"/>
    <x v="168"/>
    <n v="1"/>
  </r>
  <r>
    <x v="611"/>
    <x v="1148"/>
    <x v="1074"/>
    <x v="12"/>
    <x v="168"/>
    <n v="1"/>
  </r>
  <r>
    <x v="611"/>
    <x v="594"/>
    <x v="572"/>
    <x v="12"/>
    <x v="168"/>
    <n v="24"/>
  </r>
  <r>
    <x v="611"/>
    <x v="453"/>
    <x v="439"/>
    <x v="12"/>
    <x v="271"/>
    <n v="1"/>
  </r>
  <r>
    <x v="611"/>
    <x v="453"/>
    <x v="439"/>
    <x v="12"/>
    <x v="168"/>
    <n v="1"/>
  </r>
  <r>
    <x v="611"/>
    <x v="454"/>
    <x v="440"/>
    <x v="9"/>
    <x v="558"/>
    <n v="2"/>
  </r>
  <r>
    <x v="611"/>
    <x v="454"/>
    <x v="440"/>
    <x v="9"/>
    <x v="168"/>
    <n v="1"/>
  </r>
  <r>
    <x v="611"/>
    <x v="652"/>
    <x v="629"/>
    <x v="12"/>
    <x v="168"/>
    <n v="1"/>
  </r>
  <r>
    <x v="611"/>
    <x v="394"/>
    <x v="356"/>
    <x v="12"/>
    <x v="625"/>
    <n v="3"/>
  </r>
  <r>
    <x v="611"/>
    <x v="394"/>
    <x v="356"/>
    <x v="12"/>
    <x v="690"/>
    <n v="2"/>
  </r>
  <r>
    <x v="611"/>
    <x v="394"/>
    <x v="356"/>
    <x v="12"/>
    <x v="168"/>
    <n v="4"/>
  </r>
  <r>
    <x v="611"/>
    <x v="484"/>
    <x v="437"/>
    <x v="12"/>
    <x v="271"/>
    <n v="7"/>
  </r>
  <r>
    <x v="611"/>
    <x v="484"/>
    <x v="437"/>
    <x v="12"/>
    <x v="168"/>
    <n v="2"/>
  </r>
  <r>
    <x v="611"/>
    <x v="485"/>
    <x v="424"/>
    <x v="12"/>
    <x v="271"/>
    <n v="1"/>
  </r>
  <r>
    <x v="611"/>
    <x v="171"/>
    <x v="171"/>
    <x v="4"/>
    <x v="625"/>
    <n v="3"/>
  </r>
  <r>
    <x v="611"/>
    <x v="171"/>
    <x v="171"/>
    <x v="4"/>
    <x v="690"/>
    <n v="2"/>
  </r>
  <r>
    <x v="611"/>
    <x v="557"/>
    <x v="535"/>
    <x v="4"/>
    <x v="394"/>
    <n v="100.913"/>
  </r>
  <r>
    <x v="611"/>
    <x v="367"/>
    <x v="361"/>
    <x v="4"/>
    <x v="394"/>
    <n v="80.040000000000006"/>
  </r>
  <r>
    <x v="611"/>
    <x v="373"/>
    <x v="157"/>
    <x v="4"/>
    <x v="625"/>
    <n v="6"/>
  </r>
  <r>
    <x v="611"/>
    <x v="373"/>
    <x v="157"/>
    <x v="4"/>
    <x v="690"/>
    <n v="2"/>
  </r>
  <r>
    <x v="611"/>
    <x v="373"/>
    <x v="157"/>
    <x v="4"/>
    <x v="440"/>
    <n v="52"/>
  </r>
  <r>
    <x v="611"/>
    <x v="373"/>
    <x v="157"/>
    <x v="4"/>
    <x v="273"/>
    <n v="52"/>
  </r>
  <r>
    <x v="611"/>
    <x v="373"/>
    <x v="157"/>
    <x v="4"/>
    <x v="1000"/>
    <n v="28"/>
  </r>
  <r>
    <x v="611"/>
    <x v="374"/>
    <x v="158"/>
    <x v="4"/>
    <x v="690"/>
    <n v="5"/>
  </r>
  <r>
    <x v="611"/>
    <x v="375"/>
    <x v="159"/>
    <x v="4"/>
    <x v="440"/>
    <n v="4"/>
  </r>
  <r>
    <x v="611"/>
    <x v="375"/>
    <x v="159"/>
    <x v="4"/>
    <x v="273"/>
    <n v="4"/>
  </r>
  <r>
    <x v="611"/>
    <x v="375"/>
    <x v="159"/>
    <x v="4"/>
    <x v="1000"/>
    <n v="3"/>
  </r>
  <r>
    <x v="611"/>
    <x v="376"/>
    <x v="161"/>
    <x v="4"/>
    <x v="625"/>
    <n v="2"/>
  </r>
  <r>
    <x v="611"/>
    <x v="377"/>
    <x v="166"/>
    <x v="4"/>
    <x v="625"/>
    <n v="8"/>
  </r>
  <r>
    <x v="611"/>
    <x v="377"/>
    <x v="166"/>
    <x v="4"/>
    <x v="690"/>
    <n v="9"/>
  </r>
  <r>
    <x v="611"/>
    <x v="378"/>
    <x v="167"/>
    <x v="4"/>
    <x v="625"/>
    <n v="2"/>
  </r>
  <r>
    <x v="611"/>
    <x v="845"/>
    <x v="792"/>
    <x v="4"/>
    <x v="168"/>
    <n v="2"/>
  </r>
  <r>
    <x v="611"/>
    <x v="327"/>
    <x v="323"/>
    <x v="10"/>
    <x v="168"/>
    <n v="10"/>
  </r>
  <r>
    <x v="611"/>
    <x v="1399"/>
    <x v="1312"/>
    <x v="10"/>
    <x v="168"/>
    <n v="10"/>
  </r>
  <r>
    <x v="611"/>
    <x v="1399"/>
    <x v="1312"/>
    <x v="10"/>
    <x v="447"/>
    <n v="4"/>
  </r>
  <r>
    <x v="611"/>
    <x v="229"/>
    <x v="226"/>
    <x v="5"/>
    <x v="440"/>
    <n v="2"/>
  </r>
  <r>
    <x v="611"/>
    <x v="229"/>
    <x v="226"/>
    <x v="5"/>
    <x v="273"/>
    <n v="2"/>
  </r>
  <r>
    <x v="611"/>
    <x v="229"/>
    <x v="226"/>
    <x v="5"/>
    <x v="1000"/>
    <n v="2"/>
  </r>
  <r>
    <x v="611"/>
    <x v="238"/>
    <x v="235"/>
    <x v="5"/>
    <x v="602"/>
    <n v="1"/>
  </r>
  <r>
    <x v="611"/>
    <x v="240"/>
    <x v="237"/>
    <x v="5"/>
    <x v="625"/>
    <n v="1"/>
  </r>
  <r>
    <x v="611"/>
    <x v="240"/>
    <x v="237"/>
    <x v="5"/>
    <x v="440"/>
    <n v="1"/>
  </r>
  <r>
    <x v="611"/>
    <x v="240"/>
    <x v="237"/>
    <x v="5"/>
    <x v="638"/>
    <n v="1"/>
  </r>
  <r>
    <x v="611"/>
    <x v="240"/>
    <x v="237"/>
    <x v="5"/>
    <x v="1000"/>
    <n v="1"/>
  </r>
  <r>
    <x v="611"/>
    <x v="242"/>
    <x v="239"/>
    <x v="5"/>
    <x v="440"/>
    <n v="2"/>
  </r>
  <r>
    <x v="611"/>
    <x v="242"/>
    <x v="239"/>
    <x v="5"/>
    <x v="273"/>
    <n v="2"/>
  </r>
  <r>
    <x v="611"/>
    <x v="243"/>
    <x v="240"/>
    <x v="5"/>
    <x v="690"/>
    <n v="1"/>
  </r>
  <r>
    <x v="611"/>
    <x v="243"/>
    <x v="240"/>
    <x v="5"/>
    <x v="638"/>
    <n v="1"/>
  </r>
  <r>
    <x v="611"/>
    <x v="243"/>
    <x v="240"/>
    <x v="5"/>
    <x v="168"/>
    <n v="1"/>
  </r>
  <r>
    <x v="611"/>
    <x v="258"/>
    <x v="255"/>
    <x v="5"/>
    <x v="690"/>
    <n v="1"/>
  </r>
  <r>
    <x v="611"/>
    <x v="258"/>
    <x v="255"/>
    <x v="5"/>
    <x v="168"/>
    <n v="1"/>
  </r>
  <r>
    <x v="611"/>
    <x v="605"/>
    <x v="582"/>
    <x v="5"/>
    <x v="440"/>
    <n v="1"/>
  </r>
  <r>
    <x v="611"/>
    <x v="263"/>
    <x v="260"/>
    <x v="5"/>
    <x v="638"/>
    <n v="1"/>
  </r>
  <r>
    <x v="611"/>
    <x v="263"/>
    <x v="260"/>
    <x v="5"/>
    <x v="1000"/>
    <n v="1"/>
  </r>
  <r>
    <x v="611"/>
    <x v="267"/>
    <x v="264"/>
    <x v="5"/>
    <x v="342"/>
    <n v="1"/>
  </r>
  <r>
    <x v="611"/>
    <x v="267"/>
    <x v="264"/>
    <x v="5"/>
    <x v="517"/>
    <n v="1"/>
  </r>
  <r>
    <x v="611"/>
    <x v="823"/>
    <x v="770"/>
    <x v="2"/>
    <x v="558"/>
    <n v="1"/>
  </r>
  <r>
    <x v="611"/>
    <x v="823"/>
    <x v="770"/>
    <x v="2"/>
    <x v="625"/>
    <n v="1"/>
  </r>
  <r>
    <x v="611"/>
    <x v="823"/>
    <x v="770"/>
    <x v="2"/>
    <x v="206"/>
    <n v="3"/>
  </r>
  <r>
    <x v="611"/>
    <x v="823"/>
    <x v="770"/>
    <x v="2"/>
    <x v="440"/>
    <n v="5"/>
  </r>
  <r>
    <x v="611"/>
    <x v="823"/>
    <x v="770"/>
    <x v="2"/>
    <x v="273"/>
    <n v="5"/>
  </r>
  <r>
    <x v="611"/>
    <x v="823"/>
    <x v="770"/>
    <x v="2"/>
    <x v="1000"/>
    <n v="5"/>
  </r>
  <r>
    <x v="611"/>
    <x v="693"/>
    <x v="661"/>
    <x v="2"/>
    <x v="558"/>
    <n v="1"/>
  </r>
  <r>
    <x v="611"/>
    <x v="693"/>
    <x v="661"/>
    <x v="2"/>
    <x v="625"/>
    <n v="1"/>
  </r>
  <r>
    <x v="611"/>
    <x v="693"/>
    <x v="661"/>
    <x v="2"/>
    <x v="690"/>
    <n v="2"/>
  </r>
  <r>
    <x v="611"/>
    <x v="693"/>
    <x v="661"/>
    <x v="2"/>
    <x v="168"/>
    <n v="1"/>
  </r>
  <r>
    <x v="611"/>
    <x v="272"/>
    <x v="269"/>
    <x v="7"/>
    <x v="356"/>
    <n v="1"/>
  </r>
  <r>
    <x v="611"/>
    <x v="277"/>
    <x v="274"/>
    <x v="8"/>
    <x v="271"/>
    <n v="1"/>
  </r>
  <r>
    <x v="611"/>
    <x v="489"/>
    <x v="470"/>
    <x v="8"/>
    <x v="447"/>
    <n v="1"/>
  </r>
  <r>
    <x v="611"/>
    <x v="616"/>
    <x v="593"/>
    <x v="8"/>
    <x v="168"/>
    <n v="1"/>
  </r>
  <r>
    <x v="611"/>
    <x v="283"/>
    <x v="280"/>
    <x v="8"/>
    <x v="602"/>
    <n v="1"/>
  </r>
  <r>
    <x v="611"/>
    <x v="283"/>
    <x v="280"/>
    <x v="8"/>
    <x v="558"/>
    <n v="1"/>
  </r>
  <r>
    <x v="611"/>
    <x v="283"/>
    <x v="280"/>
    <x v="8"/>
    <x v="690"/>
    <n v="1"/>
  </r>
  <r>
    <x v="611"/>
    <x v="298"/>
    <x v="295"/>
    <x v="8"/>
    <x v="625"/>
    <n v="1"/>
  </r>
  <r>
    <x v="611"/>
    <x v="298"/>
    <x v="295"/>
    <x v="8"/>
    <x v="168"/>
    <n v="1"/>
  </r>
  <r>
    <x v="611"/>
    <x v="308"/>
    <x v="305"/>
    <x v="9"/>
    <x v="204"/>
    <n v="0.3"/>
  </r>
  <r>
    <x v="611"/>
    <x v="308"/>
    <x v="305"/>
    <x v="9"/>
    <x v="558"/>
    <n v="1"/>
  </r>
  <r>
    <x v="611"/>
    <x v="308"/>
    <x v="305"/>
    <x v="9"/>
    <x v="806"/>
    <n v="0.3"/>
  </r>
  <r>
    <x v="611"/>
    <x v="308"/>
    <x v="305"/>
    <x v="9"/>
    <x v="1001"/>
    <n v="0.3"/>
  </r>
  <r>
    <x v="611"/>
    <x v="308"/>
    <x v="305"/>
    <x v="9"/>
    <x v="625"/>
    <n v="1.3"/>
  </r>
  <r>
    <x v="611"/>
    <x v="308"/>
    <x v="305"/>
    <x v="9"/>
    <x v="690"/>
    <n v="1"/>
  </r>
  <r>
    <x v="611"/>
    <x v="308"/>
    <x v="305"/>
    <x v="9"/>
    <x v="394"/>
    <n v="1"/>
  </r>
  <r>
    <x v="611"/>
    <x v="308"/>
    <x v="305"/>
    <x v="9"/>
    <x v="585"/>
    <n v="0.3"/>
  </r>
  <r>
    <x v="611"/>
    <x v="308"/>
    <x v="305"/>
    <x v="9"/>
    <x v="440"/>
    <n v="1"/>
  </r>
  <r>
    <x v="611"/>
    <x v="308"/>
    <x v="305"/>
    <x v="9"/>
    <x v="1000"/>
    <n v="1"/>
  </r>
  <r>
    <x v="611"/>
    <x v="309"/>
    <x v="306"/>
    <x v="9"/>
    <x v="602"/>
    <n v="25.76"/>
  </r>
  <r>
    <x v="611"/>
    <x v="309"/>
    <x v="306"/>
    <x v="9"/>
    <x v="344"/>
    <n v="13"/>
  </r>
  <r>
    <x v="611"/>
    <x v="309"/>
    <x v="306"/>
    <x v="9"/>
    <x v="271"/>
    <n v="1"/>
  </r>
  <r>
    <x v="611"/>
    <x v="309"/>
    <x v="306"/>
    <x v="9"/>
    <x v="1000"/>
    <n v="74"/>
  </r>
  <r>
    <x v="611"/>
    <x v="310"/>
    <x v="307"/>
    <x v="9"/>
    <x v="602"/>
    <n v="0"/>
  </r>
  <r>
    <x v="611"/>
    <x v="310"/>
    <x v="307"/>
    <x v="9"/>
    <x v="558"/>
    <n v="0"/>
  </r>
  <r>
    <x v="611"/>
    <x v="310"/>
    <x v="307"/>
    <x v="9"/>
    <x v="344"/>
    <n v="0"/>
  </r>
  <r>
    <x v="611"/>
    <x v="310"/>
    <x v="307"/>
    <x v="9"/>
    <x v="625"/>
    <n v="0"/>
  </r>
  <r>
    <x v="611"/>
    <x v="310"/>
    <x v="307"/>
    <x v="9"/>
    <x v="690"/>
    <n v="0"/>
  </r>
  <r>
    <x v="611"/>
    <x v="310"/>
    <x v="307"/>
    <x v="9"/>
    <x v="206"/>
    <n v="0"/>
  </r>
  <r>
    <x v="611"/>
    <x v="310"/>
    <x v="307"/>
    <x v="9"/>
    <x v="342"/>
    <n v="0"/>
  </r>
  <r>
    <x v="611"/>
    <x v="310"/>
    <x v="307"/>
    <x v="9"/>
    <x v="440"/>
    <n v="0"/>
  </r>
  <r>
    <x v="611"/>
    <x v="310"/>
    <x v="307"/>
    <x v="9"/>
    <x v="273"/>
    <n v="0"/>
  </r>
  <r>
    <x v="611"/>
    <x v="310"/>
    <x v="307"/>
    <x v="9"/>
    <x v="1000"/>
    <n v="0"/>
  </r>
  <r>
    <x v="611"/>
    <x v="310"/>
    <x v="307"/>
    <x v="9"/>
    <x v="168"/>
    <n v="0"/>
  </r>
  <r>
    <x v="612"/>
    <x v="381"/>
    <x v="369"/>
    <x v="5"/>
    <x v="114"/>
    <n v="1"/>
  </r>
  <r>
    <x v="612"/>
    <x v="396"/>
    <x v="383"/>
    <x v="5"/>
    <x v="114"/>
    <n v="10"/>
  </r>
  <r>
    <x v="612"/>
    <x v="397"/>
    <x v="384"/>
    <x v="5"/>
    <x v="114"/>
    <n v="1"/>
  </r>
  <r>
    <x v="612"/>
    <x v="308"/>
    <x v="305"/>
    <x v="9"/>
    <x v="11"/>
    <n v="1"/>
  </r>
  <r>
    <x v="612"/>
    <x v="308"/>
    <x v="305"/>
    <x v="9"/>
    <x v="114"/>
    <n v="1"/>
  </r>
  <r>
    <x v="612"/>
    <x v="310"/>
    <x v="307"/>
    <x v="9"/>
    <x v="114"/>
    <n v="0"/>
  </r>
  <r>
    <x v="613"/>
    <x v="420"/>
    <x v="406"/>
    <x v="3"/>
    <x v="44"/>
    <n v="6"/>
  </r>
  <r>
    <x v="613"/>
    <x v="570"/>
    <x v="548"/>
    <x v="3"/>
    <x v="44"/>
    <n v="3"/>
  </r>
  <r>
    <x v="613"/>
    <x v="571"/>
    <x v="549"/>
    <x v="3"/>
    <x v="44"/>
    <n v="5"/>
  </r>
  <r>
    <x v="613"/>
    <x v="153"/>
    <x v="153"/>
    <x v="3"/>
    <x v="44"/>
    <n v="6"/>
  </r>
  <r>
    <x v="614"/>
    <x v="381"/>
    <x v="369"/>
    <x v="5"/>
    <x v="393"/>
    <n v="3"/>
  </r>
  <r>
    <x v="614"/>
    <x v="396"/>
    <x v="383"/>
    <x v="5"/>
    <x v="393"/>
    <n v="1"/>
  </r>
  <r>
    <x v="615"/>
    <x v="59"/>
    <x v="59"/>
    <x v="3"/>
    <x v="844"/>
    <n v="38"/>
  </r>
  <r>
    <x v="615"/>
    <x v="695"/>
    <x v="663"/>
    <x v="3"/>
    <x v="58"/>
    <n v="10"/>
  </r>
  <r>
    <x v="615"/>
    <x v="64"/>
    <x v="64"/>
    <x v="3"/>
    <x v="844"/>
    <n v="8"/>
  </r>
  <r>
    <x v="615"/>
    <x v="65"/>
    <x v="65"/>
    <x v="3"/>
    <x v="58"/>
    <n v="6"/>
  </r>
  <r>
    <x v="615"/>
    <x v="74"/>
    <x v="74"/>
    <x v="3"/>
    <x v="844"/>
    <n v="25"/>
  </r>
  <r>
    <x v="615"/>
    <x v="74"/>
    <x v="74"/>
    <x v="3"/>
    <x v="58"/>
    <n v="6"/>
  </r>
  <r>
    <x v="615"/>
    <x v="76"/>
    <x v="76"/>
    <x v="3"/>
    <x v="844"/>
    <n v="6"/>
  </r>
  <r>
    <x v="615"/>
    <x v="80"/>
    <x v="80"/>
    <x v="3"/>
    <x v="844"/>
    <n v="6"/>
  </r>
  <r>
    <x v="615"/>
    <x v="87"/>
    <x v="87"/>
    <x v="3"/>
    <x v="844"/>
    <n v="120"/>
  </r>
  <r>
    <x v="615"/>
    <x v="89"/>
    <x v="89"/>
    <x v="3"/>
    <x v="844"/>
    <n v="11"/>
  </r>
  <r>
    <x v="615"/>
    <x v="90"/>
    <x v="90"/>
    <x v="3"/>
    <x v="844"/>
    <n v="3"/>
  </r>
  <r>
    <x v="615"/>
    <x v="91"/>
    <x v="91"/>
    <x v="3"/>
    <x v="844"/>
    <n v="110"/>
  </r>
  <r>
    <x v="615"/>
    <x v="94"/>
    <x v="94"/>
    <x v="3"/>
    <x v="844"/>
    <n v="11"/>
  </r>
  <r>
    <x v="615"/>
    <x v="95"/>
    <x v="95"/>
    <x v="3"/>
    <x v="844"/>
    <n v="3"/>
  </r>
  <r>
    <x v="615"/>
    <x v="96"/>
    <x v="96"/>
    <x v="3"/>
    <x v="844"/>
    <n v="80"/>
  </r>
  <r>
    <x v="615"/>
    <x v="110"/>
    <x v="110"/>
    <x v="3"/>
    <x v="844"/>
    <n v="250"/>
  </r>
  <r>
    <x v="615"/>
    <x v="110"/>
    <x v="110"/>
    <x v="3"/>
    <x v="85"/>
    <n v="50"/>
  </r>
  <r>
    <x v="615"/>
    <x v="110"/>
    <x v="110"/>
    <x v="3"/>
    <x v="58"/>
    <n v="100"/>
  </r>
  <r>
    <x v="615"/>
    <x v="113"/>
    <x v="113"/>
    <x v="3"/>
    <x v="844"/>
    <n v="14"/>
  </r>
  <r>
    <x v="615"/>
    <x v="114"/>
    <x v="114"/>
    <x v="3"/>
    <x v="844"/>
    <n v="50"/>
  </r>
  <r>
    <x v="615"/>
    <x v="115"/>
    <x v="115"/>
    <x v="3"/>
    <x v="844"/>
    <n v="45"/>
  </r>
  <r>
    <x v="615"/>
    <x v="319"/>
    <x v="316"/>
    <x v="3"/>
    <x v="844"/>
    <n v="25"/>
  </r>
  <r>
    <x v="615"/>
    <x v="117"/>
    <x v="117"/>
    <x v="3"/>
    <x v="844"/>
    <n v="3"/>
  </r>
  <r>
    <x v="615"/>
    <x v="120"/>
    <x v="120"/>
    <x v="3"/>
    <x v="844"/>
    <n v="3"/>
  </r>
  <r>
    <x v="615"/>
    <x v="135"/>
    <x v="135"/>
    <x v="3"/>
    <x v="844"/>
    <n v="8"/>
  </r>
  <r>
    <x v="615"/>
    <x v="716"/>
    <x v="684"/>
    <x v="3"/>
    <x v="844"/>
    <n v="5"/>
  </r>
  <r>
    <x v="615"/>
    <x v="716"/>
    <x v="684"/>
    <x v="3"/>
    <x v="58"/>
    <n v="3"/>
  </r>
  <r>
    <x v="615"/>
    <x v="322"/>
    <x v="319"/>
    <x v="3"/>
    <x v="844"/>
    <n v="14"/>
  </r>
  <r>
    <x v="615"/>
    <x v="144"/>
    <x v="144"/>
    <x v="3"/>
    <x v="58"/>
    <n v="6"/>
  </r>
  <r>
    <x v="615"/>
    <x v="2177"/>
    <x v="2068"/>
    <x v="3"/>
    <x v="474"/>
    <n v="10"/>
  </r>
  <r>
    <x v="615"/>
    <x v="1419"/>
    <x v="1332"/>
    <x v="11"/>
    <x v="474"/>
    <n v="1"/>
  </r>
  <r>
    <x v="615"/>
    <x v="495"/>
    <x v="476"/>
    <x v="11"/>
    <x v="85"/>
    <n v="11"/>
  </r>
  <r>
    <x v="615"/>
    <x v="372"/>
    <x v="366"/>
    <x v="4"/>
    <x v="844"/>
    <n v="516.48599999999999"/>
  </r>
  <r>
    <x v="615"/>
    <x v="197"/>
    <x v="197"/>
    <x v="4"/>
    <x v="844"/>
    <n v="3"/>
  </r>
  <r>
    <x v="615"/>
    <x v="264"/>
    <x v="261"/>
    <x v="5"/>
    <x v="124"/>
    <n v="2"/>
  </r>
  <r>
    <x v="615"/>
    <x v="381"/>
    <x v="369"/>
    <x v="5"/>
    <x v="85"/>
    <n v="11"/>
  </r>
  <r>
    <x v="615"/>
    <x v="267"/>
    <x v="264"/>
    <x v="5"/>
    <x v="85"/>
    <n v="4"/>
  </r>
  <r>
    <x v="615"/>
    <x v="522"/>
    <x v="501"/>
    <x v="5"/>
    <x v="58"/>
    <n v="2"/>
  </r>
  <r>
    <x v="615"/>
    <x v="2178"/>
    <x v="2069"/>
    <x v="8"/>
    <x v="474"/>
    <n v="1"/>
  </r>
  <r>
    <x v="615"/>
    <x v="308"/>
    <x v="305"/>
    <x v="9"/>
    <x v="676"/>
    <n v="1"/>
  </r>
  <r>
    <x v="615"/>
    <x v="308"/>
    <x v="305"/>
    <x v="9"/>
    <x v="844"/>
    <n v="1"/>
  </r>
  <r>
    <x v="615"/>
    <x v="309"/>
    <x v="306"/>
    <x v="9"/>
    <x v="844"/>
    <n v="1"/>
  </r>
  <r>
    <x v="615"/>
    <x v="310"/>
    <x v="307"/>
    <x v="9"/>
    <x v="124"/>
    <n v="1"/>
  </r>
  <r>
    <x v="616"/>
    <x v="161"/>
    <x v="161"/>
    <x v="4"/>
    <x v="1002"/>
    <n v="6"/>
  </r>
  <r>
    <x v="616"/>
    <x v="2179"/>
    <x v="2070"/>
    <x v="5"/>
    <x v="285"/>
    <n v="1"/>
  </r>
  <r>
    <x v="616"/>
    <x v="308"/>
    <x v="305"/>
    <x v="9"/>
    <x v="199"/>
    <n v="1"/>
  </r>
  <r>
    <x v="617"/>
    <x v="699"/>
    <x v="667"/>
    <x v="8"/>
    <x v="523"/>
    <n v="1"/>
  </r>
  <r>
    <x v="618"/>
    <x v="56"/>
    <x v="56"/>
    <x v="3"/>
    <x v="335"/>
    <n v="6"/>
  </r>
  <r>
    <x v="618"/>
    <x v="65"/>
    <x v="65"/>
    <x v="3"/>
    <x v="335"/>
    <n v="2"/>
  </r>
  <r>
    <x v="618"/>
    <x v="77"/>
    <x v="77"/>
    <x v="3"/>
    <x v="335"/>
    <n v="7"/>
  </r>
  <r>
    <x v="618"/>
    <x v="1030"/>
    <x v="968"/>
    <x v="10"/>
    <x v="335"/>
    <n v="14"/>
  </r>
  <r>
    <x v="619"/>
    <x v="57"/>
    <x v="57"/>
    <x v="3"/>
    <x v="66"/>
    <n v="5"/>
  </r>
  <r>
    <x v="619"/>
    <x v="87"/>
    <x v="87"/>
    <x v="3"/>
    <x v="419"/>
    <n v="4"/>
  </r>
  <r>
    <x v="619"/>
    <x v="87"/>
    <x v="87"/>
    <x v="3"/>
    <x v="66"/>
    <n v="5"/>
  </r>
  <r>
    <x v="619"/>
    <x v="91"/>
    <x v="91"/>
    <x v="3"/>
    <x v="66"/>
    <n v="5"/>
  </r>
  <r>
    <x v="619"/>
    <x v="92"/>
    <x v="92"/>
    <x v="3"/>
    <x v="419"/>
    <n v="4"/>
  </r>
  <r>
    <x v="619"/>
    <x v="93"/>
    <x v="93"/>
    <x v="3"/>
    <x v="66"/>
    <n v="2"/>
  </r>
  <r>
    <x v="619"/>
    <x v="94"/>
    <x v="94"/>
    <x v="3"/>
    <x v="66"/>
    <n v="1"/>
  </r>
  <r>
    <x v="619"/>
    <x v="95"/>
    <x v="95"/>
    <x v="3"/>
    <x v="66"/>
    <n v="1"/>
  </r>
  <r>
    <x v="619"/>
    <x v="106"/>
    <x v="106"/>
    <x v="3"/>
    <x v="419"/>
    <n v="4"/>
  </r>
  <r>
    <x v="619"/>
    <x v="117"/>
    <x v="117"/>
    <x v="3"/>
    <x v="191"/>
    <n v="3"/>
  </r>
  <r>
    <x v="619"/>
    <x v="118"/>
    <x v="118"/>
    <x v="3"/>
    <x v="419"/>
    <n v="4"/>
  </r>
  <r>
    <x v="619"/>
    <x v="119"/>
    <x v="119"/>
    <x v="3"/>
    <x v="419"/>
    <n v="2"/>
  </r>
  <r>
    <x v="619"/>
    <x v="119"/>
    <x v="119"/>
    <x v="3"/>
    <x v="66"/>
    <n v="3"/>
  </r>
  <r>
    <x v="619"/>
    <x v="119"/>
    <x v="119"/>
    <x v="3"/>
    <x v="227"/>
    <n v="10"/>
  </r>
  <r>
    <x v="619"/>
    <x v="120"/>
    <x v="120"/>
    <x v="3"/>
    <x v="191"/>
    <n v="4"/>
  </r>
  <r>
    <x v="619"/>
    <x v="122"/>
    <x v="122"/>
    <x v="3"/>
    <x v="419"/>
    <n v="4"/>
  </r>
  <r>
    <x v="619"/>
    <x v="724"/>
    <x v="692"/>
    <x v="3"/>
    <x v="419"/>
    <n v="20"/>
  </r>
  <r>
    <x v="619"/>
    <x v="724"/>
    <x v="692"/>
    <x v="3"/>
    <x v="191"/>
    <n v="3"/>
  </r>
  <r>
    <x v="619"/>
    <x v="725"/>
    <x v="693"/>
    <x v="3"/>
    <x v="419"/>
    <n v="10"/>
  </r>
  <r>
    <x v="619"/>
    <x v="725"/>
    <x v="693"/>
    <x v="3"/>
    <x v="191"/>
    <n v="10"/>
  </r>
  <r>
    <x v="619"/>
    <x v="322"/>
    <x v="319"/>
    <x v="3"/>
    <x v="66"/>
    <n v="1"/>
  </r>
  <r>
    <x v="619"/>
    <x v="153"/>
    <x v="153"/>
    <x v="3"/>
    <x v="419"/>
    <n v="1"/>
  </r>
  <r>
    <x v="619"/>
    <x v="157"/>
    <x v="157"/>
    <x v="4"/>
    <x v="66"/>
    <n v="10"/>
  </r>
  <r>
    <x v="619"/>
    <x v="231"/>
    <x v="228"/>
    <x v="5"/>
    <x v="66"/>
    <n v="1"/>
  </r>
  <r>
    <x v="619"/>
    <x v="272"/>
    <x v="269"/>
    <x v="7"/>
    <x v="191"/>
    <n v="1"/>
  </r>
  <r>
    <x v="619"/>
    <x v="309"/>
    <x v="306"/>
    <x v="9"/>
    <x v="66"/>
    <n v="1"/>
  </r>
  <r>
    <x v="619"/>
    <x v="310"/>
    <x v="307"/>
    <x v="9"/>
    <x v="66"/>
    <n v="0"/>
  </r>
  <r>
    <x v="620"/>
    <x v="57"/>
    <x v="57"/>
    <x v="3"/>
    <x v="544"/>
    <n v="1"/>
  </r>
  <r>
    <x v="620"/>
    <x v="57"/>
    <x v="57"/>
    <x v="3"/>
    <x v="187"/>
    <n v="4"/>
  </r>
  <r>
    <x v="620"/>
    <x v="695"/>
    <x v="663"/>
    <x v="3"/>
    <x v="727"/>
    <n v="2"/>
  </r>
  <r>
    <x v="620"/>
    <x v="87"/>
    <x v="87"/>
    <x v="3"/>
    <x v="187"/>
    <n v="8"/>
  </r>
  <r>
    <x v="620"/>
    <x v="89"/>
    <x v="89"/>
    <x v="3"/>
    <x v="187"/>
    <n v="1"/>
  </r>
  <r>
    <x v="620"/>
    <x v="89"/>
    <x v="89"/>
    <x v="3"/>
    <x v="146"/>
    <n v="1"/>
  </r>
  <r>
    <x v="620"/>
    <x v="91"/>
    <x v="91"/>
    <x v="3"/>
    <x v="187"/>
    <n v="8"/>
  </r>
  <r>
    <x v="620"/>
    <x v="113"/>
    <x v="113"/>
    <x v="3"/>
    <x v="187"/>
    <n v="1"/>
  </r>
  <r>
    <x v="620"/>
    <x v="114"/>
    <x v="114"/>
    <x v="3"/>
    <x v="187"/>
    <n v="7"/>
  </r>
  <r>
    <x v="620"/>
    <x v="115"/>
    <x v="115"/>
    <x v="3"/>
    <x v="544"/>
    <n v="1"/>
  </r>
  <r>
    <x v="620"/>
    <x v="115"/>
    <x v="115"/>
    <x v="3"/>
    <x v="187"/>
    <n v="4"/>
  </r>
  <r>
    <x v="620"/>
    <x v="319"/>
    <x v="316"/>
    <x v="3"/>
    <x v="187"/>
    <n v="3"/>
  </r>
  <r>
    <x v="620"/>
    <x v="117"/>
    <x v="117"/>
    <x v="3"/>
    <x v="187"/>
    <n v="1"/>
  </r>
  <r>
    <x v="620"/>
    <x v="120"/>
    <x v="120"/>
    <x v="3"/>
    <x v="187"/>
    <n v="1"/>
  </r>
  <r>
    <x v="620"/>
    <x v="144"/>
    <x v="144"/>
    <x v="3"/>
    <x v="187"/>
    <n v="8"/>
  </r>
  <r>
    <x v="620"/>
    <x v="323"/>
    <x v="320"/>
    <x v="3"/>
    <x v="187"/>
    <n v="1"/>
  </r>
  <r>
    <x v="620"/>
    <x v="323"/>
    <x v="320"/>
    <x v="3"/>
    <x v="146"/>
    <n v="5"/>
  </r>
  <r>
    <x v="620"/>
    <x v="146"/>
    <x v="146"/>
    <x v="3"/>
    <x v="187"/>
    <n v="1"/>
  </r>
  <r>
    <x v="620"/>
    <x v="146"/>
    <x v="146"/>
    <x v="3"/>
    <x v="146"/>
    <n v="2"/>
  </r>
  <r>
    <x v="620"/>
    <x v="148"/>
    <x v="148"/>
    <x v="3"/>
    <x v="187"/>
    <n v="1"/>
  </r>
  <r>
    <x v="620"/>
    <x v="148"/>
    <x v="148"/>
    <x v="3"/>
    <x v="146"/>
    <n v="2"/>
  </r>
  <r>
    <x v="620"/>
    <x v="149"/>
    <x v="149"/>
    <x v="3"/>
    <x v="187"/>
    <n v="15"/>
  </r>
  <r>
    <x v="620"/>
    <x v="151"/>
    <x v="151"/>
    <x v="3"/>
    <x v="187"/>
    <n v="8"/>
  </r>
  <r>
    <x v="620"/>
    <x v="151"/>
    <x v="151"/>
    <x v="3"/>
    <x v="146"/>
    <n v="8"/>
  </r>
  <r>
    <x v="620"/>
    <x v="157"/>
    <x v="157"/>
    <x v="4"/>
    <x v="544"/>
    <n v="4"/>
  </r>
  <r>
    <x v="620"/>
    <x v="157"/>
    <x v="157"/>
    <x v="4"/>
    <x v="187"/>
    <n v="8"/>
  </r>
  <r>
    <x v="620"/>
    <x v="158"/>
    <x v="158"/>
    <x v="4"/>
    <x v="187"/>
    <n v="2"/>
  </r>
  <r>
    <x v="620"/>
    <x v="244"/>
    <x v="241"/>
    <x v="5"/>
    <x v="187"/>
    <n v="1"/>
  </r>
  <r>
    <x v="621"/>
    <x v="501"/>
    <x v="482"/>
    <x v="1"/>
    <x v="1003"/>
    <n v="4"/>
  </r>
  <r>
    <x v="621"/>
    <x v="313"/>
    <x v="310"/>
    <x v="1"/>
    <x v="1003"/>
    <n v="5"/>
  </r>
  <r>
    <x v="621"/>
    <x v="2180"/>
    <x v="2071"/>
    <x v="1"/>
    <x v="1003"/>
    <n v="4"/>
  </r>
  <r>
    <x v="621"/>
    <x v="2181"/>
    <x v="2072"/>
    <x v="1"/>
    <x v="1003"/>
    <n v="4"/>
  </r>
  <r>
    <x v="621"/>
    <x v="2182"/>
    <x v="2073"/>
    <x v="1"/>
    <x v="1003"/>
    <n v="4"/>
  </r>
  <r>
    <x v="621"/>
    <x v="752"/>
    <x v="719"/>
    <x v="1"/>
    <x v="1003"/>
    <n v="4"/>
  </r>
  <r>
    <x v="622"/>
    <x v="1136"/>
    <x v="396"/>
    <x v="6"/>
    <x v="435"/>
    <n v="2"/>
  </r>
  <r>
    <x v="622"/>
    <x v="2183"/>
    <x v="2074"/>
    <x v="6"/>
    <x v="435"/>
    <n v="4"/>
  </r>
  <r>
    <x v="622"/>
    <x v="460"/>
    <x v="445"/>
    <x v="7"/>
    <x v="1004"/>
    <n v="1"/>
  </r>
  <r>
    <x v="622"/>
    <x v="460"/>
    <x v="445"/>
    <x v="7"/>
    <x v="435"/>
    <n v="1"/>
  </r>
  <r>
    <x v="622"/>
    <x v="2184"/>
    <x v="2075"/>
    <x v="8"/>
    <x v="435"/>
    <n v="1"/>
  </r>
  <r>
    <x v="622"/>
    <x v="310"/>
    <x v="307"/>
    <x v="9"/>
    <x v="435"/>
    <n v="0"/>
  </r>
  <r>
    <x v="623"/>
    <x v="45"/>
    <x v="45"/>
    <x v="2"/>
    <x v="232"/>
    <n v="1"/>
  </r>
  <r>
    <x v="623"/>
    <x v="55"/>
    <x v="55"/>
    <x v="3"/>
    <x v="951"/>
    <n v="12"/>
  </r>
  <r>
    <x v="623"/>
    <x v="56"/>
    <x v="56"/>
    <x v="3"/>
    <x v="544"/>
    <n v="14"/>
  </r>
  <r>
    <x v="623"/>
    <x v="57"/>
    <x v="57"/>
    <x v="3"/>
    <x v="951"/>
    <n v="8"/>
  </r>
  <r>
    <x v="623"/>
    <x v="57"/>
    <x v="57"/>
    <x v="3"/>
    <x v="544"/>
    <n v="15"/>
  </r>
  <r>
    <x v="623"/>
    <x v="59"/>
    <x v="59"/>
    <x v="3"/>
    <x v="951"/>
    <n v="4"/>
  </r>
  <r>
    <x v="623"/>
    <x v="330"/>
    <x v="326"/>
    <x v="3"/>
    <x v="544"/>
    <n v="5"/>
  </r>
  <r>
    <x v="623"/>
    <x v="331"/>
    <x v="327"/>
    <x v="3"/>
    <x v="951"/>
    <n v="3"/>
  </r>
  <r>
    <x v="623"/>
    <x v="331"/>
    <x v="327"/>
    <x v="3"/>
    <x v="544"/>
    <n v="8"/>
  </r>
  <r>
    <x v="623"/>
    <x v="65"/>
    <x v="65"/>
    <x v="3"/>
    <x v="696"/>
    <n v="3"/>
  </r>
  <r>
    <x v="623"/>
    <x v="65"/>
    <x v="65"/>
    <x v="3"/>
    <x v="951"/>
    <n v="12"/>
  </r>
  <r>
    <x v="623"/>
    <x v="66"/>
    <x v="66"/>
    <x v="3"/>
    <x v="951"/>
    <n v="2"/>
  </r>
  <r>
    <x v="623"/>
    <x v="68"/>
    <x v="68"/>
    <x v="3"/>
    <x v="951"/>
    <n v="6"/>
  </r>
  <r>
    <x v="623"/>
    <x v="70"/>
    <x v="70"/>
    <x v="3"/>
    <x v="951"/>
    <n v="4"/>
  </r>
  <r>
    <x v="623"/>
    <x v="71"/>
    <x v="71"/>
    <x v="3"/>
    <x v="696"/>
    <n v="5"/>
  </r>
  <r>
    <x v="623"/>
    <x v="71"/>
    <x v="71"/>
    <x v="3"/>
    <x v="951"/>
    <n v="4"/>
  </r>
  <r>
    <x v="623"/>
    <x v="71"/>
    <x v="71"/>
    <x v="3"/>
    <x v="544"/>
    <n v="30"/>
  </r>
  <r>
    <x v="623"/>
    <x v="76"/>
    <x v="76"/>
    <x v="3"/>
    <x v="951"/>
    <n v="4"/>
  </r>
  <r>
    <x v="623"/>
    <x v="78"/>
    <x v="78"/>
    <x v="3"/>
    <x v="544"/>
    <n v="7"/>
  </r>
  <r>
    <x v="623"/>
    <x v="85"/>
    <x v="85"/>
    <x v="3"/>
    <x v="544"/>
    <n v="8"/>
  </r>
  <r>
    <x v="623"/>
    <x v="335"/>
    <x v="331"/>
    <x v="3"/>
    <x v="951"/>
    <n v="6"/>
  </r>
  <r>
    <x v="623"/>
    <x v="87"/>
    <x v="87"/>
    <x v="3"/>
    <x v="951"/>
    <n v="20"/>
  </r>
  <r>
    <x v="623"/>
    <x v="87"/>
    <x v="87"/>
    <x v="3"/>
    <x v="544"/>
    <n v="55"/>
  </r>
  <r>
    <x v="623"/>
    <x v="89"/>
    <x v="89"/>
    <x v="3"/>
    <x v="951"/>
    <n v="3"/>
  </r>
  <r>
    <x v="623"/>
    <x v="90"/>
    <x v="90"/>
    <x v="3"/>
    <x v="951"/>
    <n v="1"/>
  </r>
  <r>
    <x v="623"/>
    <x v="91"/>
    <x v="91"/>
    <x v="3"/>
    <x v="951"/>
    <n v="20"/>
  </r>
  <r>
    <x v="623"/>
    <x v="91"/>
    <x v="91"/>
    <x v="3"/>
    <x v="544"/>
    <n v="55"/>
  </r>
  <r>
    <x v="623"/>
    <x v="100"/>
    <x v="100"/>
    <x v="3"/>
    <x v="544"/>
    <n v="16"/>
  </r>
  <r>
    <x v="623"/>
    <x v="541"/>
    <x v="519"/>
    <x v="3"/>
    <x v="232"/>
    <n v="2"/>
  </r>
  <r>
    <x v="623"/>
    <x v="107"/>
    <x v="107"/>
    <x v="3"/>
    <x v="951"/>
    <n v="1"/>
  </r>
  <r>
    <x v="623"/>
    <x v="110"/>
    <x v="110"/>
    <x v="3"/>
    <x v="951"/>
    <n v="48"/>
  </r>
  <r>
    <x v="623"/>
    <x v="110"/>
    <x v="110"/>
    <x v="3"/>
    <x v="544"/>
    <n v="109"/>
  </r>
  <r>
    <x v="623"/>
    <x v="112"/>
    <x v="112"/>
    <x v="3"/>
    <x v="951"/>
    <n v="3"/>
  </r>
  <r>
    <x v="623"/>
    <x v="112"/>
    <x v="112"/>
    <x v="3"/>
    <x v="544"/>
    <n v="3"/>
  </r>
  <r>
    <x v="623"/>
    <x v="114"/>
    <x v="114"/>
    <x v="3"/>
    <x v="951"/>
    <n v="10"/>
  </r>
  <r>
    <x v="623"/>
    <x v="114"/>
    <x v="114"/>
    <x v="3"/>
    <x v="544"/>
    <n v="25"/>
  </r>
  <r>
    <x v="623"/>
    <x v="115"/>
    <x v="115"/>
    <x v="3"/>
    <x v="951"/>
    <n v="12"/>
  </r>
  <r>
    <x v="623"/>
    <x v="115"/>
    <x v="115"/>
    <x v="3"/>
    <x v="544"/>
    <n v="25"/>
  </r>
  <r>
    <x v="623"/>
    <x v="319"/>
    <x v="316"/>
    <x v="3"/>
    <x v="951"/>
    <n v="20"/>
  </r>
  <r>
    <x v="623"/>
    <x v="116"/>
    <x v="116"/>
    <x v="3"/>
    <x v="951"/>
    <n v="1"/>
  </r>
  <r>
    <x v="623"/>
    <x v="340"/>
    <x v="336"/>
    <x v="3"/>
    <x v="951"/>
    <n v="1"/>
  </r>
  <r>
    <x v="623"/>
    <x v="117"/>
    <x v="117"/>
    <x v="3"/>
    <x v="951"/>
    <n v="1"/>
  </r>
  <r>
    <x v="623"/>
    <x v="117"/>
    <x v="117"/>
    <x v="3"/>
    <x v="544"/>
    <n v="2"/>
  </r>
  <r>
    <x v="623"/>
    <x v="118"/>
    <x v="118"/>
    <x v="3"/>
    <x v="696"/>
    <n v="1"/>
  </r>
  <r>
    <x v="623"/>
    <x v="118"/>
    <x v="118"/>
    <x v="3"/>
    <x v="951"/>
    <n v="1"/>
  </r>
  <r>
    <x v="623"/>
    <x v="118"/>
    <x v="118"/>
    <x v="3"/>
    <x v="544"/>
    <n v="1"/>
  </r>
  <r>
    <x v="623"/>
    <x v="119"/>
    <x v="119"/>
    <x v="3"/>
    <x v="951"/>
    <n v="1"/>
  </r>
  <r>
    <x v="623"/>
    <x v="120"/>
    <x v="120"/>
    <x v="3"/>
    <x v="951"/>
    <n v="2"/>
  </r>
  <r>
    <x v="623"/>
    <x v="120"/>
    <x v="120"/>
    <x v="3"/>
    <x v="544"/>
    <n v="2"/>
  </r>
  <r>
    <x v="623"/>
    <x v="128"/>
    <x v="128"/>
    <x v="3"/>
    <x v="951"/>
    <n v="20"/>
  </r>
  <r>
    <x v="623"/>
    <x v="128"/>
    <x v="128"/>
    <x v="3"/>
    <x v="544"/>
    <n v="60"/>
  </r>
  <r>
    <x v="623"/>
    <x v="129"/>
    <x v="129"/>
    <x v="3"/>
    <x v="951"/>
    <n v="54"/>
  </r>
  <r>
    <x v="623"/>
    <x v="130"/>
    <x v="130"/>
    <x v="3"/>
    <x v="951"/>
    <n v="54"/>
  </r>
  <r>
    <x v="623"/>
    <x v="131"/>
    <x v="131"/>
    <x v="3"/>
    <x v="696"/>
    <n v="12"/>
  </r>
  <r>
    <x v="623"/>
    <x v="132"/>
    <x v="132"/>
    <x v="3"/>
    <x v="951"/>
    <n v="1"/>
  </r>
  <r>
    <x v="623"/>
    <x v="133"/>
    <x v="133"/>
    <x v="3"/>
    <x v="951"/>
    <n v="20"/>
  </r>
  <r>
    <x v="623"/>
    <x v="133"/>
    <x v="133"/>
    <x v="3"/>
    <x v="544"/>
    <n v="76"/>
  </r>
  <r>
    <x v="623"/>
    <x v="134"/>
    <x v="134"/>
    <x v="3"/>
    <x v="951"/>
    <n v="20"/>
  </r>
  <r>
    <x v="623"/>
    <x v="134"/>
    <x v="134"/>
    <x v="3"/>
    <x v="544"/>
    <n v="76"/>
  </r>
  <r>
    <x v="623"/>
    <x v="162"/>
    <x v="162"/>
    <x v="4"/>
    <x v="951"/>
    <n v="3"/>
  </r>
  <r>
    <x v="623"/>
    <x v="171"/>
    <x v="171"/>
    <x v="4"/>
    <x v="951"/>
    <n v="3"/>
  </r>
  <r>
    <x v="623"/>
    <x v="543"/>
    <x v="521"/>
    <x v="4"/>
    <x v="544"/>
    <n v="109.8"/>
  </r>
  <r>
    <x v="623"/>
    <x v="388"/>
    <x v="376"/>
    <x v="4"/>
    <x v="951"/>
    <n v="72"/>
  </r>
  <r>
    <x v="623"/>
    <x v="388"/>
    <x v="376"/>
    <x v="4"/>
    <x v="544"/>
    <n v="97"/>
  </r>
  <r>
    <x v="623"/>
    <x v="537"/>
    <x v="515"/>
    <x v="4"/>
    <x v="951"/>
    <n v="34.14"/>
  </r>
  <r>
    <x v="623"/>
    <x v="942"/>
    <x v="885"/>
    <x v="5"/>
    <x v="544"/>
    <n v="7"/>
  </r>
  <r>
    <x v="623"/>
    <x v="1564"/>
    <x v="1469"/>
    <x v="5"/>
    <x v="951"/>
    <n v="2"/>
  </r>
  <r>
    <x v="623"/>
    <x v="1985"/>
    <x v="1880"/>
    <x v="5"/>
    <x v="951"/>
    <n v="1"/>
  </r>
  <r>
    <x v="623"/>
    <x v="433"/>
    <x v="419"/>
    <x v="5"/>
    <x v="544"/>
    <n v="1"/>
  </r>
  <r>
    <x v="623"/>
    <x v="1344"/>
    <x v="1259"/>
    <x v="5"/>
    <x v="544"/>
    <n v="7"/>
  </r>
  <r>
    <x v="623"/>
    <x v="1987"/>
    <x v="1381"/>
    <x v="5"/>
    <x v="951"/>
    <n v="3"/>
  </r>
  <r>
    <x v="623"/>
    <x v="2185"/>
    <x v="2076"/>
    <x v="8"/>
    <x v="951"/>
    <n v="1"/>
  </r>
  <r>
    <x v="623"/>
    <x v="2186"/>
    <x v="2077"/>
    <x v="8"/>
    <x v="544"/>
    <n v="1"/>
  </r>
  <r>
    <x v="623"/>
    <x v="308"/>
    <x v="305"/>
    <x v="9"/>
    <x v="136"/>
    <n v="2"/>
  </r>
  <r>
    <x v="623"/>
    <x v="308"/>
    <x v="305"/>
    <x v="9"/>
    <x v="951"/>
    <n v="1"/>
  </r>
  <r>
    <x v="623"/>
    <x v="308"/>
    <x v="305"/>
    <x v="9"/>
    <x v="544"/>
    <n v="1"/>
  </r>
  <r>
    <x v="623"/>
    <x v="309"/>
    <x v="306"/>
    <x v="9"/>
    <x v="951"/>
    <n v="2"/>
  </r>
  <r>
    <x v="623"/>
    <x v="309"/>
    <x v="306"/>
    <x v="9"/>
    <x v="544"/>
    <n v="1"/>
  </r>
  <r>
    <x v="623"/>
    <x v="310"/>
    <x v="307"/>
    <x v="9"/>
    <x v="951"/>
    <n v="1"/>
  </r>
  <r>
    <x v="623"/>
    <x v="310"/>
    <x v="307"/>
    <x v="9"/>
    <x v="544"/>
    <n v="1"/>
  </r>
  <r>
    <x v="624"/>
    <x v="396"/>
    <x v="383"/>
    <x v="5"/>
    <x v="467"/>
    <n v="2"/>
  </r>
  <r>
    <x v="624"/>
    <x v="960"/>
    <x v="529"/>
    <x v="5"/>
    <x v="467"/>
    <n v="1"/>
  </r>
  <r>
    <x v="624"/>
    <x v="1204"/>
    <x v="1128"/>
    <x v="5"/>
    <x v="467"/>
    <n v="1"/>
  </r>
  <r>
    <x v="624"/>
    <x v="820"/>
    <x v="767"/>
    <x v="5"/>
    <x v="270"/>
    <n v="1"/>
  </r>
  <r>
    <x v="624"/>
    <x v="308"/>
    <x v="305"/>
    <x v="9"/>
    <x v="591"/>
    <n v="0.3"/>
  </r>
  <r>
    <x v="624"/>
    <x v="308"/>
    <x v="305"/>
    <x v="9"/>
    <x v="467"/>
    <n v="1"/>
  </r>
  <r>
    <x v="624"/>
    <x v="310"/>
    <x v="307"/>
    <x v="9"/>
    <x v="270"/>
    <n v="0"/>
  </r>
  <r>
    <x v="625"/>
    <x v="57"/>
    <x v="57"/>
    <x v="3"/>
    <x v="272"/>
    <n v="1"/>
  </r>
  <r>
    <x v="625"/>
    <x v="104"/>
    <x v="104"/>
    <x v="3"/>
    <x v="272"/>
    <n v="1"/>
  </r>
  <r>
    <x v="625"/>
    <x v="200"/>
    <x v="162"/>
    <x v="4"/>
    <x v="272"/>
    <n v="2"/>
  </r>
  <r>
    <x v="625"/>
    <x v="272"/>
    <x v="269"/>
    <x v="7"/>
    <x v="272"/>
    <n v="0.1"/>
  </r>
  <r>
    <x v="626"/>
    <x v="2187"/>
    <x v="2078"/>
    <x v="12"/>
    <x v="105"/>
    <n v="1"/>
  </r>
  <r>
    <x v="626"/>
    <x v="714"/>
    <x v="682"/>
    <x v="1"/>
    <x v="75"/>
    <n v="3"/>
  </r>
  <r>
    <x v="626"/>
    <x v="311"/>
    <x v="308"/>
    <x v="1"/>
    <x v="75"/>
    <n v="3"/>
  </r>
  <r>
    <x v="626"/>
    <x v="311"/>
    <x v="308"/>
    <x v="1"/>
    <x v="616"/>
    <n v="8"/>
  </r>
  <r>
    <x v="626"/>
    <x v="312"/>
    <x v="309"/>
    <x v="1"/>
    <x v="616"/>
    <n v="7"/>
  </r>
  <r>
    <x v="626"/>
    <x v="312"/>
    <x v="309"/>
    <x v="1"/>
    <x v="541"/>
    <n v="6"/>
  </r>
  <r>
    <x v="626"/>
    <x v="503"/>
    <x v="484"/>
    <x v="1"/>
    <x v="75"/>
    <n v="3"/>
  </r>
  <r>
    <x v="626"/>
    <x v="715"/>
    <x v="683"/>
    <x v="1"/>
    <x v="616"/>
    <n v="8"/>
  </r>
  <r>
    <x v="626"/>
    <x v="672"/>
    <x v="452"/>
    <x v="1"/>
    <x v="541"/>
    <n v="16"/>
  </r>
  <r>
    <x v="626"/>
    <x v="504"/>
    <x v="450"/>
    <x v="1"/>
    <x v="75"/>
    <n v="3"/>
  </r>
  <r>
    <x v="626"/>
    <x v="504"/>
    <x v="450"/>
    <x v="1"/>
    <x v="616"/>
    <n v="8"/>
  </r>
  <r>
    <x v="626"/>
    <x v="661"/>
    <x v="312"/>
    <x v="1"/>
    <x v="616"/>
    <n v="8"/>
  </r>
  <r>
    <x v="626"/>
    <x v="32"/>
    <x v="32"/>
    <x v="2"/>
    <x v="5"/>
    <n v="1"/>
  </r>
  <r>
    <x v="626"/>
    <x v="33"/>
    <x v="33"/>
    <x v="2"/>
    <x v="614"/>
    <n v="1"/>
  </r>
  <r>
    <x v="626"/>
    <x v="34"/>
    <x v="34"/>
    <x v="2"/>
    <x v="845"/>
    <n v="2"/>
  </r>
  <r>
    <x v="626"/>
    <x v="38"/>
    <x v="38"/>
    <x v="2"/>
    <x v="614"/>
    <n v="15"/>
  </r>
  <r>
    <x v="626"/>
    <x v="40"/>
    <x v="40"/>
    <x v="2"/>
    <x v="5"/>
    <n v="11"/>
  </r>
  <r>
    <x v="626"/>
    <x v="862"/>
    <x v="808"/>
    <x v="2"/>
    <x v="722"/>
    <n v="17"/>
  </r>
  <r>
    <x v="626"/>
    <x v="2188"/>
    <x v="2079"/>
    <x v="2"/>
    <x v="845"/>
    <n v="34"/>
  </r>
  <r>
    <x v="626"/>
    <x v="42"/>
    <x v="42"/>
    <x v="2"/>
    <x v="56"/>
    <n v="2"/>
  </r>
  <r>
    <x v="626"/>
    <x v="42"/>
    <x v="42"/>
    <x v="2"/>
    <x v="845"/>
    <n v="1"/>
  </r>
  <r>
    <x v="626"/>
    <x v="43"/>
    <x v="43"/>
    <x v="2"/>
    <x v="92"/>
    <n v="2"/>
  </r>
  <r>
    <x v="626"/>
    <x v="44"/>
    <x v="44"/>
    <x v="2"/>
    <x v="858"/>
    <n v="1"/>
  </r>
  <r>
    <x v="626"/>
    <x v="1376"/>
    <x v="1289"/>
    <x v="2"/>
    <x v="5"/>
    <n v="1"/>
  </r>
  <r>
    <x v="626"/>
    <x v="387"/>
    <x v="375"/>
    <x v="2"/>
    <x v="120"/>
    <n v="2"/>
  </r>
  <r>
    <x v="626"/>
    <x v="46"/>
    <x v="46"/>
    <x v="2"/>
    <x v="56"/>
    <n v="1"/>
  </r>
  <r>
    <x v="626"/>
    <x v="47"/>
    <x v="47"/>
    <x v="2"/>
    <x v="964"/>
    <n v="1"/>
  </r>
  <r>
    <x v="626"/>
    <x v="47"/>
    <x v="47"/>
    <x v="2"/>
    <x v="1005"/>
    <n v="1"/>
  </r>
  <r>
    <x v="626"/>
    <x v="566"/>
    <x v="544"/>
    <x v="2"/>
    <x v="964"/>
    <n v="1"/>
  </r>
  <r>
    <x v="626"/>
    <x v="2189"/>
    <x v="2080"/>
    <x v="2"/>
    <x v="128"/>
    <n v="1"/>
  </r>
  <r>
    <x v="626"/>
    <x v="2190"/>
    <x v="2081"/>
    <x v="2"/>
    <x v="128"/>
    <n v="1"/>
  </r>
  <r>
    <x v="626"/>
    <x v="2191"/>
    <x v="2082"/>
    <x v="2"/>
    <x v="128"/>
    <n v="1"/>
  </r>
  <r>
    <x v="626"/>
    <x v="52"/>
    <x v="52"/>
    <x v="2"/>
    <x v="614"/>
    <n v="4"/>
  </r>
  <r>
    <x v="626"/>
    <x v="2192"/>
    <x v="2083"/>
    <x v="2"/>
    <x v="213"/>
    <n v="2"/>
  </r>
  <r>
    <x v="626"/>
    <x v="2053"/>
    <x v="1946"/>
    <x v="2"/>
    <x v="56"/>
    <n v="4"/>
  </r>
  <r>
    <x v="626"/>
    <x v="2053"/>
    <x v="1946"/>
    <x v="2"/>
    <x v="64"/>
    <n v="1"/>
  </r>
  <r>
    <x v="626"/>
    <x v="2193"/>
    <x v="2084"/>
    <x v="2"/>
    <x v="56"/>
    <n v="1"/>
  </r>
  <r>
    <x v="626"/>
    <x v="2065"/>
    <x v="1958"/>
    <x v="2"/>
    <x v="56"/>
    <n v="1"/>
  </r>
  <r>
    <x v="626"/>
    <x v="2065"/>
    <x v="1958"/>
    <x v="2"/>
    <x v="64"/>
    <n v="1"/>
  </r>
  <r>
    <x v="626"/>
    <x v="1962"/>
    <x v="1857"/>
    <x v="2"/>
    <x v="56"/>
    <n v="1"/>
  </r>
  <r>
    <x v="626"/>
    <x v="1580"/>
    <x v="1484"/>
    <x v="2"/>
    <x v="56"/>
    <n v="2"/>
  </r>
  <r>
    <x v="626"/>
    <x v="1406"/>
    <x v="1319"/>
    <x v="2"/>
    <x v="56"/>
    <n v="1"/>
  </r>
  <r>
    <x v="626"/>
    <x v="1406"/>
    <x v="1319"/>
    <x v="2"/>
    <x v="1005"/>
    <n v="1"/>
  </r>
  <r>
    <x v="626"/>
    <x v="1406"/>
    <x v="1319"/>
    <x v="2"/>
    <x v="839"/>
    <n v="2"/>
  </r>
  <r>
    <x v="626"/>
    <x v="1406"/>
    <x v="1319"/>
    <x v="2"/>
    <x v="92"/>
    <n v="1"/>
  </r>
  <r>
    <x v="626"/>
    <x v="2194"/>
    <x v="2085"/>
    <x v="2"/>
    <x v="56"/>
    <n v="1"/>
  </r>
  <r>
    <x v="626"/>
    <x v="2195"/>
    <x v="42"/>
    <x v="2"/>
    <x v="56"/>
    <n v="1"/>
  </r>
  <r>
    <x v="626"/>
    <x v="2196"/>
    <x v="2086"/>
    <x v="2"/>
    <x v="56"/>
    <n v="1"/>
  </r>
  <r>
    <x v="626"/>
    <x v="2197"/>
    <x v="2087"/>
    <x v="2"/>
    <x v="65"/>
    <n v="1"/>
  </r>
  <r>
    <x v="626"/>
    <x v="2032"/>
    <x v="1926"/>
    <x v="2"/>
    <x v="101"/>
    <n v="1"/>
  </r>
  <r>
    <x v="626"/>
    <x v="2198"/>
    <x v="2088"/>
    <x v="2"/>
    <x v="101"/>
    <n v="1"/>
  </r>
  <r>
    <x v="626"/>
    <x v="2198"/>
    <x v="2088"/>
    <x v="2"/>
    <x v="256"/>
    <n v="1"/>
  </r>
  <r>
    <x v="626"/>
    <x v="55"/>
    <x v="55"/>
    <x v="3"/>
    <x v="77"/>
    <n v="80"/>
  </r>
  <r>
    <x v="626"/>
    <x v="55"/>
    <x v="55"/>
    <x v="3"/>
    <x v="391"/>
    <n v="2"/>
  </r>
  <r>
    <x v="626"/>
    <x v="55"/>
    <x v="55"/>
    <x v="3"/>
    <x v="117"/>
    <n v="40"/>
  </r>
  <r>
    <x v="626"/>
    <x v="55"/>
    <x v="55"/>
    <x v="3"/>
    <x v="839"/>
    <n v="36"/>
  </r>
  <r>
    <x v="626"/>
    <x v="55"/>
    <x v="55"/>
    <x v="3"/>
    <x v="310"/>
    <n v="55"/>
  </r>
  <r>
    <x v="626"/>
    <x v="55"/>
    <x v="55"/>
    <x v="3"/>
    <x v="426"/>
    <n v="10"/>
  </r>
  <r>
    <x v="626"/>
    <x v="55"/>
    <x v="55"/>
    <x v="3"/>
    <x v="250"/>
    <n v="12"/>
  </r>
  <r>
    <x v="626"/>
    <x v="55"/>
    <x v="55"/>
    <x v="3"/>
    <x v="105"/>
    <n v="10"/>
  </r>
  <r>
    <x v="626"/>
    <x v="56"/>
    <x v="56"/>
    <x v="3"/>
    <x v="42"/>
    <n v="4"/>
  </r>
  <r>
    <x v="626"/>
    <x v="56"/>
    <x v="56"/>
    <x v="3"/>
    <x v="858"/>
    <n v="24"/>
  </r>
  <r>
    <x v="626"/>
    <x v="56"/>
    <x v="56"/>
    <x v="3"/>
    <x v="87"/>
    <n v="21"/>
  </r>
  <r>
    <x v="626"/>
    <x v="56"/>
    <x v="56"/>
    <x v="3"/>
    <x v="599"/>
    <n v="6"/>
  </r>
  <r>
    <x v="626"/>
    <x v="56"/>
    <x v="56"/>
    <x v="3"/>
    <x v="799"/>
    <n v="4"/>
  </r>
  <r>
    <x v="626"/>
    <x v="57"/>
    <x v="57"/>
    <x v="3"/>
    <x v="129"/>
    <n v="20"/>
  </r>
  <r>
    <x v="626"/>
    <x v="57"/>
    <x v="57"/>
    <x v="3"/>
    <x v="79"/>
    <n v="3"/>
  </r>
  <r>
    <x v="626"/>
    <x v="57"/>
    <x v="57"/>
    <x v="3"/>
    <x v="279"/>
    <n v="3"/>
  </r>
  <r>
    <x v="626"/>
    <x v="57"/>
    <x v="57"/>
    <x v="3"/>
    <x v="500"/>
    <n v="6"/>
  </r>
  <r>
    <x v="626"/>
    <x v="57"/>
    <x v="57"/>
    <x v="3"/>
    <x v="964"/>
    <n v="11"/>
  </r>
  <r>
    <x v="626"/>
    <x v="57"/>
    <x v="57"/>
    <x v="3"/>
    <x v="128"/>
    <n v="1"/>
  </r>
  <r>
    <x v="626"/>
    <x v="57"/>
    <x v="57"/>
    <x v="3"/>
    <x v="189"/>
    <n v="3"/>
  </r>
  <r>
    <x v="626"/>
    <x v="57"/>
    <x v="57"/>
    <x v="3"/>
    <x v="1006"/>
    <n v="3"/>
  </r>
  <r>
    <x v="626"/>
    <x v="57"/>
    <x v="57"/>
    <x v="3"/>
    <x v="45"/>
    <n v="9"/>
  </r>
  <r>
    <x v="626"/>
    <x v="57"/>
    <x v="57"/>
    <x v="3"/>
    <x v="71"/>
    <n v="4"/>
  </r>
  <r>
    <x v="626"/>
    <x v="57"/>
    <x v="57"/>
    <x v="3"/>
    <x v="858"/>
    <n v="9"/>
  </r>
  <r>
    <x v="626"/>
    <x v="57"/>
    <x v="57"/>
    <x v="3"/>
    <x v="915"/>
    <n v="2"/>
  </r>
  <r>
    <x v="626"/>
    <x v="57"/>
    <x v="57"/>
    <x v="3"/>
    <x v="126"/>
    <n v="4"/>
  </r>
  <r>
    <x v="626"/>
    <x v="57"/>
    <x v="57"/>
    <x v="3"/>
    <x v="58"/>
    <n v="3"/>
  </r>
  <r>
    <x v="626"/>
    <x v="57"/>
    <x v="57"/>
    <x v="3"/>
    <x v="839"/>
    <n v="9"/>
  </r>
  <r>
    <x v="626"/>
    <x v="57"/>
    <x v="57"/>
    <x v="3"/>
    <x v="825"/>
    <n v="5"/>
  </r>
  <r>
    <x v="626"/>
    <x v="57"/>
    <x v="57"/>
    <x v="3"/>
    <x v="88"/>
    <n v="3"/>
  </r>
  <r>
    <x v="626"/>
    <x v="57"/>
    <x v="57"/>
    <x v="3"/>
    <x v="59"/>
    <n v="3"/>
  </r>
  <r>
    <x v="626"/>
    <x v="57"/>
    <x v="57"/>
    <x v="3"/>
    <x v="99"/>
    <n v="3"/>
  </r>
  <r>
    <x v="626"/>
    <x v="57"/>
    <x v="57"/>
    <x v="3"/>
    <x v="111"/>
    <n v="3"/>
  </r>
  <r>
    <x v="626"/>
    <x v="57"/>
    <x v="57"/>
    <x v="3"/>
    <x v="87"/>
    <n v="2"/>
  </r>
  <r>
    <x v="626"/>
    <x v="57"/>
    <x v="57"/>
    <x v="3"/>
    <x v="599"/>
    <n v="5"/>
  </r>
  <r>
    <x v="626"/>
    <x v="57"/>
    <x v="57"/>
    <x v="3"/>
    <x v="230"/>
    <n v="5"/>
  </r>
  <r>
    <x v="626"/>
    <x v="57"/>
    <x v="57"/>
    <x v="3"/>
    <x v="101"/>
    <n v="6"/>
  </r>
  <r>
    <x v="626"/>
    <x v="57"/>
    <x v="57"/>
    <x v="3"/>
    <x v="250"/>
    <n v="2"/>
  </r>
  <r>
    <x v="626"/>
    <x v="57"/>
    <x v="57"/>
    <x v="3"/>
    <x v="92"/>
    <n v="11"/>
  </r>
  <r>
    <x v="626"/>
    <x v="57"/>
    <x v="57"/>
    <x v="3"/>
    <x v="642"/>
    <n v="5"/>
  </r>
  <r>
    <x v="626"/>
    <x v="57"/>
    <x v="57"/>
    <x v="3"/>
    <x v="65"/>
    <n v="21"/>
  </r>
  <r>
    <x v="626"/>
    <x v="57"/>
    <x v="57"/>
    <x v="3"/>
    <x v="62"/>
    <n v="3"/>
  </r>
  <r>
    <x v="626"/>
    <x v="57"/>
    <x v="57"/>
    <x v="3"/>
    <x v="594"/>
    <n v="10"/>
  </r>
  <r>
    <x v="626"/>
    <x v="58"/>
    <x v="58"/>
    <x v="3"/>
    <x v="96"/>
    <n v="10"/>
  </r>
  <r>
    <x v="626"/>
    <x v="58"/>
    <x v="58"/>
    <x v="3"/>
    <x v="599"/>
    <n v="9"/>
  </r>
  <r>
    <x v="626"/>
    <x v="58"/>
    <x v="58"/>
    <x v="3"/>
    <x v="101"/>
    <n v="22"/>
  </r>
  <r>
    <x v="626"/>
    <x v="58"/>
    <x v="58"/>
    <x v="3"/>
    <x v="92"/>
    <n v="5"/>
  </r>
  <r>
    <x v="626"/>
    <x v="59"/>
    <x v="59"/>
    <x v="3"/>
    <x v="129"/>
    <n v="20"/>
  </r>
  <r>
    <x v="626"/>
    <x v="59"/>
    <x v="59"/>
    <x v="3"/>
    <x v="77"/>
    <n v="10"/>
  </r>
  <r>
    <x v="626"/>
    <x v="59"/>
    <x v="59"/>
    <x v="3"/>
    <x v="117"/>
    <n v="7"/>
  </r>
  <r>
    <x v="626"/>
    <x v="59"/>
    <x v="59"/>
    <x v="3"/>
    <x v="839"/>
    <n v="8"/>
  </r>
  <r>
    <x v="626"/>
    <x v="59"/>
    <x v="59"/>
    <x v="3"/>
    <x v="99"/>
    <n v="4"/>
  </r>
  <r>
    <x v="626"/>
    <x v="59"/>
    <x v="59"/>
    <x v="3"/>
    <x v="175"/>
    <n v="15"/>
  </r>
  <r>
    <x v="626"/>
    <x v="59"/>
    <x v="59"/>
    <x v="3"/>
    <x v="196"/>
    <n v="15"/>
  </r>
  <r>
    <x v="626"/>
    <x v="59"/>
    <x v="59"/>
    <x v="3"/>
    <x v="594"/>
    <n v="4"/>
  </r>
  <r>
    <x v="626"/>
    <x v="331"/>
    <x v="327"/>
    <x v="3"/>
    <x v="791"/>
    <n v="5"/>
  </r>
  <r>
    <x v="626"/>
    <x v="63"/>
    <x v="63"/>
    <x v="3"/>
    <x v="1006"/>
    <n v="3"/>
  </r>
  <r>
    <x v="626"/>
    <x v="63"/>
    <x v="63"/>
    <x v="3"/>
    <x v="799"/>
    <n v="4"/>
  </r>
  <r>
    <x v="626"/>
    <x v="65"/>
    <x v="65"/>
    <x v="3"/>
    <x v="129"/>
    <n v="43"/>
  </r>
  <r>
    <x v="626"/>
    <x v="65"/>
    <x v="65"/>
    <x v="3"/>
    <x v="117"/>
    <n v="20"/>
  </r>
  <r>
    <x v="626"/>
    <x v="65"/>
    <x v="65"/>
    <x v="3"/>
    <x v="99"/>
    <n v="13"/>
  </r>
  <r>
    <x v="626"/>
    <x v="65"/>
    <x v="65"/>
    <x v="3"/>
    <x v="419"/>
    <n v="15"/>
  </r>
  <r>
    <x v="626"/>
    <x v="65"/>
    <x v="65"/>
    <x v="3"/>
    <x v="101"/>
    <n v="62"/>
  </r>
  <r>
    <x v="626"/>
    <x v="65"/>
    <x v="65"/>
    <x v="3"/>
    <x v="426"/>
    <n v="4"/>
  </r>
  <r>
    <x v="626"/>
    <x v="65"/>
    <x v="65"/>
    <x v="3"/>
    <x v="105"/>
    <n v="12"/>
  </r>
  <r>
    <x v="626"/>
    <x v="66"/>
    <x v="66"/>
    <x v="3"/>
    <x v="129"/>
    <n v="18"/>
  </r>
  <r>
    <x v="626"/>
    <x v="66"/>
    <x v="66"/>
    <x v="3"/>
    <x v="42"/>
    <n v="5"/>
  </r>
  <r>
    <x v="626"/>
    <x v="66"/>
    <x v="66"/>
    <x v="3"/>
    <x v="964"/>
    <n v="12"/>
  </r>
  <r>
    <x v="626"/>
    <x v="66"/>
    <x v="66"/>
    <x v="3"/>
    <x v="128"/>
    <n v="2"/>
  </r>
  <r>
    <x v="626"/>
    <x v="66"/>
    <x v="66"/>
    <x v="3"/>
    <x v="45"/>
    <n v="7"/>
  </r>
  <r>
    <x v="626"/>
    <x v="67"/>
    <x v="67"/>
    <x v="3"/>
    <x v="32"/>
    <n v="1"/>
  </r>
  <r>
    <x v="626"/>
    <x v="67"/>
    <x v="67"/>
    <x v="3"/>
    <x v="189"/>
    <n v="3"/>
  </r>
  <r>
    <x v="626"/>
    <x v="67"/>
    <x v="67"/>
    <x v="3"/>
    <x v="71"/>
    <n v="4"/>
  </r>
  <r>
    <x v="626"/>
    <x v="67"/>
    <x v="67"/>
    <x v="3"/>
    <x v="858"/>
    <n v="5"/>
  </r>
  <r>
    <x v="626"/>
    <x v="68"/>
    <x v="68"/>
    <x v="3"/>
    <x v="129"/>
    <n v="2"/>
  </r>
  <r>
    <x v="626"/>
    <x v="68"/>
    <x v="68"/>
    <x v="3"/>
    <x v="722"/>
    <n v="4"/>
  </r>
  <r>
    <x v="626"/>
    <x v="68"/>
    <x v="68"/>
    <x v="3"/>
    <x v="100"/>
    <n v="12"/>
  </r>
  <r>
    <x v="626"/>
    <x v="68"/>
    <x v="68"/>
    <x v="3"/>
    <x v="594"/>
    <n v="13"/>
  </r>
  <r>
    <x v="626"/>
    <x v="69"/>
    <x v="69"/>
    <x v="3"/>
    <x v="1006"/>
    <n v="4"/>
  </r>
  <r>
    <x v="626"/>
    <x v="69"/>
    <x v="69"/>
    <x v="3"/>
    <x v="71"/>
    <n v="2"/>
  </r>
  <r>
    <x v="626"/>
    <x v="69"/>
    <x v="69"/>
    <x v="3"/>
    <x v="117"/>
    <n v="4"/>
  </r>
  <r>
    <x v="626"/>
    <x v="69"/>
    <x v="69"/>
    <x v="3"/>
    <x v="250"/>
    <n v="12"/>
  </r>
  <r>
    <x v="626"/>
    <x v="70"/>
    <x v="70"/>
    <x v="3"/>
    <x v="129"/>
    <n v="20"/>
  </r>
  <r>
    <x v="626"/>
    <x v="70"/>
    <x v="70"/>
    <x v="3"/>
    <x v="77"/>
    <n v="10"/>
  </r>
  <r>
    <x v="626"/>
    <x v="70"/>
    <x v="70"/>
    <x v="3"/>
    <x v="117"/>
    <n v="5"/>
  </r>
  <r>
    <x v="626"/>
    <x v="70"/>
    <x v="70"/>
    <x v="3"/>
    <x v="839"/>
    <n v="12"/>
  </r>
  <r>
    <x v="626"/>
    <x v="70"/>
    <x v="70"/>
    <x v="3"/>
    <x v="156"/>
    <n v="5"/>
  </r>
  <r>
    <x v="626"/>
    <x v="70"/>
    <x v="70"/>
    <x v="3"/>
    <x v="99"/>
    <n v="8"/>
  </r>
  <r>
    <x v="626"/>
    <x v="70"/>
    <x v="70"/>
    <x v="3"/>
    <x v="87"/>
    <n v="8"/>
  </r>
  <r>
    <x v="626"/>
    <x v="70"/>
    <x v="70"/>
    <x v="3"/>
    <x v="196"/>
    <n v="10"/>
  </r>
  <r>
    <x v="626"/>
    <x v="70"/>
    <x v="70"/>
    <x v="3"/>
    <x v="103"/>
    <n v="3"/>
  </r>
  <r>
    <x v="626"/>
    <x v="70"/>
    <x v="70"/>
    <x v="3"/>
    <x v="101"/>
    <n v="10"/>
  </r>
  <r>
    <x v="626"/>
    <x v="70"/>
    <x v="70"/>
    <x v="3"/>
    <x v="426"/>
    <n v="5"/>
  </r>
  <r>
    <x v="626"/>
    <x v="70"/>
    <x v="70"/>
    <x v="3"/>
    <x v="642"/>
    <n v="10"/>
  </r>
  <r>
    <x v="626"/>
    <x v="70"/>
    <x v="70"/>
    <x v="3"/>
    <x v="799"/>
    <n v="3"/>
  </r>
  <r>
    <x v="626"/>
    <x v="70"/>
    <x v="70"/>
    <x v="3"/>
    <x v="105"/>
    <n v="8"/>
  </r>
  <r>
    <x v="626"/>
    <x v="70"/>
    <x v="70"/>
    <x v="3"/>
    <x v="594"/>
    <n v="13"/>
  </r>
  <r>
    <x v="626"/>
    <x v="71"/>
    <x v="71"/>
    <x v="3"/>
    <x v="129"/>
    <n v="7"/>
  </r>
  <r>
    <x v="626"/>
    <x v="71"/>
    <x v="71"/>
    <x v="3"/>
    <x v="964"/>
    <n v="5"/>
  </r>
  <r>
    <x v="626"/>
    <x v="71"/>
    <x v="71"/>
    <x v="3"/>
    <x v="32"/>
    <n v="4"/>
  </r>
  <r>
    <x v="626"/>
    <x v="71"/>
    <x v="71"/>
    <x v="3"/>
    <x v="951"/>
    <n v="9"/>
  </r>
  <r>
    <x v="626"/>
    <x v="71"/>
    <x v="71"/>
    <x v="3"/>
    <x v="45"/>
    <n v="4"/>
  </r>
  <r>
    <x v="626"/>
    <x v="72"/>
    <x v="72"/>
    <x v="3"/>
    <x v="32"/>
    <n v="1"/>
  </r>
  <r>
    <x v="626"/>
    <x v="72"/>
    <x v="72"/>
    <x v="3"/>
    <x v="951"/>
    <n v="2"/>
  </r>
  <r>
    <x v="626"/>
    <x v="72"/>
    <x v="72"/>
    <x v="3"/>
    <x v="316"/>
    <n v="10"/>
  </r>
  <r>
    <x v="626"/>
    <x v="72"/>
    <x v="72"/>
    <x v="3"/>
    <x v="120"/>
    <n v="5"/>
  </r>
  <r>
    <x v="626"/>
    <x v="73"/>
    <x v="73"/>
    <x v="3"/>
    <x v="230"/>
    <n v="9"/>
  </r>
  <r>
    <x v="626"/>
    <x v="73"/>
    <x v="73"/>
    <x v="3"/>
    <x v="577"/>
    <n v="33"/>
  </r>
  <r>
    <x v="626"/>
    <x v="74"/>
    <x v="74"/>
    <x v="3"/>
    <x v="316"/>
    <n v="5"/>
  </r>
  <r>
    <x v="626"/>
    <x v="74"/>
    <x v="74"/>
    <x v="3"/>
    <x v="196"/>
    <n v="15"/>
  </r>
  <r>
    <x v="626"/>
    <x v="74"/>
    <x v="74"/>
    <x v="3"/>
    <x v="101"/>
    <n v="36"/>
  </r>
  <r>
    <x v="626"/>
    <x v="74"/>
    <x v="74"/>
    <x v="3"/>
    <x v="66"/>
    <n v="22"/>
  </r>
  <r>
    <x v="626"/>
    <x v="75"/>
    <x v="75"/>
    <x v="3"/>
    <x v="32"/>
    <n v="4"/>
  </r>
  <r>
    <x v="626"/>
    <x v="75"/>
    <x v="75"/>
    <x v="3"/>
    <x v="189"/>
    <n v="4"/>
  </r>
  <r>
    <x v="626"/>
    <x v="75"/>
    <x v="75"/>
    <x v="3"/>
    <x v="71"/>
    <n v="4"/>
  </r>
  <r>
    <x v="626"/>
    <x v="75"/>
    <x v="75"/>
    <x v="3"/>
    <x v="858"/>
    <n v="4"/>
  </r>
  <r>
    <x v="626"/>
    <x v="76"/>
    <x v="76"/>
    <x v="3"/>
    <x v="129"/>
    <n v="4"/>
  </r>
  <r>
    <x v="626"/>
    <x v="76"/>
    <x v="76"/>
    <x v="3"/>
    <x v="77"/>
    <n v="4"/>
  </r>
  <r>
    <x v="626"/>
    <x v="334"/>
    <x v="330"/>
    <x v="3"/>
    <x v="32"/>
    <n v="6"/>
  </r>
  <r>
    <x v="626"/>
    <x v="334"/>
    <x v="330"/>
    <x v="3"/>
    <x v="726"/>
    <n v="2"/>
  </r>
  <r>
    <x v="626"/>
    <x v="77"/>
    <x v="77"/>
    <x v="3"/>
    <x v="858"/>
    <n v="29"/>
  </r>
  <r>
    <x v="626"/>
    <x v="78"/>
    <x v="78"/>
    <x v="3"/>
    <x v="128"/>
    <n v="2"/>
  </r>
  <r>
    <x v="626"/>
    <x v="78"/>
    <x v="78"/>
    <x v="3"/>
    <x v="45"/>
    <n v="1"/>
  </r>
  <r>
    <x v="626"/>
    <x v="78"/>
    <x v="78"/>
    <x v="3"/>
    <x v="316"/>
    <n v="10"/>
  </r>
  <r>
    <x v="626"/>
    <x v="78"/>
    <x v="78"/>
    <x v="3"/>
    <x v="858"/>
    <n v="4"/>
  </r>
  <r>
    <x v="626"/>
    <x v="78"/>
    <x v="78"/>
    <x v="3"/>
    <x v="915"/>
    <n v="1"/>
  </r>
  <r>
    <x v="626"/>
    <x v="78"/>
    <x v="78"/>
    <x v="3"/>
    <x v="120"/>
    <n v="3"/>
  </r>
  <r>
    <x v="626"/>
    <x v="78"/>
    <x v="78"/>
    <x v="3"/>
    <x v="85"/>
    <n v="2"/>
  </r>
  <r>
    <x v="626"/>
    <x v="78"/>
    <x v="78"/>
    <x v="3"/>
    <x v="839"/>
    <n v="9"/>
  </r>
  <r>
    <x v="626"/>
    <x v="78"/>
    <x v="78"/>
    <x v="3"/>
    <x v="156"/>
    <n v="7"/>
  </r>
  <r>
    <x v="626"/>
    <x v="78"/>
    <x v="78"/>
    <x v="3"/>
    <x v="528"/>
    <n v="4"/>
  </r>
  <r>
    <x v="626"/>
    <x v="78"/>
    <x v="78"/>
    <x v="3"/>
    <x v="40"/>
    <n v="3"/>
  </r>
  <r>
    <x v="626"/>
    <x v="78"/>
    <x v="78"/>
    <x v="3"/>
    <x v="65"/>
    <n v="12"/>
  </r>
  <r>
    <x v="626"/>
    <x v="79"/>
    <x v="79"/>
    <x v="3"/>
    <x v="101"/>
    <n v="6"/>
  </r>
  <r>
    <x v="626"/>
    <x v="80"/>
    <x v="80"/>
    <x v="3"/>
    <x v="101"/>
    <n v="3"/>
  </r>
  <r>
    <x v="626"/>
    <x v="85"/>
    <x v="85"/>
    <x v="3"/>
    <x v="283"/>
    <n v="1"/>
  </r>
  <r>
    <x v="626"/>
    <x v="335"/>
    <x v="331"/>
    <x v="3"/>
    <x v="129"/>
    <n v="2"/>
  </r>
  <r>
    <x v="626"/>
    <x v="335"/>
    <x v="331"/>
    <x v="3"/>
    <x v="52"/>
    <n v="1"/>
  </r>
  <r>
    <x v="626"/>
    <x v="87"/>
    <x v="87"/>
    <x v="3"/>
    <x v="129"/>
    <n v="30"/>
  </r>
  <r>
    <x v="626"/>
    <x v="87"/>
    <x v="87"/>
    <x v="3"/>
    <x v="79"/>
    <n v="7"/>
  </r>
  <r>
    <x v="626"/>
    <x v="87"/>
    <x v="87"/>
    <x v="3"/>
    <x v="42"/>
    <n v="10"/>
  </r>
  <r>
    <x v="626"/>
    <x v="87"/>
    <x v="87"/>
    <x v="3"/>
    <x v="119"/>
    <n v="6"/>
  </r>
  <r>
    <x v="626"/>
    <x v="87"/>
    <x v="87"/>
    <x v="3"/>
    <x v="43"/>
    <n v="5"/>
  </r>
  <r>
    <x v="626"/>
    <x v="87"/>
    <x v="87"/>
    <x v="3"/>
    <x v="49"/>
    <n v="8"/>
  </r>
  <r>
    <x v="626"/>
    <x v="87"/>
    <x v="87"/>
    <x v="3"/>
    <x v="96"/>
    <n v="16"/>
  </r>
  <r>
    <x v="626"/>
    <x v="87"/>
    <x v="87"/>
    <x v="3"/>
    <x v="500"/>
    <n v="10"/>
  </r>
  <r>
    <x v="626"/>
    <x v="87"/>
    <x v="87"/>
    <x v="3"/>
    <x v="964"/>
    <n v="18"/>
  </r>
  <r>
    <x v="626"/>
    <x v="87"/>
    <x v="87"/>
    <x v="3"/>
    <x v="951"/>
    <n v="6"/>
  </r>
  <r>
    <x v="626"/>
    <x v="87"/>
    <x v="87"/>
    <x v="3"/>
    <x v="189"/>
    <n v="7"/>
  </r>
  <r>
    <x v="626"/>
    <x v="87"/>
    <x v="87"/>
    <x v="3"/>
    <x v="1006"/>
    <n v="6"/>
  </r>
  <r>
    <x v="626"/>
    <x v="87"/>
    <x v="87"/>
    <x v="3"/>
    <x v="45"/>
    <n v="24"/>
  </r>
  <r>
    <x v="626"/>
    <x v="87"/>
    <x v="87"/>
    <x v="3"/>
    <x v="283"/>
    <n v="15"/>
  </r>
  <r>
    <x v="626"/>
    <x v="87"/>
    <x v="87"/>
    <x v="3"/>
    <x v="71"/>
    <n v="8"/>
  </r>
  <r>
    <x v="626"/>
    <x v="87"/>
    <x v="87"/>
    <x v="3"/>
    <x v="858"/>
    <n v="18"/>
  </r>
  <r>
    <x v="626"/>
    <x v="87"/>
    <x v="87"/>
    <x v="3"/>
    <x v="915"/>
    <n v="5"/>
  </r>
  <r>
    <x v="626"/>
    <x v="87"/>
    <x v="87"/>
    <x v="3"/>
    <x v="126"/>
    <n v="9"/>
  </r>
  <r>
    <x v="626"/>
    <x v="87"/>
    <x v="87"/>
    <x v="3"/>
    <x v="85"/>
    <n v="7"/>
  </r>
  <r>
    <x v="626"/>
    <x v="87"/>
    <x v="87"/>
    <x v="3"/>
    <x v="510"/>
    <n v="10"/>
  </r>
  <r>
    <x v="626"/>
    <x v="87"/>
    <x v="87"/>
    <x v="3"/>
    <x v="390"/>
    <n v="4"/>
  </r>
  <r>
    <x v="626"/>
    <x v="87"/>
    <x v="87"/>
    <x v="3"/>
    <x v="839"/>
    <n v="18"/>
  </r>
  <r>
    <x v="626"/>
    <x v="87"/>
    <x v="87"/>
    <x v="3"/>
    <x v="156"/>
    <n v="5"/>
  </r>
  <r>
    <x v="626"/>
    <x v="87"/>
    <x v="87"/>
    <x v="3"/>
    <x v="825"/>
    <n v="9"/>
  </r>
  <r>
    <x v="626"/>
    <x v="87"/>
    <x v="87"/>
    <x v="3"/>
    <x v="88"/>
    <n v="7"/>
  </r>
  <r>
    <x v="626"/>
    <x v="87"/>
    <x v="87"/>
    <x v="3"/>
    <x v="59"/>
    <n v="7"/>
  </r>
  <r>
    <x v="626"/>
    <x v="87"/>
    <x v="87"/>
    <x v="3"/>
    <x v="99"/>
    <n v="8"/>
  </r>
  <r>
    <x v="626"/>
    <x v="87"/>
    <x v="87"/>
    <x v="3"/>
    <x v="87"/>
    <n v="26"/>
  </r>
  <r>
    <x v="626"/>
    <x v="87"/>
    <x v="87"/>
    <x v="3"/>
    <x v="175"/>
    <n v="30"/>
  </r>
  <r>
    <x v="626"/>
    <x v="87"/>
    <x v="87"/>
    <x v="3"/>
    <x v="599"/>
    <n v="28"/>
  </r>
  <r>
    <x v="626"/>
    <x v="87"/>
    <x v="87"/>
    <x v="3"/>
    <x v="196"/>
    <n v="25"/>
  </r>
  <r>
    <x v="626"/>
    <x v="87"/>
    <x v="87"/>
    <x v="3"/>
    <x v="230"/>
    <n v="9"/>
  </r>
  <r>
    <x v="626"/>
    <x v="87"/>
    <x v="87"/>
    <x v="3"/>
    <x v="103"/>
    <n v="40"/>
  </r>
  <r>
    <x v="626"/>
    <x v="87"/>
    <x v="87"/>
    <x v="3"/>
    <x v="101"/>
    <n v="75"/>
  </r>
  <r>
    <x v="626"/>
    <x v="87"/>
    <x v="87"/>
    <x v="3"/>
    <x v="250"/>
    <n v="7"/>
  </r>
  <r>
    <x v="626"/>
    <x v="87"/>
    <x v="87"/>
    <x v="3"/>
    <x v="65"/>
    <n v="75"/>
  </r>
  <r>
    <x v="626"/>
    <x v="87"/>
    <x v="87"/>
    <x v="3"/>
    <x v="62"/>
    <n v="8"/>
  </r>
  <r>
    <x v="626"/>
    <x v="87"/>
    <x v="87"/>
    <x v="3"/>
    <x v="594"/>
    <n v="13"/>
  </r>
  <r>
    <x v="626"/>
    <x v="336"/>
    <x v="332"/>
    <x v="3"/>
    <x v="594"/>
    <n v="2"/>
  </r>
  <r>
    <x v="626"/>
    <x v="88"/>
    <x v="88"/>
    <x v="3"/>
    <x v="196"/>
    <n v="2"/>
  </r>
  <r>
    <x v="626"/>
    <x v="89"/>
    <x v="89"/>
    <x v="3"/>
    <x v="129"/>
    <n v="8"/>
  </r>
  <r>
    <x v="626"/>
    <x v="89"/>
    <x v="89"/>
    <x v="3"/>
    <x v="964"/>
    <n v="2"/>
  </r>
  <r>
    <x v="626"/>
    <x v="89"/>
    <x v="89"/>
    <x v="3"/>
    <x v="189"/>
    <n v="1"/>
  </r>
  <r>
    <x v="626"/>
    <x v="89"/>
    <x v="89"/>
    <x v="3"/>
    <x v="45"/>
    <n v="2"/>
  </r>
  <r>
    <x v="626"/>
    <x v="89"/>
    <x v="89"/>
    <x v="3"/>
    <x v="71"/>
    <n v="1"/>
  </r>
  <r>
    <x v="626"/>
    <x v="89"/>
    <x v="89"/>
    <x v="3"/>
    <x v="858"/>
    <n v="1"/>
  </r>
  <r>
    <x v="626"/>
    <x v="89"/>
    <x v="89"/>
    <x v="3"/>
    <x v="120"/>
    <n v="4"/>
  </r>
  <r>
    <x v="626"/>
    <x v="89"/>
    <x v="89"/>
    <x v="3"/>
    <x v="126"/>
    <n v="3"/>
  </r>
  <r>
    <x v="626"/>
    <x v="89"/>
    <x v="89"/>
    <x v="3"/>
    <x v="510"/>
    <n v="1"/>
  </r>
  <r>
    <x v="626"/>
    <x v="89"/>
    <x v="89"/>
    <x v="3"/>
    <x v="58"/>
    <n v="1"/>
  </r>
  <r>
    <x v="626"/>
    <x v="89"/>
    <x v="89"/>
    <x v="3"/>
    <x v="156"/>
    <n v="2"/>
  </r>
  <r>
    <x v="626"/>
    <x v="89"/>
    <x v="89"/>
    <x v="3"/>
    <x v="825"/>
    <n v="1"/>
  </r>
  <r>
    <x v="626"/>
    <x v="89"/>
    <x v="89"/>
    <x v="3"/>
    <x v="59"/>
    <n v="1"/>
  </r>
  <r>
    <x v="626"/>
    <x v="89"/>
    <x v="89"/>
    <x v="3"/>
    <x v="99"/>
    <n v="1"/>
  </r>
  <r>
    <x v="626"/>
    <x v="89"/>
    <x v="89"/>
    <x v="3"/>
    <x v="175"/>
    <n v="2"/>
  </r>
  <r>
    <x v="626"/>
    <x v="89"/>
    <x v="89"/>
    <x v="3"/>
    <x v="599"/>
    <n v="1"/>
  </r>
  <r>
    <x v="626"/>
    <x v="89"/>
    <x v="89"/>
    <x v="3"/>
    <x v="196"/>
    <n v="2"/>
  </r>
  <r>
    <x v="626"/>
    <x v="89"/>
    <x v="89"/>
    <x v="3"/>
    <x v="230"/>
    <n v="1"/>
  </r>
  <r>
    <x v="626"/>
    <x v="89"/>
    <x v="89"/>
    <x v="3"/>
    <x v="101"/>
    <n v="9"/>
  </r>
  <r>
    <x v="626"/>
    <x v="89"/>
    <x v="89"/>
    <x v="3"/>
    <x v="250"/>
    <n v="1"/>
  </r>
  <r>
    <x v="626"/>
    <x v="89"/>
    <x v="89"/>
    <x v="3"/>
    <x v="92"/>
    <n v="2"/>
  </r>
  <r>
    <x v="626"/>
    <x v="89"/>
    <x v="89"/>
    <x v="3"/>
    <x v="642"/>
    <n v="3"/>
  </r>
  <r>
    <x v="626"/>
    <x v="89"/>
    <x v="89"/>
    <x v="3"/>
    <x v="65"/>
    <n v="4"/>
  </r>
  <r>
    <x v="626"/>
    <x v="89"/>
    <x v="89"/>
    <x v="3"/>
    <x v="62"/>
    <n v="1"/>
  </r>
  <r>
    <x v="626"/>
    <x v="89"/>
    <x v="89"/>
    <x v="3"/>
    <x v="594"/>
    <n v="1"/>
  </r>
  <r>
    <x v="626"/>
    <x v="90"/>
    <x v="90"/>
    <x v="3"/>
    <x v="964"/>
    <n v="1"/>
  </r>
  <r>
    <x v="626"/>
    <x v="90"/>
    <x v="90"/>
    <x v="3"/>
    <x v="126"/>
    <n v="1"/>
  </r>
  <r>
    <x v="626"/>
    <x v="90"/>
    <x v="90"/>
    <x v="3"/>
    <x v="196"/>
    <n v="2"/>
  </r>
  <r>
    <x v="626"/>
    <x v="90"/>
    <x v="90"/>
    <x v="3"/>
    <x v="101"/>
    <n v="2"/>
  </r>
  <r>
    <x v="626"/>
    <x v="90"/>
    <x v="90"/>
    <x v="3"/>
    <x v="642"/>
    <n v="2"/>
  </r>
  <r>
    <x v="626"/>
    <x v="91"/>
    <x v="91"/>
    <x v="3"/>
    <x v="129"/>
    <n v="30"/>
  </r>
  <r>
    <x v="626"/>
    <x v="91"/>
    <x v="91"/>
    <x v="3"/>
    <x v="79"/>
    <n v="7"/>
  </r>
  <r>
    <x v="626"/>
    <x v="91"/>
    <x v="91"/>
    <x v="3"/>
    <x v="42"/>
    <n v="10"/>
  </r>
  <r>
    <x v="626"/>
    <x v="91"/>
    <x v="91"/>
    <x v="3"/>
    <x v="43"/>
    <n v="5"/>
  </r>
  <r>
    <x v="626"/>
    <x v="91"/>
    <x v="91"/>
    <x v="3"/>
    <x v="49"/>
    <n v="8"/>
  </r>
  <r>
    <x v="626"/>
    <x v="91"/>
    <x v="91"/>
    <x v="3"/>
    <x v="96"/>
    <n v="16"/>
  </r>
  <r>
    <x v="626"/>
    <x v="91"/>
    <x v="91"/>
    <x v="3"/>
    <x v="500"/>
    <n v="10"/>
  </r>
  <r>
    <x v="626"/>
    <x v="91"/>
    <x v="91"/>
    <x v="3"/>
    <x v="964"/>
    <n v="18"/>
  </r>
  <r>
    <x v="626"/>
    <x v="91"/>
    <x v="91"/>
    <x v="3"/>
    <x v="189"/>
    <n v="7"/>
  </r>
  <r>
    <x v="626"/>
    <x v="91"/>
    <x v="91"/>
    <x v="3"/>
    <x v="1006"/>
    <n v="6"/>
  </r>
  <r>
    <x v="626"/>
    <x v="91"/>
    <x v="91"/>
    <x v="3"/>
    <x v="45"/>
    <n v="24"/>
  </r>
  <r>
    <x v="626"/>
    <x v="91"/>
    <x v="91"/>
    <x v="3"/>
    <x v="71"/>
    <n v="8"/>
  </r>
  <r>
    <x v="626"/>
    <x v="91"/>
    <x v="91"/>
    <x v="3"/>
    <x v="858"/>
    <n v="14"/>
  </r>
  <r>
    <x v="626"/>
    <x v="91"/>
    <x v="91"/>
    <x v="3"/>
    <x v="915"/>
    <n v="5"/>
  </r>
  <r>
    <x v="626"/>
    <x v="91"/>
    <x v="91"/>
    <x v="3"/>
    <x v="126"/>
    <n v="9"/>
  </r>
  <r>
    <x v="626"/>
    <x v="91"/>
    <x v="91"/>
    <x v="3"/>
    <x v="85"/>
    <n v="7"/>
  </r>
  <r>
    <x v="626"/>
    <x v="91"/>
    <x v="91"/>
    <x v="3"/>
    <x v="510"/>
    <n v="10"/>
  </r>
  <r>
    <x v="626"/>
    <x v="91"/>
    <x v="91"/>
    <x v="3"/>
    <x v="390"/>
    <n v="4"/>
  </r>
  <r>
    <x v="626"/>
    <x v="91"/>
    <x v="91"/>
    <x v="3"/>
    <x v="58"/>
    <n v="8"/>
  </r>
  <r>
    <x v="626"/>
    <x v="91"/>
    <x v="91"/>
    <x v="3"/>
    <x v="839"/>
    <n v="18"/>
  </r>
  <r>
    <x v="626"/>
    <x v="91"/>
    <x v="91"/>
    <x v="3"/>
    <x v="156"/>
    <n v="8"/>
  </r>
  <r>
    <x v="626"/>
    <x v="91"/>
    <x v="91"/>
    <x v="3"/>
    <x v="825"/>
    <n v="9"/>
  </r>
  <r>
    <x v="626"/>
    <x v="91"/>
    <x v="91"/>
    <x v="3"/>
    <x v="88"/>
    <n v="7"/>
  </r>
  <r>
    <x v="626"/>
    <x v="91"/>
    <x v="91"/>
    <x v="3"/>
    <x v="59"/>
    <n v="7"/>
  </r>
  <r>
    <x v="626"/>
    <x v="91"/>
    <x v="91"/>
    <x v="3"/>
    <x v="99"/>
    <n v="7"/>
  </r>
  <r>
    <x v="626"/>
    <x v="91"/>
    <x v="91"/>
    <x v="3"/>
    <x v="87"/>
    <n v="26"/>
  </r>
  <r>
    <x v="626"/>
    <x v="91"/>
    <x v="91"/>
    <x v="3"/>
    <x v="175"/>
    <n v="30"/>
  </r>
  <r>
    <x v="626"/>
    <x v="91"/>
    <x v="91"/>
    <x v="3"/>
    <x v="599"/>
    <n v="28"/>
  </r>
  <r>
    <x v="626"/>
    <x v="91"/>
    <x v="91"/>
    <x v="3"/>
    <x v="230"/>
    <n v="9"/>
  </r>
  <r>
    <x v="626"/>
    <x v="91"/>
    <x v="91"/>
    <x v="3"/>
    <x v="103"/>
    <n v="40"/>
  </r>
  <r>
    <x v="626"/>
    <x v="91"/>
    <x v="91"/>
    <x v="3"/>
    <x v="101"/>
    <n v="67"/>
  </r>
  <r>
    <x v="626"/>
    <x v="91"/>
    <x v="91"/>
    <x v="3"/>
    <x v="250"/>
    <n v="6"/>
  </r>
  <r>
    <x v="626"/>
    <x v="91"/>
    <x v="91"/>
    <x v="3"/>
    <x v="65"/>
    <n v="60"/>
  </r>
  <r>
    <x v="626"/>
    <x v="91"/>
    <x v="91"/>
    <x v="3"/>
    <x v="62"/>
    <n v="8"/>
  </r>
  <r>
    <x v="626"/>
    <x v="91"/>
    <x v="91"/>
    <x v="3"/>
    <x v="594"/>
    <n v="12"/>
  </r>
  <r>
    <x v="626"/>
    <x v="92"/>
    <x v="92"/>
    <x v="3"/>
    <x v="196"/>
    <n v="21"/>
  </r>
  <r>
    <x v="626"/>
    <x v="94"/>
    <x v="94"/>
    <x v="3"/>
    <x v="129"/>
    <n v="8"/>
  </r>
  <r>
    <x v="626"/>
    <x v="94"/>
    <x v="94"/>
    <x v="3"/>
    <x v="131"/>
    <n v="7"/>
  </r>
  <r>
    <x v="626"/>
    <x v="94"/>
    <x v="94"/>
    <x v="3"/>
    <x v="964"/>
    <n v="2"/>
  </r>
  <r>
    <x v="626"/>
    <x v="94"/>
    <x v="94"/>
    <x v="3"/>
    <x v="951"/>
    <n v="1"/>
  </r>
  <r>
    <x v="626"/>
    <x v="94"/>
    <x v="94"/>
    <x v="3"/>
    <x v="189"/>
    <n v="1"/>
  </r>
  <r>
    <x v="626"/>
    <x v="94"/>
    <x v="94"/>
    <x v="3"/>
    <x v="45"/>
    <n v="3"/>
  </r>
  <r>
    <x v="626"/>
    <x v="94"/>
    <x v="94"/>
    <x v="3"/>
    <x v="71"/>
    <n v="1"/>
  </r>
  <r>
    <x v="626"/>
    <x v="94"/>
    <x v="94"/>
    <x v="3"/>
    <x v="858"/>
    <n v="4"/>
  </r>
  <r>
    <x v="626"/>
    <x v="94"/>
    <x v="94"/>
    <x v="3"/>
    <x v="156"/>
    <n v="1"/>
  </r>
  <r>
    <x v="626"/>
    <x v="94"/>
    <x v="94"/>
    <x v="3"/>
    <x v="196"/>
    <n v="3"/>
  </r>
  <r>
    <x v="626"/>
    <x v="94"/>
    <x v="94"/>
    <x v="3"/>
    <x v="230"/>
    <n v="1"/>
  </r>
  <r>
    <x v="626"/>
    <x v="94"/>
    <x v="94"/>
    <x v="3"/>
    <x v="92"/>
    <n v="2"/>
  </r>
  <r>
    <x v="626"/>
    <x v="94"/>
    <x v="94"/>
    <x v="3"/>
    <x v="62"/>
    <n v="1"/>
  </r>
  <r>
    <x v="626"/>
    <x v="94"/>
    <x v="94"/>
    <x v="3"/>
    <x v="594"/>
    <n v="3"/>
  </r>
  <r>
    <x v="626"/>
    <x v="95"/>
    <x v="95"/>
    <x v="3"/>
    <x v="131"/>
    <n v="2"/>
  </r>
  <r>
    <x v="626"/>
    <x v="95"/>
    <x v="95"/>
    <x v="3"/>
    <x v="964"/>
    <n v="2"/>
  </r>
  <r>
    <x v="626"/>
    <x v="95"/>
    <x v="95"/>
    <x v="3"/>
    <x v="189"/>
    <n v="1"/>
  </r>
  <r>
    <x v="626"/>
    <x v="95"/>
    <x v="95"/>
    <x v="3"/>
    <x v="45"/>
    <n v="1"/>
  </r>
  <r>
    <x v="626"/>
    <x v="95"/>
    <x v="95"/>
    <x v="3"/>
    <x v="71"/>
    <n v="1"/>
  </r>
  <r>
    <x v="626"/>
    <x v="95"/>
    <x v="95"/>
    <x v="3"/>
    <x v="77"/>
    <n v="1"/>
  </r>
  <r>
    <x v="626"/>
    <x v="95"/>
    <x v="95"/>
    <x v="3"/>
    <x v="858"/>
    <n v="2"/>
  </r>
  <r>
    <x v="626"/>
    <x v="95"/>
    <x v="95"/>
    <x v="3"/>
    <x v="126"/>
    <n v="1"/>
  </r>
  <r>
    <x v="626"/>
    <x v="95"/>
    <x v="95"/>
    <x v="3"/>
    <x v="156"/>
    <n v="1"/>
  </r>
  <r>
    <x v="626"/>
    <x v="95"/>
    <x v="95"/>
    <x v="3"/>
    <x v="196"/>
    <n v="1"/>
  </r>
  <r>
    <x v="626"/>
    <x v="95"/>
    <x v="95"/>
    <x v="3"/>
    <x v="230"/>
    <n v="1"/>
  </r>
  <r>
    <x v="626"/>
    <x v="95"/>
    <x v="95"/>
    <x v="3"/>
    <x v="594"/>
    <n v="3"/>
  </r>
  <r>
    <x v="626"/>
    <x v="96"/>
    <x v="96"/>
    <x v="3"/>
    <x v="129"/>
    <n v="22"/>
  </r>
  <r>
    <x v="626"/>
    <x v="96"/>
    <x v="96"/>
    <x v="3"/>
    <x v="42"/>
    <n v="4"/>
  </r>
  <r>
    <x v="626"/>
    <x v="96"/>
    <x v="96"/>
    <x v="3"/>
    <x v="131"/>
    <n v="100"/>
  </r>
  <r>
    <x v="626"/>
    <x v="96"/>
    <x v="96"/>
    <x v="3"/>
    <x v="964"/>
    <n v="22"/>
  </r>
  <r>
    <x v="626"/>
    <x v="96"/>
    <x v="96"/>
    <x v="3"/>
    <x v="951"/>
    <n v="6"/>
  </r>
  <r>
    <x v="626"/>
    <x v="96"/>
    <x v="96"/>
    <x v="3"/>
    <x v="128"/>
    <n v="2"/>
  </r>
  <r>
    <x v="626"/>
    <x v="96"/>
    <x v="96"/>
    <x v="3"/>
    <x v="189"/>
    <n v="6"/>
  </r>
  <r>
    <x v="626"/>
    <x v="96"/>
    <x v="96"/>
    <x v="3"/>
    <x v="45"/>
    <n v="18"/>
  </r>
  <r>
    <x v="626"/>
    <x v="96"/>
    <x v="96"/>
    <x v="3"/>
    <x v="71"/>
    <n v="8"/>
  </r>
  <r>
    <x v="626"/>
    <x v="96"/>
    <x v="96"/>
    <x v="3"/>
    <x v="77"/>
    <n v="10"/>
  </r>
  <r>
    <x v="626"/>
    <x v="96"/>
    <x v="96"/>
    <x v="3"/>
    <x v="858"/>
    <n v="40"/>
  </r>
  <r>
    <x v="626"/>
    <x v="96"/>
    <x v="96"/>
    <x v="3"/>
    <x v="915"/>
    <n v="2"/>
  </r>
  <r>
    <x v="626"/>
    <x v="96"/>
    <x v="96"/>
    <x v="3"/>
    <x v="839"/>
    <n v="14"/>
  </r>
  <r>
    <x v="626"/>
    <x v="96"/>
    <x v="96"/>
    <x v="3"/>
    <x v="156"/>
    <n v="3"/>
  </r>
  <r>
    <x v="626"/>
    <x v="96"/>
    <x v="96"/>
    <x v="3"/>
    <x v="196"/>
    <n v="15"/>
  </r>
  <r>
    <x v="626"/>
    <x v="96"/>
    <x v="96"/>
    <x v="3"/>
    <x v="230"/>
    <n v="9"/>
  </r>
  <r>
    <x v="626"/>
    <x v="96"/>
    <x v="96"/>
    <x v="3"/>
    <x v="103"/>
    <n v="26"/>
  </r>
  <r>
    <x v="626"/>
    <x v="96"/>
    <x v="96"/>
    <x v="3"/>
    <x v="92"/>
    <n v="17"/>
  </r>
  <r>
    <x v="626"/>
    <x v="96"/>
    <x v="96"/>
    <x v="3"/>
    <x v="62"/>
    <n v="3"/>
  </r>
  <r>
    <x v="626"/>
    <x v="96"/>
    <x v="96"/>
    <x v="3"/>
    <x v="594"/>
    <n v="24"/>
  </r>
  <r>
    <x v="626"/>
    <x v="98"/>
    <x v="98"/>
    <x v="3"/>
    <x v="504"/>
    <n v="1"/>
  </r>
  <r>
    <x v="626"/>
    <x v="99"/>
    <x v="99"/>
    <x v="3"/>
    <x v="504"/>
    <n v="20"/>
  </r>
  <r>
    <x v="626"/>
    <x v="100"/>
    <x v="100"/>
    <x v="3"/>
    <x v="32"/>
    <n v="17"/>
  </r>
  <r>
    <x v="626"/>
    <x v="104"/>
    <x v="104"/>
    <x v="3"/>
    <x v="238"/>
    <n v="31"/>
  </r>
  <r>
    <x v="626"/>
    <x v="104"/>
    <x v="104"/>
    <x v="3"/>
    <x v="316"/>
    <n v="10"/>
  </r>
  <r>
    <x v="626"/>
    <x v="104"/>
    <x v="104"/>
    <x v="3"/>
    <x v="839"/>
    <n v="24"/>
  </r>
  <r>
    <x v="626"/>
    <x v="104"/>
    <x v="104"/>
    <x v="3"/>
    <x v="66"/>
    <n v="40"/>
  </r>
  <r>
    <x v="626"/>
    <x v="515"/>
    <x v="495"/>
    <x v="3"/>
    <x v="964"/>
    <n v="8"/>
  </r>
  <r>
    <x v="626"/>
    <x v="515"/>
    <x v="495"/>
    <x v="3"/>
    <x v="101"/>
    <n v="25"/>
  </r>
  <r>
    <x v="626"/>
    <x v="515"/>
    <x v="495"/>
    <x v="3"/>
    <x v="250"/>
    <n v="25"/>
  </r>
  <r>
    <x v="626"/>
    <x v="515"/>
    <x v="495"/>
    <x v="3"/>
    <x v="642"/>
    <n v="90"/>
  </r>
  <r>
    <x v="626"/>
    <x v="640"/>
    <x v="617"/>
    <x v="3"/>
    <x v="66"/>
    <n v="10"/>
  </r>
  <r>
    <x v="626"/>
    <x v="105"/>
    <x v="105"/>
    <x v="3"/>
    <x v="964"/>
    <n v="2"/>
  </r>
  <r>
    <x v="626"/>
    <x v="568"/>
    <x v="546"/>
    <x v="3"/>
    <x v="66"/>
    <n v="12"/>
  </r>
  <r>
    <x v="626"/>
    <x v="1001"/>
    <x v="941"/>
    <x v="3"/>
    <x v="101"/>
    <n v="25"/>
  </r>
  <r>
    <x v="626"/>
    <x v="1001"/>
    <x v="941"/>
    <x v="3"/>
    <x v="250"/>
    <n v="25"/>
  </r>
  <r>
    <x v="626"/>
    <x v="1001"/>
    <x v="941"/>
    <x v="3"/>
    <x v="41"/>
    <n v="5"/>
  </r>
  <r>
    <x v="626"/>
    <x v="1001"/>
    <x v="941"/>
    <x v="3"/>
    <x v="66"/>
    <n v="28"/>
  </r>
  <r>
    <x v="626"/>
    <x v="1001"/>
    <x v="941"/>
    <x v="3"/>
    <x v="594"/>
    <n v="20"/>
  </r>
  <r>
    <x v="626"/>
    <x v="106"/>
    <x v="106"/>
    <x v="3"/>
    <x v="964"/>
    <n v="8"/>
  </r>
  <r>
    <x v="626"/>
    <x v="106"/>
    <x v="106"/>
    <x v="3"/>
    <x v="52"/>
    <n v="11"/>
  </r>
  <r>
    <x v="626"/>
    <x v="106"/>
    <x v="106"/>
    <x v="3"/>
    <x v="101"/>
    <n v="25"/>
  </r>
  <r>
    <x v="626"/>
    <x v="106"/>
    <x v="106"/>
    <x v="3"/>
    <x v="250"/>
    <n v="25"/>
  </r>
  <r>
    <x v="626"/>
    <x v="106"/>
    <x v="106"/>
    <x v="3"/>
    <x v="642"/>
    <n v="31"/>
  </r>
  <r>
    <x v="626"/>
    <x v="106"/>
    <x v="106"/>
    <x v="3"/>
    <x v="594"/>
    <n v="20"/>
  </r>
  <r>
    <x v="626"/>
    <x v="415"/>
    <x v="401"/>
    <x v="3"/>
    <x v="196"/>
    <n v="4"/>
  </r>
  <r>
    <x v="626"/>
    <x v="416"/>
    <x v="402"/>
    <x v="3"/>
    <x v="196"/>
    <n v="4"/>
  </r>
  <r>
    <x v="626"/>
    <x v="843"/>
    <x v="790"/>
    <x v="3"/>
    <x v="964"/>
    <n v="8"/>
  </r>
  <r>
    <x v="626"/>
    <x v="843"/>
    <x v="790"/>
    <x v="3"/>
    <x v="52"/>
    <n v="2"/>
  </r>
  <r>
    <x v="626"/>
    <x v="1086"/>
    <x v="1019"/>
    <x v="3"/>
    <x v="52"/>
    <n v="12"/>
  </r>
  <r>
    <x v="626"/>
    <x v="569"/>
    <x v="547"/>
    <x v="3"/>
    <x v="52"/>
    <n v="2"/>
  </r>
  <r>
    <x v="626"/>
    <x v="569"/>
    <x v="547"/>
    <x v="3"/>
    <x v="642"/>
    <n v="32"/>
  </r>
  <r>
    <x v="626"/>
    <x v="569"/>
    <x v="547"/>
    <x v="3"/>
    <x v="66"/>
    <n v="4"/>
  </r>
  <r>
    <x v="626"/>
    <x v="417"/>
    <x v="403"/>
    <x v="3"/>
    <x v="964"/>
    <n v="3"/>
  </r>
  <r>
    <x v="626"/>
    <x v="417"/>
    <x v="403"/>
    <x v="3"/>
    <x v="101"/>
    <n v="4"/>
  </r>
  <r>
    <x v="626"/>
    <x v="417"/>
    <x v="403"/>
    <x v="3"/>
    <x v="250"/>
    <n v="3"/>
  </r>
  <r>
    <x v="626"/>
    <x v="417"/>
    <x v="403"/>
    <x v="3"/>
    <x v="642"/>
    <n v="12"/>
  </r>
  <r>
    <x v="626"/>
    <x v="417"/>
    <x v="403"/>
    <x v="3"/>
    <x v="66"/>
    <n v="4"/>
  </r>
  <r>
    <x v="626"/>
    <x v="417"/>
    <x v="403"/>
    <x v="3"/>
    <x v="594"/>
    <n v="4"/>
  </r>
  <r>
    <x v="626"/>
    <x v="418"/>
    <x v="404"/>
    <x v="3"/>
    <x v="964"/>
    <n v="3"/>
  </r>
  <r>
    <x v="626"/>
    <x v="418"/>
    <x v="404"/>
    <x v="3"/>
    <x v="52"/>
    <n v="1"/>
  </r>
  <r>
    <x v="626"/>
    <x v="418"/>
    <x v="404"/>
    <x v="3"/>
    <x v="101"/>
    <n v="4"/>
  </r>
  <r>
    <x v="626"/>
    <x v="418"/>
    <x v="404"/>
    <x v="3"/>
    <x v="250"/>
    <n v="3"/>
  </r>
  <r>
    <x v="626"/>
    <x v="418"/>
    <x v="404"/>
    <x v="3"/>
    <x v="642"/>
    <n v="10"/>
  </r>
  <r>
    <x v="626"/>
    <x v="418"/>
    <x v="404"/>
    <x v="3"/>
    <x v="66"/>
    <n v="4"/>
  </r>
  <r>
    <x v="626"/>
    <x v="418"/>
    <x v="404"/>
    <x v="3"/>
    <x v="594"/>
    <n v="4"/>
  </r>
  <r>
    <x v="626"/>
    <x v="419"/>
    <x v="405"/>
    <x v="3"/>
    <x v="964"/>
    <n v="15"/>
  </r>
  <r>
    <x v="626"/>
    <x v="419"/>
    <x v="405"/>
    <x v="3"/>
    <x v="52"/>
    <n v="15"/>
  </r>
  <r>
    <x v="626"/>
    <x v="419"/>
    <x v="405"/>
    <x v="3"/>
    <x v="101"/>
    <n v="30"/>
  </r>
  <r>
    <x v="626"/>
    <x v="419"/>
    <x v="405"/>
    <x v="3"/>
    <x v="250"/>
    <n v="25"/>
  </r>
  <r>
    <x v="626"/>
    <x v="419"/>
    <x v="405"/>
    <x v="3"/>
    <x v="642"/>
    <n v="100"/>
  </r>
  <r>
    <x v="626"/>
    <x v="419"/>
    <x v="405"/>
    <x v="3"/>
    <x v="66"/>
    <n v="40"/>
  </r>
  <r>
    <x v="626"/>
    <x v="419"/>
    <x v="405"/>
    <x v="3"/>
    <x v="594"/>
    <n v="40"/>
  </r>
  <r>
    <x v="626"/>
    <x v="1969"/>
    <x v="1864"/>
    <x v="3"/>
    <x v="52"/>
    <n v="4"/>
  </r>
  <r>
    <x v="626"/>
    <x v="2199"/>
    <x v="2089"/>
    <x v="3"/>
    <x v="52"/>
    <n v="1"/>
  </r>
  <r>
    <x v="626"/>
    <x v="420"/>
    <x v="406"/>
    <x v="3"/>
    <x v="964"/>
    <n v="8"/>
  </r>
  <r>
    <x v="626"/>
    <x v="420"/>
    <x v="406"/>
    <x v="3"/>
    <x v="101"/>
    <n v="6"/>
  </r>
  <r>
    <x v="626"/>
    <x v="420"/>
    <x v="406"/>
    <x v="3"/>
    <x v="250"/>
    <n v="5"/>
  </r>
  <r>
    <x v="626"/>
    <x v="420"/>
    <x v="406"/>
    <x v="3"/>
    <x v="642"/>
    <n v="18"/>
  </r>
  <r>
    <x v="626"/>
    <x v="420"/>
    <x v="406"/>
    <x v="3"/>
    <x v="41"/>
    <n v="1"/>
  </r>
  <r>
    <x v="626"/>
    <x v="420"/>
    <x v="406"/>
    <x v="3"/>
    <x v="66"/>
    <n v="4"/>
  </r>
  <r>
    <x v="626"/>
    <x v="420"/>
    <x v="406"/>
    <x v="3"/>
    <x v="594"/>
    <n v="4"/>
  </r>
  <r>
    <x v="626"/>
    <x v="570"/>
    <x v="548"/>
    <x v="3"/>
    <x v="964"/>
    <n v="2"/>
  </r>
  <r>
    <x v="626"/>
    <x v="570"/>
    <x v="548"/>
    <x v="3"/>
    <x v="66"/>
    <n v="6"/>
  </r>
  <r>
    <x v="626"/>
    <x v="570"/>
    <x v="548"/>
    <x v="3"/>
    <x v="594"/>
    <n v="4"/>
  </r>
  <r>
    <x v="626"/>
    <x v="571"/>
    <x v="549"/>
    <x v="3"/>
    <x v="964"/>
    <n v="4"/>
  </r>
  <r>
    <x v="626"/>
    <x v="571"/>
    <x v="549"/>
    <x v="3"/>
    <x v="66"/>
    <n v="6"/>
  </r>
  <r>
    <x v="626"/>
    <x v="571"/>
    <x v="549"/>
    <x v="3"/>
    <x v="594"/>
    <n v="4"/>
  </r>
  <r>
    <x v="626"/>
    <x v="107"/>
    <x v="107"/>
    <x v="3"/>
    <x v="99"/>
    <n v="1"/>
  </r>
  <r>
    <x v="626"/>
    <x v="107"/>
    <x v="107"/>
    <x v="3"/>
    <x v="103"/>
    <n v="1"/>
  </r>
  <r>
    <x v="626"/>
    <x v="107"/>
    <x v="107"/>
    <x v="3"/>
    <x v="426"/>
    <n v="1"/>
  </r>
  <r>
    <x v="626"/>
    <x v="107"/>
    <x v="107"/>
    <x v="3"/>
    <x v="250"/>
    <n v="1"/>
  </r>
  <r>
    <x v="626"/>
    <x v="107"/>
    <x v="107"/>
    <x v="3"/>
    <x v="105"/>
    <n v="1"/>
  </r>
  <r>
    <x v="626"/>
    <x v="107"/>
    <x v="107"/>
    <x v="3"/>
    <x v="594"/>
    <n v="1"/>
  </r>
  <r>
    <x v="626"/>
    <x v="108"/>
    <x v="108"/>
    <x v="3"/>
    <x v="117"/>
    <n v="1"/>
  </r>
  <r>
    <x v="626"/>
    <x v="108"/>
    <x v="108"/>
    <x v="3"/>
    <x v="839"/>
    <n v="1"/>
  </r>
  <r>
    <x v="626"/>
    <x v="109"/>
    <x v="109"/>
    <x v="3"/>
    <x v="129"/>
    <n v="1"/>
  </r>
  <r>
    <x v="626"/>
    <x v="109"/>
    <x v="109"/>
    <x v="3"/>
    <x v="77"/>
    <n v="1"/>
  </r>
  <r>
    <x v="626"/>
    <x v="109"/>
    <x v="109"/>
    <x v="3"/>
    <x v="99"/>
    <n v="1"/>
  </r>
  <r>
    <x v="626"/>
    <x v="109"/>
    <x v="109"/>
    <x v="3"/>
    <x v="309"/>
    <n v="1"/>
  </r>
  <r>
    <x v="626"/>
    <x v="110"/>
    <x v="110"/>
    <x v="3"/>
    <x v="129"/>
    <n v="165"/>
  </r>
  <r>
    <x v="626"/>
    <x v="110"/>
    <x v="110"/>
    <x v="3"/>
    <x v="96"/>
    <n v="50"/>
  </r>
  <r>
    <x v="626"/>
    <x v="110"/>
    <x v="110"/>
    <x v="3"/>
    <x v="238"/>
    <n v="100"/>
  </r>
  <r>
    <x v="626"/>
    <x v="110"/>
    <x v="110"/>
    <x v="3"/>
    <x v="964"/>
    <n v="62"/>
  </r>
  <r>
    <x v="626"/>
    <x v="110"/>
    <x v="110"/>
    <x v="3"/>
    <x v="32"/>
    <n v="25"/>
  </r>
  <r>
    <x v="626"/>
    <x v="110"/>
    <x v="110"/>
    <x v="3"/>
    <x v="726"/>
    <n v="2"/>
  </r>
  <r>
    <x v="626"/>
    <x v="110"/>
    <x v="110"/>
    <x v="3"/>
    <x v="951"/>
    <n v="8"/>
  </r>
  <r>
    <x v="626"/>
    <x v="110"/>
    <x v="110"/>
    <x v="3"/>
    <x v="189"/>
    <n v="15"/>
  </r>
  <r>
    <x v="626"/>
    <x v="110"/>
    <x v="110"/>
    <x v="3"/>
    <x v="45"/>
    <n v="50"/>
  </r>
  <r>
    <x v="626"/>
    <x v="110"/>
    <x v="110"/>
    <x v="3"/>
    <x v="71"/>
    <n v="20"/>
  </r>
  <r>
    <x v="626"/>
    <x v="110"/>
    <x v="110"/>
    <x v="3"/>
    <x v="77"/>
    <n v="75"/>
  </r>
  <r>
    <x v="626"/>
    <x v="110"/>
    <x v="110"/>
    <x v="3"/>
    <x v="858"/>
    <n v="130"/>
  </r>
  <r>
    <x v="626"/>
    <x v="110"/>
    <x v="110"/>
    <x v="3"/>
    <x v="390"/>
    <n v="25"/>
  </r>
  <r>
    <x v="626"/>
    <x v="110"/>
    <x v="110"/>
    <x v="3"/>
    <x v="839"/>
    <n v="25"/>
  </r>
  <r>
    <x v="626"/>
    <x v="110"/>
    <x v="110"/>
    <x v="3"/>
    <x v="156"/>
    <n v="25"/>
  </r>
  <r>
    <x v="626"/>
    <x v="110"/>
    <x v="110"/>
    <x v="3"/>
    <x v="92"/>
    <n v="68"/>
  </r>
  <r>
    <x v="626"/>
    <x v="110"/>
    <x v="110"/>
    <x v="3"/>
    <x v="642"/>
    <n v="25"/>
  </r>
  <r>
    <x v="626"/>
    <x v="112"/>
    <x v="112"/>
    <x v="3"/>
    <x v="99"/>
    <n v="2"/>
  </r>
  <r>
    <x v="626"/>
    <x v="113"/>
    <x v="113"/>
    <x v="3"/>
    <x v="32"/>
    <n v="14"/>
  </r>
  <r>
    <x v="626"/>
    <x v="113"/>
    <x v="113"/>
    <x v="3"/>
    <x v="951"/>
    <n v="8"/>
  </r>
  <r>
    <x v="626"/>
    <x v="113"/>
    <x v="113"/>
    <x v="3"/>
    <x v="189"/>
    <n v="1"/>
  </r>
  <r>
    <x v="626"/>
    <x v="113"/>
    <x v="113"/>
    <x v="3"/>
    <x v="45"/>
    <n v="4"/>
  </r>
  <r>
    <x v="626"/>
    <x v="113"/>
    <x v="113"/>
    <x v="3"/>
    <x v="71"/>
    <n v="1"/>
  </r>
  <r>
    <x v="626"/>
    <x v="113"/>
    <x v="113"/>
    <x v="3"/>
    <x v="77"/>
    <n v="1"/>
  </r>
  <r>
    <x v="626"/>
    <x v="113"/>
    <x v="113"/>
    <x v="3"/>
    <x v="59"/>
    <n v="1"/>
  </r>
  <r>
    <x v="626"/>
    <x v="113"/>
    <x v="113"/>
    <x v="3"/>
    <x v="99"/>
    <n v="1"/>
  </r>
  <r>
    <x v="626"/>
    <x v="113"/>
    <x v="113"/>
    <x v="3"/>
    <x v="196"/>
    <n v="2"/>
  </r>
  <r>
    <x v="626"/>
    <x v="113"/>
    <x v="113"/>
    <x v="3"/>
    <x v="230"/>
    <n v="1"/>
  </r>
  <r>
    <x v="626"/>
    <x v="113"/>
    <x v="113"/>
    <x v="3"/>
    <x v="250"/>
    <n v="2"/>
  </r>
  <r>
    <x v="626"/>
    <x v="113"/>
    <x v="113"/>
    <x v="3"/>
    <x v="92"/>
    <n v="2"/>
  </r>
  <r>
    <x v="626"/>
    <x v="113"/>
    <x v="113"/>
    <x v="3"/>
    <x v="65"/>
    <n v="14"/>
  </r>
  <r>
    <x v="626"/>
    <x v="113"/>
    <x v="113"/>
    <x v="3"/>
    <x v="594"/>
    <n v="5"/>
  </r>
  <r>
    <x v="626"/>
    <x v="114"/>
    <x v="114"/>
    <x v="3"/>
    <x v="132"/>
    <n v="7"/>
  </r>
  <r>
    <x v="626"/>
    <x v="114"/>
    <x v="114"/>
    <x v="3"/>
    <x v="964"/>
    <n v="15"/>
  </r>
  <r>
    <x v="626"/>
    <x v="114"/>
    <x v="114"/>
    <x v="3"/>
    <x v="32"/>
    <n v="12"/>
  </r>
  <r>
    <x v="626"/>
    <x v="114"/>
    <x v="114"/>
    <x v="3"/>
    <x v="726"/>
    <n v="2"/>
  </r>
  <r>
    <x v="626"/>
    <x v="114"/>
    <x v="114"/>
    <x v="3"/>
    <x v="951"/>
    <n v="3"/>
  </r>
  <r>
    <x v="626"/>
    <x v="114"/>
    <x v="114"/>
    <x v="3"/>
    <x v="1007"/>
    <n v="4"/>
  </r>
  <r>
    <x v="626"/>
    <x v="114"/>
    <x v="114"/>
    <x v="3"/>
    <x v="189"/>
    <n v="10"/>
  </r>
  <r>
    <x v="626"/>
    <x v="114"/>
    <x v="114"/>
    <x v="3"/>
    <x v="45"/>
    <n v="10"/>
  </r>
  <r>
    <x v="626"/>
    <x v="114"/>
    <x v="114"/>
    <x v="3"/>
    <x v="71"/>
    <n v="10"/>
  </r>
  <r>
    <x v="626"/>
    <x v="114"/>
    <x v="114"/>
    <x v="3"/>
    <x v="77"/>
    <n v="75"/>
  </r>
  <r>
    <x v="626"/>
    <x v="114"/>
    <x v="114"/>
    <x v="3"/>
    <x v="858"/>
    <n v="25"/>
  </r>
  <r>
    <x v="626"/>
    <x v="114"/>
    <x v="114"/>
    <x v="3"/>
    <x v="59"/>
    <n v="8"/>
  </r>
  <r>
    <x v="626"/>
    <x v="114"/>
    <x v="114"/>
    <x v="3"/>
    <x v="99"/>
    <n v="10"/>
  </r>
  <r>
    <x v="626"/>
    <x v="114"/>
    <x v="114"/>
    <x v="3"/>
    <x v="175"/>
    <n v="37"/>
  </r>
  <r>
    <x v="626"/>
    <x v="114"/>
    <x v="114"/>
    <x v="3"/>
    <x v="100"/>
    <n v="40"/>
  </r>
  <r>
    <x v="626"/>
    <x v="114"/>
    <x v="114"/>
    <x v="3"/>
    <x v="196"/>
    <n v="15"/>
  </r>
  <r>
    <x v="626"/>
    <x v="114"/>
    <x v="114"/>
    <x v="3"/>
    <x v="101"/>
    <n v="75"/>
  </r>
  <r>
    <x v="626"/>
    <x v="114"/>
    <x v="114"/>
    <x v="3"/>
    <x v="250"/>
    <n v="10"/>
  </r>
  <r>
    <x v="626"/>
    <x v="114"/>
    <x v="114"/>
    <x v="3"/>
    <x v="92"/>
    <n v="10"/>
  </r>
  <r>
    <x v="626"/>
    <x v="114"/>
    <x v="114"/>
    <x v="3"/>
    <x v="171"/>
    <n v="50"/>
  </r>
  <r>
    <x v="626"/>
    <x v="114"/>
    <x v="114"/>
    <x v="3"/>
    <x v="666"/>
    <n v="175"/>
  </r>
  <r>
    <x v="626"/>
    <x v="115"/>
    <x v="115"/>
    <x v="3"/>
    <x v="129"/>
    <n v="29"/>
  </r>
  <r>
    <x v="626"/>
    <x v="115"/>
    <x v="115"/>
    <x v="3"/>
    <x v="964"/>
    <n v="12"/>
  </r>
  <r>
    <x v="626"/>
    <x v="115"/>
    <x v="115"/>
    <x v="3"/>
    <x v="189"/>
    <n v="3"/>
  </r>
  <r>
    <x v="626"/>
    <x v="115"/>
    <x v="115"/>
    <x v="3"/>
    <x v="45"/>
    <n v="9"/>
  </r>
  <r>
    <x v="626"/>
    <x v="115"/>
    <x v="115"/>
    <x v="3"/>
    <x v="71"/>
    <n v="4"/>
  </r>
  <r>
    <x v="626"/>
    <x v="115"/>
    <x v="115"/>
    <x v="3"/>
    <x v="77"/>
    <n v="10"/>
  </r>
  <r>
    <x v="626"/>
    <x v="115"/>
    <x v="115"/>
    <x v="3"/>
    <x v="858"/>
    <n v="33"/>
  </r>
  <r>
    <x v="626"/>
    <x v="115"/>
    <x v="115"/>
    <x v="3"/>
    <x v="59"/>
    <n v="3"/>
  </r>
  <r>
    <x v="626"/>
    <x v="115"/>
    <x v="115"/>
    <x v="3"/>
    <x v="99"/>
    <n v="7"/>
  </r>
  <r>
    <x v="626"/>
    <x v="115"/>
    <x v="115"/>
    <x v="3"/>
    <x v="196"/>
    <n v="15"/>
  </r>
  <r>
    <x v="626"/>
    <x v="115"/>
    <x v="115"/>
    <x v="3"/>
    <x v="230"/>
    <n v="5"/>
  </r>
  <r>
    <x v="626"/>
    <x v="115"/>
    <x v="115"/>
    <x v="3"/>
    <x v="101"/>
    <n v="45"/>
  </r>
  <r>
    <x v="626"/>
    <x v="115"/>
    <x v="115"/>
    <x v="3"/>
    <x v="250"/>
    <n v="2"/>
  </r>
  <r>
    <x v="626"/>
    <x v="115"/>
    <x v="115"/>
    <x v="3"/>
    <x v="92"/>
    <n v="11"/>
  </r>
  <r>
    <x v="626"/>
    <x v="115"/>
    <x v="115"/>
    <x v="3"/>
    <x v="65"/>
    <n v="25"/>
  </r>
  <r>
    <x v="626"/>
    <x v="115"/>
    <x v="115"/>
    <x v="3"/>
    <x v="62"/>
    <n v="3"/>
  </r>
  <r>
    <x v="626"/>
    <x v="319"/>
    <x v="316"/>
    <x v="3"/>
    <x v="964"/>
    <n v="9"/>
  </r>
  <r>
    <x v="626"/>
    <x v="319"/>
    <x v="316"/>
    <x v="3"/>
    <x v="951"/>
    <n v="2"/>
  </r>
  <r>
    <x v="626"/>
    <x v="319"/>
    <x v="316"/>
    <x v="3"/>
    <x v="71"/>
    <n v="5"/>
  </r>
  <r>
    <x v="626"/>
    <x v="319"/>
    <x v="316"/>
    <x v="3"/>
    <x v="77"/>
    <n v="35"/>
  </r>
  <r>
    <x v="626"/>
    <x v="319"/>
    <x v="316"/>
    <x v="3"/>
    <x v="858"/>
    <n v="25"/>
  </r>
  <r>
    <x v="626"/>
    <x v="319"/>
    <x v="316"/>
    <x v="3"/>
    <x v="117"/>
    <n v="12"/>
  </r>
  <r>
    <x v="626"/>
    <x v="319"/>
    <x v="316"/>
    <x v="3"/>
    <x v="839"/>
    <n v="24"/>
  </r>
  <r>
    <x v="626"/>
    <x v="319"/>
    <x v="316"/>
    <x v="3"/>
    <x v="59"/>
    <n v="3"/>
  </r>
  <r>
    <x v="626"/>
    <x v="319"/>
    <x v="316"/>
    <x v="3"/>
    <x v="99"/>
    <n v="20"/>
  </r>
  <r>
    <x v="626"/>
    <x v="319"/>
    <x v="316"/>
    <x v="3"/>
    <x v="196"/>
    <n v="5"/>
  </r>
  <r>
    <x v="626"/>
    <x v="319"/>
    <x v="316"/>
    <x v="3"/>
    <x v="230"/>
    <n v="1"/>
  </r>
  <r>
    <x v="626"/>
    <x v="319"/>
    <x v="316"/>
    <x v="3"/>
    <x v="101"/>
    <n v="72"/>
  </r>
  <r>
    <x v="626"/>
    <x v="319"/>
    <x v="316"/>
    <x v="3"/>
    <x v="426"/>
    <n v="12"/>
  </r>
  <r>
    <x v="626"/>
    <x v="319"/>
    <x v="316"/>
    <x v="3"/>
    <x v="250"/>
    <n v="9"/>
  </r>
  <r>
    <x v="626"/>
    <x v="339"/>
    <x v="335"/>
    <x v="3"/>
    <x v="129"/>
    <n v="40"/>
  </r>
  <r>
    <x v="626"/>
    <x v="116"/>
    <x v="116"/>
    <x v="3"/>
    <x v="594"/>
    <n v="1"/>
  </r>
  <r>
    <x v="626"/>
    <x v="340"/>
    <x v="336"/>
    <x v="3"/>
    <x v="32"/>
    <n v="5"/>
  </r>
  <r>
    <x v="626"/>
    <x v="340"/>
    <x v="336"/>
    <x v="3"/>
    <x v="951"/>
    <n v="1"/>
  </r>
  <r>
    <x v="626"/>
    <x v="340"/>
    <x v="336"/>
    <x v="3"/>
    <x v="52"/>
    <n v="1"/>
  </r>
  <r>
    <x v="626"/>
    <x v="542"/>
    <x v="520"/>
    <x v="3"/>
    <x v="1007"/>
    <n v="2"/>
  </r>
  <r>
    <x v="626"/>
    <x v="1507"/>
    <x v="1414"/>
    <x v="3"/>
    <x v="217"/>
    <n v="1"/>
  </r>
  <r>
    <x v="626"/>
    <x v="572"/>
    <x v="550"/>
    <x v="3"/>
    <x v="129"/>
    <n v="1"/>
  </r>
  <r>
    <x v="626"/>
    <x v="117"/>
    <x v="117"/>
    <x v="3"/>
    <x v="129"/>
    <n v="2"/>
  </r>
  <r>
    <x v="626"/>
    <x v="117"/>
    <x v="117"/>
    <x v="3"/>
    <x v="79"/>
    <n v="1"/>
  </r>
  <r>
    <x v="626"/>
    <x v="117"/>
    <x v="117"/>
    <x v="3"/>
    <x v="96"/>
    <n v="1"/>
  </r>
  <r>
    <x v="626"/>
    <x v="117"/>
    <x v="117"/>
    <x v="3"/>
    <x v="964"/>
    <n v="1"/>
  </r>
  <r>
    <x v="626"/>
    <x v="117"/>
    <x v="117"/>
    <x v="3"/>
    <x v="189"/>
    <n v="1"/>
  </r>
  <r>
    <x v="626"/>
    <x v="117"/>
    <x v="117"/>
    <x v="3"/>
    <x v="45"/>
    <n v="1"/>
  </r>
  <r>
    <x v="626"/>
    <x v="117"/>
    <x v="117"/>
    <x v="3"/>
    <x v="71"/>
    <n v="1"/>
  </r>
  <r>
    <x v="626"/>
    <x v="117"/>
    <x v="117"/>
    <x v="3"/>
    <x v="858"/>
    <n v="2"/>
  </r>
  <r>
    <x v="626"/>
    <x v="117"/>
    <x v="117"/>
    <x v="3"/>
    <x v="126"/>
    <n v="1"/>
  </r>
  <r>
    <x v="626"/>
    <x v="117"/>
    <x v="117"/>
    <x v="3"/>
    <x v="510"/>
    <n v="1"/>
  </r>
  <r>
    <x v="626"/>
    <x v="117"/>
    <x v="117"/>
    <x v="3"/>
    <x v="156"/>
    <n v="1"/>
  </r>
  <r>
    <x v="626"/>
    <x v="117"/>
    <x v="117"/>
    <x v="3"/>
    <x v="217"/>
    <n v="2"/>
  </r>
  <r>
    <x v="626"/>
    <x v="117"/>
    <x v="117"/>
    <x v="3"/>
    <x v="59"/>
    <n v="1"/>
  </r>
  <r>
    <x v="626"/>
    <x v="117"/>
    <x v="117"/>
    <x v="3"/>
    <x v="99"/>
    <n v="1"/>
  </r>
  <r>
    <x v="626"/>
    <x v="117"/>
    <x v="117"/>
    <x v="3"/>
    <x v="87"/>
    <n v="1"/>
  </r>
  <r>
    <x v="626"/>
    <x v="117"/>
    <x v="117"/>
    <x v="3"/>
    <x v="175"/>
    <n v="2"/>
  </r>
  <r>
    <x v="626"/>
    <x v="117"/>
    <x v="117"/>
    <x v="3"/>
    <x v="599"/>
    <n v="1"/>
  </r>
  <r>
    <x v="626"/>
    <x v="117"/>
    <x v="117"/>
    <x v="3"/>
    <x v="196"/>
    <n v="1"/>
  </r>
  <r>
    <x v="626"/>
    <x v="117"/>
    <x v="117"/>
    <x v="3"/>
    <x v="230"/>
    <n v="1"/>
  </r>
  <r>
    <x v="626"/>
    <x v="117"/>
    <x v="117"/>
    <x v="3"/>
    <x v="103"/>
    <n v="2"/>
  </r>
  <r>
    <x v="626"/>
    <x v="117"/>
    <x v="117"/>
    <x v="3"/>
    <x v="101"/>
    <n v="4"/>
  </r>
  <r>
    <x v="626"/>
    <x v="117"/>
    <x v="117"/>
    <x v="3"/>
    <x v="250"/>
    <n v="4"/>
  </r>
  <r>
    <x v="626"/>
    <x v="117"/>
    <x v="117"/>
    <x v="3"/>
    <x v="92"/>
    <n v="1"/>
  </r>
  <r>
    <x v="626"/>
    <x v="117"/>
    <x v="117"/>
    <x v="3"/>
    <x v="642"/>
    <n v="3"/>
  </r>
  <r>
    <x v="626"/>
    <x v="118"/>
    <x v="118"/>
    <x v="3"/>
    <x v="32"/>
    <n v="1"/>
  </r>
  <r>
    <x v="626"/>
    <x v="118"/>
    <x v="118"/>
    <x v="3"/>
    <x v="283"/>
    <n v="2"/>
  </r>
  <r>
    <x v="626"/>
    <x v="118"/>
    <x v="118"/>
    <x v="3"/>
    <x v="77"/>
    <n v="1"/>
  </r>
  <r>
    <x v="626"/>
    <x v="118"/>
    <x v="118"/>
    <x v="3"/>
    <x v="380"/>
    <n v="1"/>
  </r>
  <r>
    <x v="626"/>
    <x v="118"/>
    <x v="118"/>
    <x v="3"/>
    <x v="126"/>
    <n v="1"/>
  </r>
  <r>
    <x v="626"/>
    <x v="118"/>
    <x v="118"/>
    <x v="3"/>
    <x v="510"/>
    <n v="1"/>
  </r>
  <r>
    <x v="626"/>
    <x v="118"/>
    <x v="118"/>
    <x v="3"/>
    <x v="845"/>
    <n v="1"/>
  </r>
  <r>
    <x v="626"/>
    <x v="118"/>
    <x v="118"/>
    <x v="3"/>
    <x v="117"/>
    <n v="1"/>
  </r>
  <r>
    <x v="626"/>
    <x v="118"/>
    <x v="118"/>
    <x v="3"/>
    <x v="839"/>
    <n v="1"/>
  </r>
  <r>
    <x v="626"/>
    <x v="118"/>
    <x v="118"/>
    <x v="3"/>
    <x v="108"/>
    <n v="1"/>
  </r>
  <r>
    <x v="626"/>
    <x v="118"/>
    <x v="118"/>
    <x v="3"/>
    <x v="87"/>
    <n v="1"/>
  </r>
  <r>
    <x v="626"/>
    <x v="118"/>
    <x v="118"/>
    <x v="3"/>
    <x v="101"/>
    <n v="2"/>
  </r>
  <r>
    <x v="626"/>
    <x v="118"/>
    <x v="118"/>
    <x v="3"/>
    <x v="426"/>
    <n v="2"/>
  </r>
  <r>
    <x v="626"/>
    <x v="118"/>
    <x v="118"/>
    <x v="3"/>
    <x v="250"/>
    <n v="3"/>
  </r>
  <r>
    <x v="626"/>
    <x v="118"/>
    <x v="118"/>
    <x v="3"/>
    <x v="92"/>
    <n v="4"/>
  </r>
  <r>
    <x v="626"/>
    <x v="118"/>
    <x v="118"/>
    <x v="3"/>
    <x v="642"/>
    <n v="2"/>
  </r>
  <r>
    <x v="626"/>
    <x v="118"/>
    <x v="118"/>
    <x v="3"/>
    <x v="41"/>
    <n v="2"/>
  </r>
  <r>
    <x v="626"/>
    <x v="118"/>
    <x v="118"/>
    <x v="3"/>
    <x v="799"/>
    <n v="1"/>
  </r>
  <r>
    <x v="626"/>
    <x v="118"/>
    <x v="118"/>
    <x v="3"/>
    <x v="171"/>
    <n v="2"/>
  </r>
  <r>
    <x v="626"/>
    <x v="118"/>
    <x v="118"/>
    <x v="3"/>
    <x v="65"/>
    <n v="4"/>
  </r>
  <r>
    <x v="626"/>
    <x v="119"/>
    <x v="119"/>
    <x v="3"/>
    <x v="129"/>
    <n v="1"/>
  </r>
  <r>
    <x v="626"/>
    <x v="119"/>
    <x v="119"/>
    <x v="3"/>
    <x v="77"/>
    <n v="1"/>
  </r>
  <r>
    <x v="626"/>
    <x v="119"/>
    <x v="119"/>
    <x v="3"/>
    <x v="117"/>
    <n v="1"/>
  </r>
  <r>
    <x v="626"/>
    <x v="119"/>
    <x v="119"/>
    <x v="3"/>
    <x v="839"/>
    <n v="1"/>
  </r>
  <r>
    <x v="626"/>
    <x v="119"/>
    <x v="119"/>
    <x v="3"/>
    <x v="217"/>
    <n v="1"/>
  </r>
  <r>
    <x v="626"/>
    <x v="119"/>
    <x v="119"/>
    <x v="3"/>
    <x v="99"/>
    <n v="1"/>
  </r>
  <r>
    <x v="626"/>
    <x v="119"/>
    <x v="119"/>
    <x v="3"/>
    <x v="87"/>
    <n v="1"/>
  </r>
  <r>
    <x v="626"/>
    <x v="119"/>
    <x v="119"/>
    <x v="3"/>
    <x v="101"/>
    <n v="3"/>
  </r>
  <r>
    <x v="626"/>
    <x v="119"/>
    <x v="119"/>
    <x v="3"/>
    <x v="250"/>
    <n v="3"/>
  </r>
  <r>
    <x v="626"/>
    <x v="119"/>
    <x v="119"/>
    <x v="3"/>
    <x v="642"/>
    <n v="1"/>
  </r>
  <r>
    <x v="626"/>
    <x v="119"/>
    <x v="119"/>
    <x v="3"/>
    <x v="62"/>
    <n v="1"/>
  </r>
  <r>
    <x v="626"/>
    <x v="119"/>
    <x v="119"/>
    <x v="3"/>
    <x v="594"/>
    <n v="2"/>
  </r>
  <r>
    <x v="626"/>
    <x v="120"/>
    <x v="120"/>
    <x v="3"/>
    <x v="129"/>
    <n v="5"/>
  </r>
  <r>
    <x v="626"/>
    <x v="120"/>
    <x v="120"/>
    <x v="3"/>
    <x v="964"/>
    <n v="1"/>
  </r>
  <r>
    <x v="626"/>
    <x v="120"/>
    <x v="120"/>
    <x v="3"/>
    <x v="189"/>
    <n v="1"/>
  </r>
  <r>
    <x v="626"/>
    <x v="120"/>
    <x v="120"/>
    <x v="3"/>
    <x v="45"/>
    <n v="1"/>
  </r>
  <r>
    <x v="626"/>
    <x v="120"/>
    <x v="120"/>
    <x v="3"/>
    <x v="71"/>
    <n v="1"/>
  </r>
  <r>
    <x v="626"/>
    <x v="120"/>
    <x v="120"/>
    <x v="3"/>
    <x v="77"/>
    <n v="1"/>
  </r>
  <r>
    <x v="626"/>
    <x v="120"/>
    <x v="120"/>
    <x v="3"/>
    <x v="858"/>
    <n v="2"/>
  </r>
  <r>
    <x v="626"/>
    <x v="120"/>
    <x v="120"/>
    <x v="3"/>
    <x v="839"/>
    <n v="1"/>
  </r>
  <r>
    <x v="626"/>
    <x v="120"/>
    <x v="120"/>
    <x v="3"/>
    <x v="59"/>
    <n v="1"/>
  </r>
  <r>
    <x v="626"/>
    <x v="120"/>
    <x v="120"/>
    <x v="3"/>
    <x v="99"/>
    <n v="2"/>
  </r>
  <r>
    <x v="626"/>
    <x v="120"/>
    <x v="120"/>
    <x v="3"/>
    <x v="87"/>
    <n v="2"/>
  </r>
  <r>
    <x v="626"/>
    <x v="120"/>
    <x v="120"/>
    <x v="3"/>
    <x v="175"/>
    <n v="2"/>
  </r>
  <r>
    <x v="626"/>
    <x v="120"/>
    <x v="120"/>
    <x v="3"/>
    <x v="40"/>
    <n v="1"/>
  </r>
  <r>
    <x v="626"/>
    <x v="120"/>
    <x v="120"/>
    <x v="3"/>
    <x v="599"/>
    <n v="2"/>
  </r>
  <r>
    <x v="626"/>
    <x v="120"/>
    <x v="120"/>
    <x v="3"/>
    <x v="196"/>
    <n v="1"/>
  </r>
  <r>
    <x v="626"/>
    <x v="120"/>
    <x v="120"/>
    <x v="3"/>
    <x v="230"/>
    <n v="1"/>
  </r>
  <r>
    <x v="626"/>
    <x v="120"/>
    <x v="120"/>
    <x v="3"/>
    <x v="101"/>
    <n v="7"/>
  </r>
  <r>
    <x v="626"/>
    <x v="120"/>
    <x v="120"/>
    <x v="3"/>
    <x v="250"/>
    <n v="1"/>
  </r>
  <r>
    <x v="626"/>
    <x v="120"/>
    <x v="120"/>
    <x v="3"/>
    <x v="92"/>
    <n v="3"/>
  </r>
  <r>
    <x v="626"/>
    <x v="120"/>
    <x v="120"/>
    <x v="3"/>
    <x v="642"/>
    <n v="2"/>
  </r>
  <r>
    <x v="626"/>
    <x v="120"/>
    <x v="120"/>
    <x v="3"/>
    <x v="65"/>
    <n v="3"/>
  </r>
  <r>
    <x v="626"/>
    <x v="120"/>
    <x v="120"/>
    <x v="3"/>
    <x v="62"/>
    <n v="1"/>
  </r>
  <r>
    <x v="626"/>
    <x v="120"/>
    <x v="120"/>
    <x v="3"/>
    <x v="594"/>
    <n v="2"/>
  </r>
  <r>
    <x v="626"/>
    <x v="122"/>
    <x v="122"/>
    <x v="3"/>
    <x v="380"/>
    <n v="30"/>
  </r>
  <r>
    <x v="626"/>
    <x v="123"/>
    <x v="123"/>
    <x v="3"/>
    <x v="689"/>
    <n v="1"/>
  </r>
  <r>
    <x v="626"/>
    <x v="126"/>
    <x v="126"/>
    <x v="3"/>
    <x v="196"/>
    <n v="2"/>
  </r>
  <r>
    <x v="626"/>
    <x v="421"/>
    <x v="407"/>
    <x v="3"/>
    <x v="85"/>
    <n v="60"/>
  </r>
  <r>
    <x v="626"/>
    <x v="421"/>
    <x v="407"/>
    <x v="3"/>
    <x v="158"/>
    <n v="8"/>
  </r>
  <r>
    <x v="626"/>
    <x v="421"/>
    <x v="407"/>
    <x v="3"/>
    <x v="390"/>
    <n v="20"/>
  </r>
  <r>
    <x v="626"/>
    <x v="421"/>
    <x v="407"/>
    <x v="3"/>
    <x v="87"/>
    <n v="130"/>
  </r>
  <r>
    <x v="626"/>
    <x v="421"/>
    <x v="407"/>
    <x v="3"/>
    <x v="175"/>
    <n v="70"/>
  </r>
  <r>
    <x v="626"/>
    <x v="421"/>
    <x v="407"/>
    <x v="3"/>
    <x v="100"/>
    <n v="40"/>
  </r>
  <r>
    <x v="626"/>
    <x v="421"/>
    <x v="407"/>
    <x v="3"/>
    <x v="101"/>
    <n v="54"/>
  </r>
  <r>
    <x v="626"/>
    <x v="421"/>
    <x v="407"/>
    <x v="3"/>
    <x v="865"/>
    <n v="12"/>
  </r>
  <r>
    <x v="626"/>
    <x v="421"/>
    <x v="407"/>
    <x v="3"/>
    <x v="799"/>
    <n v="11"/>
  </r>
  <r>
    <x v="626"/>
    <x v="421"/>
    <x v="407"/>
    <x v="3"/>
    <x v="171"/>
    <n v="42"/>
  </r>
  <r>
    <x v="626"/>
    <x v="421"/>
    <x v="407"/>
    <x v="3"/>
    <x v="666"/>
    <n v="48"/>
  </r>
  <r>
    <x v="626"/>
    <x v="128"/>
    <x v="128"/>
    <x v="3"/>
    <x v="316"/>
    <n v="35"/>
  </r>
  <r>
    <x v="626"/>
    <x v="1520"/>
    <x v="1426"/>
    <x v="3"/>
    <x v="316"/>
    <n v="15"/>
  </r>
  <r>
    <x v="626"/>
    <x v="1520"/>
    <x v="1426"/>
    <x v="3"/>
    <x v="858"/>
    <n v="20"/>
  </r>
  <r>
    <x v="626"/>
    <x v="1520"/>
    <x v="1426"/>
    <x v="3"/>
    <x v="757"/>
    <n v="10"/>
  </r>
  <r>
    <x v="626"/>
    <x v="131"/>
    <x v="131"/>
    <x v="3"/>
    <x v="315"/>
    <n v="15"/>
  </r>
  <r>
    <x v="626"/>
    <x v="131"/>
    <x v="131"/>
    <x v="3"/>
    <x v="85"/>
    <n v="33"/>
  </r>
  <r>
    <x v="626"/>
    <x v="131"/>
    <x v="131"/>
    <x v="3"/>
    <x v="390"/>
    <n v="25"/>
  </r>
  <r>
    <x v="626"/>
    <x v="131"/>
    <x v="131"/>
    <x v="3"/>
    <x v="87"/>
    <n v="300"/>
  </r>
  <r>
    <x v="626"/>
    <x v="131"/>
    <x v="131"/>
    <x v="3"/>
    <x v="175"/>
    <n v="32"/>
  </r>
  <r>
    <x v="626"/>
    <x v="131"/>
    <x v="131"/>
    <x v="3"/>
    <x v="103"/>
    <n v="72"/>
  </r>
  <r>
    <x v="626"/>
    <x v="131"/>
    <x v="131"/>
    <x v="3"/>
    <x v="101"/>
    <n v="75"/>
  </r>
  <r>
    <x v="626"/>
    <x v="131"/>
    <x v="131"/>
    <x v="3"/>
    <x v="171"/>
    <n v="50"/>
  </r>
  <r>
    <x v="626"/>
    <x v="133"/>
    <x v="133"/>
    <x v="3"/>
    <x v="32"/>
    <n v="17"/>
  </r>
  <r>
    <x v="626"/>
    <x v="133"/>
    <x v="133"/>
    <x v="3"/>
    <x v="316"/>
    <n v="35"/>
  </r>
  <r>
    <x v="626"/>
    <x v="134"/>
    <x v="134"/>
    <x v="3"/>
    <x v="32"/>
    <n v="17"/>
  </r>
  <r>
    <x v="626"/>
    <x v="134"/>
    <x v="134"/>
    <x v="3"/>
    <x v="316"/>
    <n v="35"/>
  </r>
  <r>
    <x v="626"/>
    <x v="422"/>
    <x v="408"/>
    <x v="3"/>
    <x v="315"/>
    <n v="9"/>
  </r>
  <r>
    <x v="626"/>
    <x v="422"/>
    <x v="408"/>
    <x v="3"/>
    <x v="85"/>
    <n v="20"/>
  </r>
  <r>
    <x v="626"/>
    <x v="422"/>
    <x v="408"/>
    <x v="3"/>
    <x v="87"/>
    <n v="70"/>
  </r>
  <r>
    <x v="626"/>
    <x v="422"/>
    <x v="408"/>
    <x v="3"/>
    <x v="799"/>
    <n v="4"/>
  </r>
  <r>
    <x v="626"/>
    <x v="423"/>
    <x v="409"/>
    <x v="3"/>
    <x v="390"/>
    <n v="5"/>
  </r>
  <r>
    <x v="626"/>
    <x v="424"/>
    <x v="410"/>
    <x v="3"/>
    <x v="390"/>
    <n v="4"/>
  </r>
  <r>
    <x v="626"/>
    <x v="409"/>
    <x v="395"/>
    <x v="3"/>
    <x v="426"/>
    <n v="5"/>
  </r>
  <r>
    <x v="626"/>
    <x v="409"/>
    <x v="395"/>
    <x v="3"/>
    <x v="594"/>
    <n v="3"/>
  </r>
  <r>
    <x v="626"/>
    <x v="135"/>
    <x v="135"/>
    <x v="3"/>
    <x v="858"/>
    <n v="4"/>
  </r>
  <r>
    <x v="626"/>
    <x v="135"/>
    <x v="135"/>
    <x v="3"/>
    <x v="99"/>
    <n v="1"/>
  </r>
  <r>
    <x v="626"/>
    <x v="135"/>
    <x v="135"/>
    <x v="3"/>
    <x v="196"/>
    <n v="4"/>
  </r>
  <r>
    <x v="626"/>
    <x v="135"/>
    <x v="135"/>
    <x v="3"/>
    <x v="101"/>
    <n v="8"/>
  </r>
  <r>
    <x v="626"/>
    <x v="135"/>
    <x v="135"/>
    <x v="3"/>
    <x v="250"/>
    <n v="1"/>
  </r>
  <r>
    <x v="626"/>
    <x v="135"/>
    <x v="135"/>
    <x v="3"/>
    <x v="594"/>
    <n v="1"/>
  </r>
  <r>
    <x v="626"/>
    <x v="349"/>
    <x v="345"/>
    <x v="3"/>
    <x v="45"/>
    <n v="1"/>
  </r>
  <r>
    <x v="626"/>
    <x v="137"/>
    <x v="137"/>
    <x v="3"/>
    <x v="126"/>
    <n v="2"/>
  </r>
  <r>
    <x v="626"/>
    <x v="322"/>
    <x v="319"/>
    <x v="3"/>
    <x v="189"/>
    <n v="1"/>
  </r>
  <r>
    <x v="626"/>
    <x v="322"/>
    <x v="319"/>
    <x v="3"/>
    <x v="45"/>
    <n v="2"/>
  </r>
  <r>
    <x v="626"/>
    <x v="322"/>
    <x v="319"/>
    <x v="3"/>
    <x v="71"/>
    <n v="1"/>
  </r>
  <r>
    <x v="626"/>
    <x v="322"/>
    <x v="319"/>
    <x v="3"/>
    <x v="77"/>
    <n v="1"/>
  </r>
  <r>
    <x v="626"/>
    <x v="322"/>
    <x v="319"/>
    <x v="3"/>
    <x v="858"/>
    <n v="2"/>
  </r>
  <r>
    <x v="626"/>
    <x v="322"/>
    <x v="319"/>
    <x v="3"/>
    <x v="156"/>
    <n v="1"/>
  </r>
  <r>
    <x v="626"/>
    <x v="322"/>
    <x v="319"/>
    <x v="3"/>
    <x v="196"/>
    <n v="2"/>
  </r>
  <r>
    <x v="626"/>
    <x v="322"/>
    <x v="319"/>
    <x v="3"/>
    <x v="230"/>
    <n v="1"/>
  </r>
  <r>
    <x v="626"/>
    <x v="322"/>
    <x v="319"/>
    <x v="3"/>
    <x v="92"/>
    <n v="2"/>
  </r>
  <r>
    <x v="626"/>
    <x v="322"/>
    <x v="319"/>
    <x v="3"/>
    <x v="62"/>
    <n v="1"/>
  </r>
  <r>
    <x v="626"/>
    <x v="322"/>
    <x v="319"/>
    <x v="3"/>
    <x v="594"/>
    <n v="3"/>
  </r>
  <r>
    <x v="626"/>
    <x v="354"/>
    <x v="42"/>
    <x v="3"/>
    <x v="510"/>
    <n v="10"/>
  </r>
  <r>
    <x v="626"/>
    <x v="139"/>
    <x v="139"/>
    <x v="3"/>
    <x v="101"/>
    <n v="5"/>
  </r>
  <r>
    <x v="626"/>
    <x v="140"/>
    <x v="140"/>
    <x v="3"/>
    <x v="316"/>
    <n v="15"/>
  </r>
  <r>
    <x v="626"/>
    <x v="140"/>
    <x v="140"/>
    <x v="3"/>
    <x v="858"/>
    <n v="20"/>
  </r>
  <r>
    <x v="626"/>
    <x v="140"/>
    <x v="140"/>
    <x v="3"/>
    <x v="757"/>
    <n v="10"/>
  </r>
  <r>
    <x v="626"/>
    <x v="355"/>
    <x v="350"/>
    <x v="3"/>
    <x v="52"/>
    <n v="1"/>
  </r>
  <r>
    <x v="626"/>
    <x v="974"/>
    <x v="914"/>
    <x v="3"/>
    <x v="52"/>
    <n v="2"/>
  </r>
  <r>
    <x v="626"/>
    <x v="356"/>
    <x v="142"/>
    <x v="3"/>
    <x v="839"/>
    <n v="2"/>
  </r>
  <r>
    <x v="626"/>
    <x v="144"/>
    <x v="144"/>
    <x v="3"/>
    <x v="510"/>
    <n v="5"/>
  </r>
  <r>
    <x v="626"/>
    <x v="144"/>
    <x v="144"/>
    <x v="3"/>
    <x v="58"/>
    <n v="3"/>
  </r>
  <r>
    <x v="626"/>
    <x v="144"/>
    <x v="144"/>
    <x v="3"/>
    <x v="825"/>
    <n v="9"/>
  </r>
  <r>
    <x v="626"/>
    <x v="144"/>
    <x v="144"/>
    <x v="3"/>
    <x v="88"/>
    <n v="5"/>
  </r>
  <r>
    <x v="626"/>
    <x v="144"/>
    <x v="144"/>
    <x v="3"/>
    <x v="59"/>
    <n v="7"/>
  </r>
  <r>
    <x v="626"/>
    <x v="144"/>
    <x v="144"/>
    <x v="3"/>
    <x v="99"/>
    <n v="5"/>
  </r>
  <r>
    <x v="626"/>
    <x v="144"/>
    <x v="144"/>
    <x v="3"/>
    <x v="87"/>
    <n v="8"/>
  </r>
  <r>
    <x v="626"/>
    <x v="144"/>
    <x v="144"/>
    <x v="3"/>
    <x v="599"/>
    <n v="9"/>
  </r>
  <r>
    <x v="626"/>
    <x v="144"/>
    <x v="144"/>
    <x v="3"/>
    <x v="103"/>
    <n v="20"/>
  </r>
  <r>
    <x v="626"/>
    <x v="144"/>
    <x v="144"/>
    <x v="3"/>
    <x v="101"/>
    <n v="30"/>
  </r>
  <r>
    <x v="626"/>
    <x v="144"/>
    <x v="144"/>
    <x v="3"/>
    <x v="250"/>
    <n v="4"/>
  </r>
  <r>
    <x v="626"/>
    <x v="144"/>
    <x v="144"/>
    <x v="3"/>
    <x v="92"/>
    <n v="9"/>
  </r>
  <r>
    <x v="626"/>
    <x v="144"/>
    <x v="144"/>
    <x v="3"/>
    <x v="171"/>
    <n v="15"/>
  </r>
  <r>
    <x v="626"/>
    <x v="144"/>
    <x v="144"/>
    <x v="3"/>
    <x v="65"/>
    <n v="15"/>
  </r>
  <r>
    <x v="626"/>
    <x v="144"/>
    <x v="144"/>
    <x v="3"/>
    <x v="432"/>
    <n v="6"/>
  </r>
  <r>
    <x v="626"/>
    <x v="144"/>
    <x v="144"/>
    <x v="3"/>
    <x v="594"/>
    <n v="5"/>
  </r>
  <r>
    <x v="626"/>
    <x v="323"/>
    <x v="320"/>
    <x v="3"/>
    <x v="510"/>
    <n v="1"/>
  </r>
  <r>
    <x v="626"/>
    <x v="323"/>
    <x v="320"/>
    <x v="3"/>
    <x v="825"/>
    <n v="1"/>
  </r>
  <r>
    <x v="626"/>
    <x v="323"/>
    <x v="320"/>
    <x v="3"/>
    <x v="59"/>
    <n v="1"/>
  </r>
  <r>
    <x v="626"/>
    <x v="323"/>
    <x v="320"/>
    <x v="3"/>
    <x v="99"/>
    <n v="1"/>
  </r>
  <r>
    <x v="626"/>
    <x v="323"/>
    <x v="320"/>
    <x v="3"/>
    <x v="175"/>
    <n v="1"/>
  </r>
  <r>
    <x v="626"/>
    <x v="323"/>
    <x v="320"/>
    <x v="3"/>
    <x v="101"/>
    <n v="5"/>
  </r>
  <r>
    <x v="626"/>
    <x v="323"/>
    <x v="320"/>
    <x v="3"/>
    <x v="250"/>
    <n v="2"/>
  </r>
  <r>
    <x v="626"/>
    <x v="323"/>
    <x v="320"/>
    <x v="3"/>
    <x v="65"/>
    <n v="12"/>
  </r>
  <r>
    <x v="626"/>
    <x v="146"/>
    <x v="146"/>
    <x v="3"/>
    <x v="510"/>
    <n v="1"/>
  </r>
  <r>
    <x v="626"/>
    <x v="146"/>
    <x v="146"/>
    <x v="3"/>
    <x v="825"/>
    <n v="1"/>
  </r>
  <r>
    <x v="626"/>
    <x v="146"/>
    <x v="146"/>
    <x v="3"/>
    <x v="59"/>
    <n v="1"/>
  </r>
  <r>
    <x v="626"/>
    <x v="146"/>
    <x v="146"/>
    <x v="3"/>
    <x v="99"/>
    <n v="1"/>
  </r>
  <r>
    <x v="626"/>
    <x v="146"/>
    <x v="146"/>
    <x v="3"/>
    <x v="175"/>
    <n v="2"/>
  </r>
  <r>
    <x v="626"/>
    <x v="146"/>
    <x v="146"/>
    <x v="3"/>
    <x v="599"/>
    <n v="1"/>
  </r>
  <r>
    <x v="626"/>
    <x v="146"/>
    <x v="146"/>
    <x v="3"/>
    <x v="101"/>
    <n v="9"/>
  </r>
  <r>
    <x v="626"/>
    <x v="146"/>
    <x v="146"/>
    <x v="3"/>
    <x v="250"/>
    <n v="1"/>
  </r>
  <r>
    <x v="626"/>
    <x v="146"/>
    <x v="146"/>
    <x v="3"/>
    <x v="799"/>
    <n v="1"/>
  </r>
  <r>
    <x v="626"/>
    <x v="146"/>
    <x v="146"/>
    <x v="3"/>
    <x v="65"/>
    <n v="10"/>
  </r>
  <r>
    <x v="626"/>
    <x v="148"/>
    <x v="148"/>
    <x v="3"/>
    <x v="510"/>
    <n v="1"/>
  </r>
  <r>
    <x v="626"/>
    <x v="148"/>
    <x v="148"/>
    <x v="3"/>
    <x v="825"/>
    <n v="1"/>
  </r>
  <r>
    <x v="626"/>
    <x v="148"/>
    <x v="148"/>
    <x v="3"/>
    <x v="59"/>
    <n v="1"/>
  </r>
  <r>
    <x v="626"/>
    <x v="148"/>
    <x v="148"/>
    <x v="3"/>
    <x v="99"/>
    <n v="1"/>
  </r>
  <r>
    <x v="626"/>
    <x v="148"/>
    <x v="148"/>
    <x v="3"/>
    <x v="175"/>
    <n v="1"/>
  </r>
  <r>
    <x v="626"/>
    <x v="148"/>
    <x v="148"/>
    <x v="3"/>
    <x v="599"/>
    <n v="1"/>
  </r>
  <r>
    <x v="626"/>
    <x v="148"/>
    <x v="148"/>
    <x v="3"/>
    <x v="250"/>
    <n v="3"/>
  </r>
  <r>
    <x v="626"/>
    <x v="148"/>
    <x v="148"/>
    <x v="3"/>
    <x v="65"/>
    <n v="2"/>
  </r>
  <r>
    <x v="626"/>
    <x v="149"/>
    <x v="149"/>
    <x v="3"/>
    <x v="217"/>
    <n v="100"/>
  </r>
  <r>
    <x v="626"/>
    <x v="149"/>
    <x v="149"/>
    <x v="3"/>
    <x v="59"/>
    <n v="12"/>
  </r>
  <r>
    <x v="626"/>
    <x v="149"/>
    <x v="149"/>
    <x v="3"/>
    <x v="99"/>
    <n v="30"/>
  </r>
  <r>
    <x v="626"/>
    <x v="149"/>
    <x v="149"/>
    <x v="3"/>
    <x v="87"/>
    <n v="50"/>
  </r>
  <r>
    <x v="626"/>
    <x v="149"/>
    <x v="149"/>
    <x v="3"/>
    <x v="175"/>
    <n v="85"/>
  </r>
  <r>
    <x v="626"/>
    <x v="149"/>
    <x v="149"/>
    <x v="3"/>
    <x v="599"/>
    <n v="50"/>
  </r>
  <r>
    <x v="626"/>
    <x v="149"/>
    <x v="149"/>
    <x v="3"/>
    <x v="196"/>
    <n v="80"/>
  </r>
  <r>
    <x v="626"/>
    <x v="149"/>
    <x v="149"/>
    <x v="3"/>
    <x v="230"/>
    <n v="20"/>
  </r>
  <r>
    <x v="626"/>
    <x v="149"/>
    <x v="149"/>
    <x v="3"/>
    <x v="101"/>
    <n v="300"/>
  </r>
  <r>
    <x v="626"/>
    <x v="149"/>
    <x v="149"/>
    <x v="3"/>
    <x v="250"/>
    <n v="15"/>
  </r>
  <r>
    <x v="626"/>
    <x v="149"/>
    <x v="149"/>
    <x v="3"/>
    <x v="65"/>
    <n v="100"/>
  </r>
  <r>
    <x v="626"/>
    <x v="149"/>
    <x v="149"/>
    <x v="3"/>
    <x v="62"/>
    <n v="15"/>
  </r>
  <r>
    <x v="626"/>
    <x v="149"/>
    <x v="149"/>
    <x v="3"/>
    <x v="66"/>
    <n v="75"/>
  </r>
  <r>
    <x v="626"/>
    <x v="149"/>
    <x v="149"/>
    <x v="3"/>
    <x v="594"/>
    <n v="59"/>
  </r>
  <r>
    <x v="626"/>
    <x v="150"/>
    <x v="150"/>
    <x v="3"/>
    <x v="58"/>
    <n v="9"/>
  </r>
  <r>
    <x v="626"/>
    <x v="150"/>
    <x v="150"/>
    <x v="3"/>
    <x v="92"/>
    <n v="30"/>
  </r>
  <r>
    <x v="626"/>
    <x v="150"/>
    <x v="150"/>
    <x v="3"/>
    <x v="642"/>
    <n v="40"/>
  </r>
  <r>
    <x v="626"/>
    <x v="150"/>
    <x v="150"/>
    <x v="3"/>
    <x v="799"/>
    <n v="9"/>
  </r>
  <r>
    <x v="626"/>
    <x v="150"/>
    <x v="150"/>
    <x v="3"/>
    <x v="171"/>
    <n v="20"/>
  </r>
  <r>
    <x v="626"/>
    <x v="151"/>
    <x v="151"/>
    <x v="3"/>
    <x v="390"/>
    <n v="5"/>
  </r>
  <r>
    <x v="626"/>
    <x v="151"/>
    <x v="151"/>
    <x v="3"/>
    <x v="58"/>
    <n v="4"/>
  </r>
  <r>
    <x v="626"/>
    <x v="151"/>
    <x v="151"/>
    <x v="3"/>
    <x v="825"/>
    <n v="10"/>
  </r>
  <r>
    <x v="626"/>
    <x v="151"/>
    <x v="151"/>
    <x v="3"/>
    <x v="59"/>
    <n v="6"/>
  </r>
  <r>
    <x v="626"/>
    <x v="151"/>
    <x v="151"/>
    <x v="3"/>
    <x v="99"/>
    <n v="11"/>
  </r>
  <r>
    <x v="626"/>
    <x v="151"/>
    <x v="151"/>
    <x v="3"/>
    <x v="87"/>
    <n v="25"/>
  </r>
  <r>
    <x v="626"/>
    <x v="151"/>
    <x v="151"/>
    <x v="3"/>
    <x v="175"/>
    <n v="30"/>
  </r>
  <r>
    <x v="626"/>
    <x v="151"/>
    <x v="151"/>
    <x v="3"/>
    <x v="599"/>
    <n v="10"/>
  </r>
  <r>
    <x v="626"/>
    <x v="151"/>
    <x v="151"/>
    <x v="3"/>
    <x v="101"/>
    <n v="95"/>
  </r>
  <r>
    <x v="626"/>
    <x v="151"/>
    <x v="151"/>
    <x v="3"/>
    <x v="250"/>
    <n v="8"/>
  </r>
  <r>
    <x v="626"/>
    <x v="151"/>
    <x v="151"/>
    <x v="3"/>
    <x v="799"/>
    <n v="4"/>
  </r>
  <r>
    <x v="626"/>
    <x v="151"/>
    <x v="151"/>
    <x v="3"/>
    <x v="171"/>
    <n v="40"/>
  </r>
  <r>
    <x v="626"/>
    <x v="151"/>
    <x v="151"/>
    <x v="3"/>
    <x v="65"/>
    <n v="28"/>
  </r>
  <r>
    <x v="626"/>
    <x v="2200"/>
    <x v="547"/>
    <x v="3"/>
    <x v="594"/>
    <n v="20"/>
  </r>
  <r>
    <x v="626"/>
    <x v="153"/>
    <x v="153"/>
    <x v="3"/>
    <x v="101"/>
    <n v="1"/>
  </r>
  <r>
    <x v="626"/>
    <x v="153"/>
    <x v="153"/>
    <x v="3"/>
    <x v="250"/>
    <n v="5"/>
  </r>
  <r>
    <x v="626"/>
    <x v="153"/>
    <x v="153"/>
    <x v="3"/>
    <x v="642"/>
    <n v="18"/>
  </r>
  <r>
    <x v="626"/>
    <x v="153"/>
    <x v="153"/>
    <x v="3"/>
    <x v="41"/>
    <n v="1"/>
  </r>
  <r>
    <x v="626"/>
    <x v="153"/>
    <x v="153"/>
    <x v="3"/>
    <x v="66"/>
    <n v="4"/>
  </r>
  <r>
    <x v="626"/>
    <x v="153"/>
    <x v="153"/>
    <x v="3"/>
    <x v="594"/>
    <n v="4"/>
  </r>
  <r>
    <x v="626"/>
    <x v="726"/>
    <x v="92"/>
    <x v="3"/>
    <x v="92"/>
    <n v="27"/>
  </r>
  <r>
    <x v="626"/>
    <x v="726"/>
    <x v="92"/>
    <x v="3"/>
    <x v="642"/>
    <n v="40"/>
  </r>
  <r>
    <x v="626"/>
    <x v="726"/>
    <x v="92"/>
    <x v="3"/>
    <x v="799"/>
    <n v="8"/>
  </r>
  <r>
    <x v="626"/>
    <x v="726"/>
    <x v="92"/>
    <x v="3"/>
    <x v="171"/>
    <n v="20"/>
  </r>
  <r>
    <x v="626"/>
    <x v="324"/>
    <x v="321"/>
    <x v="3"/>
    <x v="65"/>
    <n v="10"/>
  </r>
  <r>
    <x v="626"/>
    <x v="324"/>
    <x v="321"/>
    <x v="3"/>
    <x v="66"/>
    <n v="60"/>
  </r>
  <r>
    <x v="626"/>
    <x v="324"/>
    <x v="321"/>
    <x v="3"/>
    <x v="594"/>
    <n v="20"/>
  </r>
  <r>
    <x v="626"/>
    <x v="360"/>
    <x v="354"/>
    <x v="3"/>
    <x v="105"/>
    <n v="1"/>
  </r>
  <r>
    <x v="626"/>
    <x v="360"/>
    <x v="354"/>
    <x v="3"/>
    <x v="594"/>
    <n v="1"/>
  </r>
  <r>
    <x v="626"/>
    <x v="361"/>
    <x v="355"/>
    <x v="11"/>
    <x v="250"/>
    <n v="1"/>
  </r>
  <r>
    <x v="626"/>
    <x v="644"/>
    <x v="621"/>
    <x v="12"/>
    <x v="105"/>
    <n v="4"/>
  </r>
  <r>
    <x v="626"/>
    <x v="576"/>
    <x v="554"/>
    <x v="12"/>
    <x v="426"/>
    <n v="4"/>
  </r>
  <r>
    <x v="626"/>
    <x v="1041"/>
    <x v="978"/>
    <x v="12"/>
    <x v="250"/>
    <n v="4"/>
  </r>
  <r>
    <x v="626"/>
    <x v="578"/>
    <x v="556"/>
    <x v="12"/>
    <x v="250"/>
    <n v="4"/>
  </r>
  <r>
    <x v="626"/>
    <x v="579"/>
    <x v="557"/>
    <x v="12"/>
    <x v="426"/>
    <n v="2"/>
  </r>
  <r>
    <x v="626"/>
    <x v="1095"/>
    <x v="1028"/>
    <x v="12"/>
    <x v="426"/>
    <n v="2"/>
  </r>
  <r>
    <x v="626"/>
    <x v="1095"/>
    <x v="1028"/>
    <x v="12"/>
    <x v="105"/>
    <n v="2"/>
  </r>
  <r>
    <x v="626"/>
    <x v="580"/>
    <x v="558"/>
    <x v="12"/>
    <x v="105"/>
    <n v="2"/>
  </r>
  <r>
    <x v="626"/>
    <x v="837"/>
    <x v="784"/>
    <x v="12"/>
    <x v="250"/>
    <n v="4"/>
  </r>
  <r>
    <x v="626"/>
    <x v="648"/>
    <x v="625"/>
    <x v="12"/>
    <x v="105"/>
    <n v="4"/>
  </r>
  <r>
    <x v="626"/>
    <x v="900"/>
    <x v="844"/>
    <x v="12"/>
    <x v="426"/>
    <n v="6"/>
  </r>
  <r>
    <x v="626"/>
    <x v="587"/>
    <x v="565"/>
    <x v="12"/>
    <x v="250"/>
    <n v="6"/>
  </r>
  <r>
    <x v="626"/>
    <x v="2201"/>
    <x v="2090"/>
    <x v="12"/>
    <x v="426"/>
    <n v="1"/>
  </r>
  <r>
    <x v="626"/>
    <x v="649"/>
    <x v="626"/>
    <x v="12"/>
    <x v="105"/>
    <n v="8"/>
  </r>
  <r>
    <x v="626"/>
    <x v="588"/>
    <x v="566"/>
    <x v="12"/>
    <x v="426"/>
    <n v="4"/>
  </r>
  <r>
    <x v="626"/>
    <x v="588"/>
    <x v="566"/>
    <x v="12"/>
    <x v="250"/>
    <n v="2"/>
  </r>
  <r>
    <x v="626"/>
    <x v="1046"/>
    <x v="983"/>
    <x v="12"/>
    <x v="250"/>
    <n v="4"/>
  </r>
  <r>
    <x v="626"/>
    <x v="1642"/>
    <x v="1545"/>
    <x v="12"/>
    <x v="426"/>
    <n v="1"/>
  </r>
  <r>
    <x v="626"/>
    <x v="1064"/>
    <x v="1001"/>
    <x v="12"/>
    <x v="250"/>
    <n v="1"/>
  </r>
  <r>
    <x v="626"/>
    <x v="1105"/>
    <x v="1038"/>
    <x v="12"/>
    <x v="426"/>
    <n v="2"/>
  </r>
  <r>
    <x v="626"/>
    <x v="592"/>
    <x v="570"/>
    <x v="12"/>
    <x v="105"/>
    <n v="2"/>
  </r>
  <r>
    <x v="626"/>
    <x v="709"/>
    <x v="677"/>
    <x v="12"/>
    <x v="250"/>
    <n v="1"/>
  </r>
  <r>
    <x v="626"/>
    <x v="1531"/>
    <x v="1437"/>
    <x v="12"/>
    <x v="594"/>
    <n v="3"/>
  </r>
  <r>
    <x v="626"/>
    <x v="362"/>
    <x v="356"/>
    <x v="12"/>
    <x v="250"/>
    <n v="20"/>
  </r>
  <r>
    <x v="626"/>
    <x v="362"/>
    <x v="356"/>
    <x v="12"/>
    <x v="105"/>
    <n v="20"/>
  </r>
  <r>
    <x v="626"/>
    <x v="362"/>
    <x v="356"/>
    <x v="12"/>
    <x v="594"/>
    <n v="36"/>
  </r>
  <r>
    <x v="626"/>
    <x v="451"/>
    <x v="437"/>
    <x v="12"/>
    <x v="426"/>
    <n v="122"/>
  </r>
  <r>
    <x v="626"/>
    <x v="451"/>
    <x v="437"/>
    <x v="12"/>
    <x v="250"/>
    <n v="140"/>
  </r>
  <r>
    <x v="626"/>
    <x v="451"/>
    <x v="437"/>
    <x v="12"/>
    <x v="105"/>
    <n v="120"/>
  </r>
  <r>
    <x v="626"/>
    <x v="594"/>
    <x v="572"/>
    <x v="12"/>
    <x v="250"/>
    <n v="25"/>
  </r>
  <r>
    <x v="626"/>
    <x v="453"/>
    <x v="439"/>
    <x v="12"/>
    <x v="426"/>
    <n v="1"/>
  </r>
  <r>
    <x v="626"/>
    <x v="453"/>
    <x v="439"/>
    <x v="12"/>
    <x v="250"/>
    <n v="1"/>
  </r>
  <r>
    <x v="626"/>
    <x v="454"/>
    <x v="440"/>
    <x v="9"/>
    <x v="105"/>
    <n v="1"/>
  </r>
  <r>
    <x v="626"/>
    <x v="156"/>
    <x v="156"/>
    <x v="4"/>
    <x v="858"/>
    <n v="61"/>
  </r>
  <r>
    <x v="626"/>
    <x v="156"/>
    <x v="156"/>
    <x v="4"/>
    <x v="87"/>
    <n v="20"/>
  </r>
  <r>
    <x v="626"/>
    <x v="156"/>
    <x v="156"/>
    <x v="4"/>
    <x v="599"/>
    <n v="16"/>
  </r>
  <r>
    <x v="626"/>
    <x v="157"/>
    <x v="157"/>
    <x v="4"/>
    <x v="43"/>
    <n v="5"/>
  </r>
  <r>
    <x v="626"/>
    <x v="157"/>
    <x v="157"/>
    <x v="4"/>
    <x v="49"/>
    <n v="12"/>
  </r>
  <r>
    <x v="626"/>
    <x v="157"/>
    <x v="157"/>
    <x v="4"/>
    <x v="951"/>
    <n v="1"/>
  </r>
  <r>
    <x v="626"/>
    <x v="157"/>
    <x v="157"/>
    <x v="4"/>
    <x v="189"/>
    <n v="10"/>
  </r>
  <r>
    <x v="626"/>
    <x v="157"/>
    <x v="157"/>
    <x v="4"/>
    <x v="1006"/>
    <n v="6"/>
  </r>
  <r>
    <x v="626"/>
    <x v="157"/>
    <x v="157"/>
    <x v="4"/>
    <x v="915"/>
    <n v="7"/>
  </r>
  <r>
    <x v="626"/>
    <x v="157"/>
    <x v="157"/>
    <x v="4"/>
    <x v="380"/>
    <n v="5"/>
  </r>
  <r>
    <x v="626"/>
    <x v="157"/>
    <x v="157"/>
    <x v="4"/>
    <x v="510"/>
    <n v="9"/>
  </r>
  <r>
    <x v="626"/>
    <x v="157"/>
    <x v="157"/>
    <x v="4"/>
    <x v="59"/>
    <n v="1"/>
  </r>
  <r>
    <x v="626"/>
    <x v="158"/>
    <x v="158"/>
    <x v="4"/>
    <x v="388"/>
    <n v="8"/>
  </r>
  <r>
    <x v="626"/>
    <x v="158"/>
    <x v="158"/>
    <x v="4"/>
    <x v="1006"/>
    <n v="3"/>
  </r>
  <r>
    <x v="626"/>
    <x v="158"/>
    <x v="158"/>
    <x v="4"/>
    <x v="71"/>
    <n v="10"/>
  </r>
  <r>
    <x v="626"/>
    <x v="158"/>
    <x v="158"/>
    <x v="4"/>
    <x v="825"/>
    <n v="11"/>
  </r>
  <r>
    <x v="626"/>
    <x v="158"/>
    <x v="158"/>
    <x v="4"/>
    <x v="99"/>
    <n v="2"/>
  </r>
  <r>
    <x v="626"/>
    <x v="158"/>
    <x v="158"/>
    <x v="4"/>
    <x v="230"/>
    <n v="11"/>
  </r>
  <r>
    <x v="626"/>
    <x v="158"/>
    <x v="158"/>
    <x v="4"/>
    <x v="250"/>
    <n v="8"/>
  </r>
  <r>
    <x v="626"/>
    <x v="158"/>
    <x v="158"/>
    <x v="4"/>
    <x v="62"/>
    <n v="11"/>
  </r>
  <r>
    <x v="626"/>
    <x v="159"/>
    <x v="159"/>
    <x v="4"/>
    <x v="279"/>
    <n v="9"/>
  </r>
  <r>
    <x v="626"/>
    <x v="159"/>
    <x v="159"/>
    <x v="4"/>
    <x v="128"/>
    <n v="2"/>
  </r>
  <r>
    <x v="626"/>
    <x v="159"/>
    <x v="159"/>
    <x v="4"/>
    <x v="45"/>
    <n v="25"/>
  </r>
  <r>
    <x v="626"/>
    <x v="159"/>
    <x v="159"/>
    <x v="4"/>
    <x v="71"/>
    <n v="3"/>
  </r>
  <r>
    <x v="626"/>
    <x v="159"/>
    <x v="159"/>
    <x v="4"/>
    <x v="858"/>
    <n v="16"/>
  </r>
  <r>
    <x v="626"/>
    <x v="159"/>
    <x v="159"/>
    <x v="4"/>
    <x v="58"/>
    <n v="10"/>
  </r>
  <r>
    <x v="626"/>
    <x v="159"/>
    <x v="159"/>
    <x v="4"/>
    <x v="825"/>
    <n v="2"/>
  </r>
  <r>
    <x v="626"/>
    <x v="159"/>
    <x v="159"/>
    <x v="4"/>
    <x v="88"/>
    <n v="9"/>
  </r>
  <r>
    <x v="626"/>
    <x v="159"/>
    <x v="159"/>
    <x v="4"/>
    <x v="59"/>
    <n v="7"/>
  </r>
  <r>
    <x v="626"/>
    <x v="159"/>
    <x v="159"/>
    <x v="4"/>
    <x v="111"/>
    <n v="8"/>
  </r>
  <r>
    <x v="626"/>
    <x v="159"/>
    <x v="159"/>
    <x v="4"/>
    <x v="599"/>
    <n v="13"/>
  </r>
  <r>
    <x v="626"/>
    <x v="159"/>
    <x v="159"/>
    <x v="4"/>
    <x v="103"/>
    <n v="10"/>
  </r>
  <r>
    <x v="626"/>
    <x v="160"/>
    <x v="160"/>
    <x v="4"/>
    <x v="964"/>
    <n v="35"/>
  </r>
  <r>
    <x v="626"/>
    <x v="160"/>
    <x v="160"/>
    <x v="4"/>
    <x v="45"/>
    <n v="4"/>
  </r>
  <r>
    <x v="626"/>
    <x v="160"/>
    <x v="160"/>
    <x v="4"/>
    <x v="126"/>
    <n v="11"/>
  </r>
  <r>
    <x v="626"/>
    <x v="160"/>
    <x v="160"/>
    <x v="4"/>
    <x v="839"/>
    <n v="10"/>
  </r>
  <r>
    <x v="626"/>
    <x v="161"/>
    <x v="161"/>
    <x v="4"/>
    <x v="129"/>
    <n v="60"/>
  </r>
  <r>
    <x v="626"/>
    <x v="161"/>
    <x v="161"/>
    <x v="4"/>
    <x v="500"/>
    <n v="14"/>
  </r>
  <r>
    <x v="626"/>
    <x v="161"/>
    <x v="161"/>
    <x v="4"/>
    <x v="858"/>
    <n v="9"/>
  </r>
  <r>
    <x v="626"/>
    <x v="161"/>
    <x v="161"/>
    <x v="4"/>
    <x v="126"/>
    <n v="1"/>
  </r>
  <r>
    <x v="626"/>
    <x v="161"/>
    <x v="161"/>
    <x v="4"/>
    <x v="839"/>
    <n v="14"/>
  </r>
  <r>
    <x v="626"/>
    <x v="161"/>
    <x v="161"/>
    <x v="4"/>
    <x v="99"/>
    <n v="6"/>
  </r>
  <r>
    <x v="626"/>
    <x v="161"/>
    <x v="161"/>
    <x v="4"/>
    <x v="108"/>
    <n v="1"/>
  </r>
  <r>
    <x v="626"/>
    <x v="161"/>
    <x v="161"/>
    <x v="4"/>
    <x v="87"/>
    <n v="4"/>
  </r>
  <r>
    <x v="626"/>
    <x v="161"/>
    <x v="161"/>
    <x v="4"/>
    <x v="230"/>
    <n v="4"/>
  </r>
  <r>
    <x v="626"/>
    <x v="161"/>
    <x v="161"/>
    <x v="4"/>
    <x v="92"/>
    <n v="14"/>
  </r>
  <r>
    <x v="626"/>
    <x v="161"/>
    <x v="161"/>
    <x v="4"/>
    <x v="65"/>
    <n v="15"/>
  </r>
  <r>
    <x v="626"/>
    <x v="162"/>
    <x v="162"/>
    <x v="4"/>
    <x v="510"/>
    <n v="14"/>
  </r>
  <r>
    <x v="626"/>
    <x v="162"/>
    <x v="162"/>
    <x v="4"/>
    <x v="791"/>
    <n v="12"/>
  </r>
  <r>
    <x v="626"/>
    <x v="162"/>
    <x v="162"/>
    <x v="4"/>
    <x v="156"/>
    <n v="1"/>
  </r>
  <r>
    <x v="626"/>
    <x v="162"/>
    <x v="162"/>
    <x v="4"/>
    <x v="599"/>
    <n v="4"/>
  </r>
  <r>
    <x v="626"/>
    <x v="162"/>
    <x v="162"/>
    <x v="4"/>
    <x v="101"/>
    <n v="4"/>
  </r>
  <r>
    <x v="626"/>
    <x v="162"/>
    <x v="162"/>
    <x v="4"/>
    <x v="65"/>
    <n v="9"/>
  </r>
  <r>
    <x v="626"/>
    <x v="163"/>
    <x v="163"/>
    <x v="4"/>
    <x v="964"/>
    <n v="9"/>
  </r>
  <r>
    <x v="626"/>
    <x v="163"/>
    <x v="163"/>
    <x v="4"/>
    <x v="101"/>
    <n v="15"/>
  </r>
  <r>
    <x v="626"/>
    <x v="164"/>
    <x v="164"/>
    <x v="4"/>
    <x v="599"/>
    <n v="27"/>
  </r>
  <r>
    <x v="626"/>
    <x v="164"/>
    <x v="164"/>
    <x v="4"/>
    <x v="101"/>
    <n v="40"/>
  </r>
  <r>
    <x v="626"/>
    <x v="165"/>
    <x v="165"/>
    <x v="4"/>
    <x v="99"/>
    <n v="2"/>
  </r>
  <r>
    <x v="626"/>
    <x v="165"/>
    <x v="165"/>
    <x v="4"/>
    <x v="175"/>
    <n v="24"/>
  </r>
  <r>
    <x v="626"/>
    <x v="165"/>
    <x v="165"/>
    <x v="4"/>
    <x v="103"/>
    <n v="7"/>
  </r>
  <r>
    <x v="626"/>
    <x v="166"/>
    <x v="166"/>
    <x v="4"/>
    <x v="117"/>
    <n v="16"/>
  </r>
  <r>
    <x v="626"/>
    <x v="166"/>
    <x v="166"/>
    <x v="4"/>
    <x v="839"/>
    <n v="19"/>
  </r>
  <r>
    <x v="626"/>
    <x v="166"/>
    <x v="166"/>
    <x v="4"/>
    <x v="175"/>
    <n v="13"/>
  </r>
  <r>
    <x v="626"/>
    <x v="167"/>
    <x v="167"/>
    <x v="4"/>
    <x v="839"/>
    <n v="7"/>
  </r>
  <r>
    <x v="626"/>
    <x v="167"/>
    <x v="167"/>
    <x v="4"/>
    <x v="99"/>
    <n v="9"/>
  </r>
  <r>
    <x v="626"/>
    <x v="167"/>
    <x v="167"/>
    <x v="4"/>
    <x v="175"/>
    <n v="2"/>
  </r>
  <r>
    <x v="626"/>
    <x v="168"/>
    <x v="168"/>
    <x v="4"/>
    <x v="117"/>
    <n v="5"/>
  </r>
  <r>
    <x v="626"/>
    <x v="168"/>
    <x v="168"/>
    <x v="4"/>
    <x v="175"/>
    <n v="8"/>
  </r>
  <r>
    <x v="626"/>
    <x v="171"/>
    <x v="171"/>
    <x v="4"/>
    <x v="117"/>
    <n v="8"/>
  </r>
  <r>
    <x v="626"/>
    <x v="171"/>
    <x v="171"/>
    <x v="4"/>
    <x v="839"/>
    <n v="8"/>
  </r>
  <r>
    <x v="626"/>
    <x v="172"/>
    <x v="172"/>
    <x v="4"/>
    <x v="757"/>
    <n v="10"/>
  </r>
  <r>
    <x v="626"/>
    <x v="172"/>
    <x v="172"/>
    <x v="4"/>
    <x v="380"/>
    <n v="3"/>
  </r>
  <r>
    <x v="626"/>
    <x v="172"/>
    <x v="172"/>
    <x v="4"/>
    <x v="85"/>
    <n v="36"/>
  </r>
  <r>
    <x v="626"/>
    <x v="172"/>
    <x v="172"/>
    <x v="4"/>
    <x v="158"/>
    <n v="8"/>
  </r>
  <r>
    <x v="626"/>
    <x v="172"/>
    <x v="172"/>
    <x v="4"/>
    <x v="390"/>
    <n v="19"/>
  </r>
  <r>
    <x v="626"/>
    <x v="172"/>
    <x v="172"/>
    <x v="4"/>
    <x v="87"/>
    <n v="200"/>
  </r>
  <r>
    <x v="626"/>
    <x v="172"/>
    <x v="172"/>
    <x v="4"/>
    <x v="100"/>
    <n v="40"/>
  </r>
  <r>
    <x v="626"/>
    <x v="172"/>
    <x v="172"/>
    <x v="4"/>
    <x v="52"/>
    <n v="1"/>
  </r>
  <r>
    <x v="626"/>
    <x v="172"/>
    <x v="172"/>
    <x v="4"/>
    <x v="865"/>
    <n v="12"/>
  </r>
  <r>
    <x v="626"/>
    <x v="172"/>
    <x v="172"/>
    <x v="4"/>
    <x v="171"/>
    <n v="42"/>
  </r>
  <r>
    <x v="626"/>
    <x v="172"/>
    <x v="172"/>
    <x v="4"/>
    <x v="666"/>
    <n v="48"/>
  </r>
  <r>
    <x v="626"/>
    <x v="1582"/>
    <x v="1486"/>
    <x v="4"/>
    <x v="43"/>
    <n v="1"/>
  </r>
  <r>
    <x v="626"/>
    <x v="173"/>
    <x v="173"/>
    <x v="4"/>
    <x v="64"/>
    <n v="23"/>
  </r>
  <r>
    <x v="626"/>
    <x v="173"/>
    <x v="173"/>
    <x v="4"/>
    <x v="391"/>
    <n v="7"/>
  </r>
  <r>
    <x v="626"/>
    <x v="173"/>
    <x v="173"/>
    <x v="4"/>
    <x v="390"/>
    <n v="7"/>
  </r>
  <r>
    <x v="626"/>
    <x v="173"/>
    <x v="173"/>
    <x v="4"/>
    <x v="839"/>
    <n v="12"/>
  </r>
  <r>
    <x v="626"/>
    <x v="173"/>
    <x v="173"/>
    <x v="4"/>
    <x v="419"/>
    <n v="10"/>
  </r>
  <r>
    <x v="626"/>
    <x v="174"/>
    <x v="174"/>
    <x v="4"/>
    <x v="92"/>
    <n v="10"/>
  </r>
  <r>
    <x v="626"/>
    <x v="2202"/>
    <x v="2091"/>
    <x v="4"/>
    <x v="129"/>
    <n v="51"/>
  </r>
  <r>
    <x v="626"/>
    <x v="2203"/>
    <x v="2092"/>
    <x v="4"/>
    <x v="129"/>
    <n v="21"/>
  </r>
  <r>
    <x v="626"/>
    <x v="2204"/>
    <x v="2093"/>
    <x v="4"/>
    <x v="129"/>
    <n v="11"/>
  </r>
  <r>
    <x v="626"/>
    <x v="177"/>
    <x v="177"/>
    <x v="4"/>
    <x v="42"/>
    <n v="12"/>
  </r>
  <r>
    <x v="626"/>
    <x v="884"/>
    <x v="828"/>
    <x v="4"/>
    <x v="42"/>
    <n v="2"/>
  </r>
  <r>
    <x v="626"/>
    <x v="600"/>
    <x v="498"/>
    <x v="4"/>
    <x v="175"/>
    <n v="8"/>
  </r>
  <r>
    <x v="626"/>
    <x v="388"/>
    <x v="376"/>
    <x v="4"/>
    <x v="1002"/>
    <n v="10.35"/>
  </r>
  <r>
    <x v="626"/>
    <x v="388"/>
    <x v="376"/>
    <x v="4"/>
    <x v="103"/>
    <n v="23"/>
  </r>
  <r>
    <x v="626"/>
    <x v="557"/>
    <x v="535"/>
    <x v="4"/>
    <x v="1002"/>
    <n v="53.71"/>
  </r>
  <r>
    <x v="626"/>
    <x v="557"/>
    <x v="535"/>
    <x v="4"/>
    <x v="101"/>
    <n v="101.77500000000001"/>
  </r>
  <r>
    <x v="626"/>
    <x v="557"/>
    <x v="535"/>
    <x v="4"/>
    <x v="92"/>
    <n v="43.13"/>
  </r>
  <r>
    <x v="626"/>
    <x v="1232"/>
    <x v="1154"/>
    <x v="4"/>
    <x v="500"/>
    <n v="3"/>
  </r>
  <r>
    <x v="626"/>
    <x v="192"/>
    <x v="192"/>
    <x v="4"/>
    <x v="132"/>
    <n v="3"/>
  </r>
  <r>
    <x v="626"/>
    <x v="368"/>
    <x v="362"/>
    <x v="3"/>
    <x v="77"/>
    <n v="25"/>
  </r>
  <r>
    <x v="626"/>
    <x v="195"/>
    <x v="195"/>
    <x v="3"/>
    <x v="77"/>
    <n v="25"/>
  </r>
  <r>
    <x v="626"/>
    <x v="372"/>
    <x v="366"/>
    <x v="4"/>
    <x v="77"/>
    <n v="46"/>
  </r>
  <r>
    <x v="626"/>
    <x v="372"/>
    <x v="366"/>
    <x v="4"/>
    <x v="196"/>
    <n v="179.36"/>
  </r>
  <r>
    <x v="626"/>
    <x v="2205"/>
    <x v="2094"/>
    <x v="4"/>
    <x v="77"/>
    <n v="128"/>
  </r>
  <r>
    <x v="626"/>
    <x v="488"/>
    <x v="469"/>
    <x v="4"/>
    <x v="528"/>
    <n v="1"/>
  </r>
  <r>
    <x v="626"/>
    <x v="558"/>
    <x v="536"/>
    <x v="4"/>
    <x v="510"/>
    <n v="16"/>
  </r>
  <r>
    <x v="626"/>
    <x v="558"/>
    <x v="536"/>
    <x v="4"/>
    <x v="101"/>
    <n v="60"/>
  </r>
  <r>
    <x v="626"/>
    <x v="601"/>
    <x v="578"/>
    <x v="4"/>
    <x v="99"/>
    <n v="2"/>
  </r>
  <r>
    <x v="626"/>
    <x v="2206"/>
    <x v="2095"/>
    <x v="4"/>
    <x v="196"/>
    <n v="118.944"/>
  </r>
  <r>
    <x v="626"/>
    <x v="654"/>
    <x v="165"/>
    <x v="4"/>
    <x v="594"/>
    <n v="12"/>
  </r>
  <r>
    <x v="626"/>
    <x v="203"/>
    <x v="200"/>
    <x v="4"/>
    <x v="594"/>
    <n v="80.73"/>
  </r>
  <r>
    <x v="626"/>
    <x v="204"/>
    <x v="201"/>
    <x v="5"/>
    <x v="101"/>
    <n v="1"/>
  </r>
  <r>
    <x v="626"/>
    <x v="215"/>
    <x v="212"/>
    <x v="5"/>
    <x v="310"/>
    <n v="1"/>
  </r>
  <r>
    <x v="626"/>
    <x v="216"/>
    <x v="213"/>
    <x v="5"/>
    <x v="65"/>
    <n v="1"/>
  </r>
  <r>
    <x v="626"/>
    <x v="218"/>
    <x v="215"/>
    <x v="5"/>
    <x v="65"/>
    <n v="2"/>
  </r>
  <r>
    <x v="626"/>
    <x v="219"/>
    <x v="216"/>
    <x v="5"/>
    <x v="65"/>
    <n v="1"/>
  </r>
  <r>
    <x v="626"/>
    <x v="220"/>
    <x v="217"/>
    <x v="5"/>
    <x v="65"/>
    <n v="1"/>
  </r>
  <r>
    <x v="626"/>
    <x v="222"/>
    <x v="219"/>
    <x v="5"/>
    <x v="481"/>
    <n v="1"/>
  </r>
  <r>
    <x v="626"/>
    <x v="222"/>
    <x v="219"/>
    <x v="5"/>
    <x v="118"/>
    <n v="1"/>
  </r>
  <r>
    <x v="626"/>
    <x v="222"/>
    <x v="219"/>
    <x v="5"/>
    <x v="614"/>
    <n v="1"/>
  </r>
  <r>
    <x v="626"/>
    <x v="223"/>
    <x v="220"/>
    <x v="5"/>
    <x v="65"/>
    <n v="2"/>
  </r>
  <r>
    <x v="626"/>
    <x v="224"/>
    <x v="221"/>
    <x v="5"/>
    <x v="614"/>
    <n v="1"/>
  </r>
  <r>
    <x v="626"/>
    <x v="226"/>
    <x v="223"/>
    <x v="6"/>
    <x v="45"/>
    <n v="1"/>
  </r>
  <r>
    <x v="626"/>
    <x v="1369"/>
    <x v="1283"/>
    <x v="6"/>
    <x v="45"/>
    <n v="1"/>
  </r>
  <r>
    <x v="626"/>
    <x v="229"/>
    <x v="226"/>
    <x v="5"/>
    <x v="594"/>
    <n v="1"/>
  </r>
  <r>
    <x v="626"/>
    <x v="687"/>
    <x v="655"/>
    <x v="5"/>
    <x v="614"/>
    <n v="1"/>
  </r>
  <r>
    <x v="626"/>
    <x v="719"/>
    <x v="687"/>
    <x v="6"/>
    <x v="45"/>
    <n v="1"/>
  </r>
  <r>
    <x v="626"/>
    <x v="719"/>
    <x v="687"/>
    <x v="6"/>
    <x v="839"/>
    <n v="1"/>
  </r>
  <r>
    <x v="626"/>
    <x v="238"/>
    <x v="235"/>
    <x v="5"/>
    <x v="189"/>
    <n v="1"/>
  </r>
  <r>
    <x v="626"/>
    <x v="238"/>
    <x v="235"/>
    <x v="5"/>
    <x v="825"/>
    <n v="1"/>
  </r>
  <r>
    <x v="626"/>
    <x v="238"/>
    <x v="235"/>
    <x v="5"/>
    <x v="92"/>
    <n v="1"/>
  </r>
  <r>
    <x v="626"/>
    <x v="241"/>
    <x v="238"/>
    <x v="5"/>
    <x v="65"/>
    <n v="1"/>
  </r>
  <r>
    <x v="626"/>
    <x v="241"/>
    <x v="238"/>
    <x v="5"/>
    <x v="332"/>
    <n v="1"/>
  </r>
  <r>
    <x v="626"/>
    <x v="242"/>
    <x v="239"/>
    <x v="5"/>
    <x v="230"/>
    <n v="1"/>
  </r>
  <r>
    <x v="626"/>
    <x v="243"/>
    <x v="240"/>
    <x v="5"/>
    <x v="594"/>
    <n v="1"/>
  </r>
  <r>
    <x v="626"/>
    <x v="244"/>
    <x v="241"/>
    <x v="5"/>
    <x v="45"/>
    <n v="1"/>
  </r>
  <r>
    <x v="626"/>
    <x v="245"/>
    <x v="242"/>
    <x v="5"/>
    <x v="65"/>
    <n v="1"/>
  </r>
  <r>
    <x v="626"/>
    <x v="245"/>
    <x v="242"/>
    <x v="5"/>
    <x v="332"/>
    <n v="1"/>
  </r>
  <r>
    <x v="626"/>
    <x v="1142"/>
    <x v="1070"/>
    <x v="6"/>
    <x v="915"/>
    <n v="1"/>
  </r>
  <r>
    <x v="626"/>
    <x v="1142"/>
    <x v="1070"/>
    <x v="6"/>
    <x v="380"/>
    <n v="1"/>
  </r>
  <r>
    <x v="626"/>
    <x v="1142"/>
    <x v="1070"/>
    <x v="6"/>
    <x v="126"/>
    <n v="1"/>
  </r>
  <r>
    <x v="626"/>
    <x v="604"/>
    <x v="581"/>
    <x v="6"/>
    <x v="79"/>
    <n v="1"/>
  </r>
  <r>
    <x v="626"/>
    <x v="604"/>
    <x v="581"/>
    <x v="6"/>
    <x v="119"/>
    <n v="1"/>
  </r>
  <r>
    <x v="626"/>
    <x v="604"/>
    <x v="581"/>
    <x v="6"/>
    <x v="49"/>
    <n v="2"/>
  </r>
  <r>
    <x v="626"/>
    <x v="604"/>
    <x v="581"/>
    <x v="6"/>
    <x v="128"/>
    <n v="1"/>
  </r>
  <r>
    <x v="626"/>
    <x v="604"/>
    <x v="581"/>
    <x v="6"/>
    <x v="316"/>
    <n v="1"/>
  </r>
  <r>
    <x v="626"/>
    <x v="246"/>
    <x v="243"/>
    <x v="6"/>
    <x v="71"/>
    <n v="1"/>
  </r>
  <r>
    <x v="626"/>
    <x v="246"/>
    <x v="243"/>
    <x v="6"/>
    <x v="669"/>
    <n v="1"/>
  </r>
  <r>
    <x v="626"/>
    <x v="246"/>
    <x v="243"/>
    <x v="6"/>
    <x v="58"/>
    <n v="1"/>
  </r>
  <r>
    <x v="626"/>
    <x v="720"/>
    <x v="688"/>
    <x v="6"/>
    <x v="43"/>
    <n v="1"/>
  </r>
  <r>
    <x v="626"/>
    <x v="720"/>
    <x v="688"/>
    <x v="6"/>
    <x v="279"/>
    <n v="1"/>
  </r>
  <r>
    <x v="626"/>
    <x v="720"/>
    <x v="688"/>
    <x v="6"/>
    <x v="16"/>
    <n v="1"/>
  </r>
  <r>
    <x v="626"/>
    <x v="781"/>
    <x v="738"/>
    <x v="6"/>
    <x v="88"/>
    <n v="1"/>
  </r>
  <r>
    <x v="626"/>
    <x v="249"/>
    <x v="246"/>
    <x v="6"/>
    <x v="49"/>
    <n v="1"/>
  </r>
  <r>
    <x v="626"/>
    <x v="1628"/>
    <x v="1531"/>
    <x v="6"/>
    <x v="500"/>
    <n v="1"/>
  </r>
  <r>
    <x v="626"/>
    <x v="250"/>
    <x v="247"/>
    <x v="5"/>
    <x v="175"/>
    <n v="1"/>
  </r>
  <r>
    <x v="626"/>
    <x v="251"/>
    <x v="248"/>
    <x v="5"/>
    <x v="175"/>
    <n v="1"/>
  </r>
  <r>
    <x v="626"/>
    <x v="255"/>
    <x v="252"/>
    <x v="5"/>
    <x v="117"/>
    <n v="1"/>
  </r>
  <r>
    <x v="626"/>
    <x v="258"/>
    <x v="255"/>
    <x v="5"/>
    <x v="99"/>
    <n v="1"/>
  </r>
  <r>
    <x v="626"/>
    <x v="258"/>
    <x v="255"/>
    <x v="5"/>
    <x v="759"/>
    <n v="1"/>
  </r>
  <r>
    <x v="626"/>
    <x v="258"/>
    <x v="255"/>
    <x v="5"/>
    <x v="594"/>
    <n v="1"/>
  </r>
  <r>
    <x v="626"/>
    <x v="260"/>
    <x v="257"/>
    <x v="5"/>
    <x v="77"/>
    <n v="1"/>
  </r>
  <r>
    <x v="626"/>
    <x v="260"/>
    <x v="257"/>
    <x v="5"/>
    <x v="839"/>
    <n v="1"/>
  </r>
  <r>
    <x v="626"/>
    <x v="890"/>
    <x v="834"/>
    <x v="5"/>
    <x v="40"/>
    <n v="2"/>
  </r>
  <r>
    <x v="626"/>
    <x v="410"/>
    <x v="396"/>
    <x v="6"/>
    <x v="1006"/>
    <n v="1"/>
  </r>
  <r>
    <x v="626"/>
    <x v="1129"/>
    <x v="386"/>
    <x v="6"/>
    <x v="858"/>
    <n v="1"/>
  </r>
  <r>
    <x v="626"/>
    <x v="1144"/>
    <x v="387"/>
    <x v="6"/>
    <x v="858"/>
    <n v="1"/>
  </r>
  <r>
    <x v="626"/>
    <x v="1727"/>
    <x v="1629"/>
    <x v="6"/>
    <x v="64"/>
    <n v="1"/>
  </r>
  <r>
    <x v="626"/>
    <x v="263"/>
    <x v="260"/>
    <x v="5"/>
    <x v="388"/>
    <n v="1"/>
  </r>
  <r>
    <x v="626"/>
    <x v="263"/>
    <x v="260"/>
    <x v="5"/>
    <x v="510"/>
    <n v="1"/>
  </r>
  <r>
    <x v="626"/>
    <x v="264"/>
    <x v="261"/>
    <x v="5"/>
    <x v="49"/>
    <n v="3"/>
  </r>
  <r>
    <x v="626"/>
    <x v="264"/>
    <x v="261"/>
    <x v="5"/>
    <x v="73"/>
    <n v="1"/>
  </r>
  <r>
    <x v="626"/>
    <x v="266"/>
    <x v="263"/>
    <x v="5"/>
    <x v="426"/>
    <n v="1"/>
  </r>
  <r>
    <x v="626"/>
    <x v="266"/>
    <x v="263"/>
    <x v="5"/>
    <x v="250"/>
    <n v="1"/>
  </r>
  <r>
    <x v="626"/>
    <x v="609"/>
    <x v="586"/>
    <x v="5"/>
    <x v="120"/>
    <n v="1"/>
  </r>
  <r>
    <x v="626"/>
    <x v="609"/>
    <x v="586"/>
    <x v="5"/>
    <x v="103"/>
    <n v="1"/>
  </r>
  <r>
    <x v="626"/>
    <x v="1987"/>
    <x v="1381"/>
    <x v="5"/>
    <x v="1007"/>
    <n v="1"/>
  </r>
  <r>
    <x v="626"/>
    <x v="1189"/>
    <x v="1115"/>
    <x v="5"/>
    <x v="1007"/>
    <n v="9"/>
  </r>
  <r>
    <x v="626"/>
    <x v="610"/>
    <x v="587"/>
    <x v="5"/>
    <x v="282"/>
    <n v="1"/>
  </r>
  <r>
    <x v="626"/>
    <x v="610"/>
    <x v="587"/>
    <x v="5"/>
    <x v="508"/>
    <n v="1"/>
  </r>
  <r>
    <x v="626"/>
    <x v="610"/>
    <x v="587"/>
    <x v="5"/>
    <x v="183"/>
    <n v="1"/>
  </r>
  <r>
    <x v="626"/>
    <x v="610"/>
    <x v="587"/>
    <x v="5"/>
    <x v="744"/>
    <n v="1"/>
  </r>
  <r>
    <x v="626"/>
    <x v="610"/>
    <x v="587"/>
    <x v="5"/>
    <x v="759"/>
    <n v="1"/>
  </r>
  <r>
    <x v="626"/>
    <x v="610"/>
    <x v="587"/>
    <x v="5"/>
    <x v="134"/>
    <n v="1"/>
  </r>
  <r>
    <x v="626"/>
    <x v="610"/>
    <x v="587"/>
    <x v="5"/>
    <x v="250"/>
    <n v="2"/>
  </r>
  <r>
    <x v="626"/>
    <x v="610"/>
    <x v="587"/>
    <x v="5"/>
    <x v="62"/>
    <n v="1"/>
  </r>
  <r>
    <x v="626"/>
    <x v="411"/>
    <x v="397"/>
    <x v="5"/>
    <x v="250"/>
    <n v="1"/>
  </r>
  <r>
    <x v="626"/>
    <x v="381"/>
    <x v="369"/>
    <x v="5"/>
    <x v="250"/>
    <n v="1"/>
  </r>
  <r>
    <x v="626"/>
    <x v="397"/>
    <x v="384"/>
    <x v="5"/>
    <x v="858"/>
    <n v="1"/>
  </r>
  <r>
    <x v="626"/>
    <x v="397"/>
    <x v="384"/>
    <x v="5"/>
    <x v="183"/>
    <n v="3"/>
  </r>
  <r>
    <x v="626"/>
    <x v="397"/>
    <x v="384"/>
    <x v="5"/>
    <x v="250"/>
    <n v="1"/>
  </r>
  <r>
    <x v="626"/>
    <x v="397"/>
    <x v="384"/>
    <x v="5"/>
    <x v="65"/>
    <n v="1"/>
  </r>
  <r>
    <x v="626"/>
    <x v="267"/>
    <x v="264"/>
    <x v="5"/>
    <x v="283"/>
    <n v="1"/>
  </r>
  <r>
    <x v="626"/>
    <x v="267"/>
    <x v="264"/>
    <x v="5"/>
    <x v="183"/>
    <n v="2"/>
  </r>
  <r>
    <x v="626"/>
    <x v="267"/>
    <x v="264"/>
    <x v="5"/>
    <x v="59"/>
    <n v="1"/>
  </r>
  <r>
    <x v="626"/>
    <x v="267"/>
    <x v="264"/>
    <x v="5"/>
    <x v="87"/>
    <n v="3"/>
  </r>
  <r>
    <x v="626"/>
    <x v="267"/>
    <x v="264"/>
    <x v="5"/>
    <x v="40"/>
    <n v="2"/>
  </r>
  <r>
    <x v="626"/>
    <x v="267"/>
    <x v="264"/>
    <x v="5"/>
    <x v="250"/>
    <n v="1"/>
  </r>
  <r>
    <x v="626"/>
    <x v="612"/>
    <x v="589"/>
    <x v="5"/>
    <x v="669"/>
    <n v="1"/>
  </r>
  <r>
    <x v="626"/>
    <x v="612"/>
    <x v="589"/>
    <x v="5"/>
    <x v="75"/>
    <n v="2"/>
  </r>
  <r>
    <x v="626"/>
    <x v="612"/>
    <x v="589"/>
    <x v="5"/>
    <x v="282"/>
    <n v="1"/>
  </r>
  <r>
    <x v="626"/>
    <x v="612"/>
    <x v="589"/>
    <x v="5"/>
    <x v="508"/>
    <n v="1"/>
  </r>
  <r>
    <x v="626"/>
    <x v="612"/>
    <x v="589"/>
    <x v="5"/>
    <x v="183"/>
    <n v="1"/>
  </r>
  <r>
    <x v="626"/>
    <x v="612"/>
    <x v="589"/>
    <x v="5"/>
    <x v="744"/>
    <n v="1"/>
  </r>
  <r>
    <x v="626"/>
    <x v="612"/>
    <x v="589"/>
    <x v="5"/>
    <x v="759"/>
    <n v="1"/>
  </r>
  <r>
    <x v="626"/>
    <x v="612"/>
    <x v="589"/>
    <x v="5"/>
    <x v="250"/>
    <n v="2"/>
  </r>
  <r>
    <x v="626"/>
    <x v="612"/>
    <x v="589"/>
    <x v="5"/>
    <x v="65"/>
    <n v="1"/>
  </r>
  <r>
    <x v="626"/>
    <x v="612"/>
    <x v="589"/>
    <x v="5"/>
    <x v="62"/>
    <n v="1"/>
  </r>
  <r>
    <x v="626"/>
    <x v="268"/>
    <x v="265"/>
    <x v="2"/>
    <x v="5"/>
    <n v="3"/>
  </r>
  <r>
    <x v="626"/>
    <x v="268"/>
    <x v="265"/>
    <x v="2"/>
    <x v="845"/>
    <n v="36"/>
  </r>
  <r>
    <x v="626"/>
    <x v="269"/>
    <x v="266"/>
    <x v="2"/>
    <x v="5"/>
    <n v="3"/>
  </r>
  <r>
    <x v="626"/>
    <x v="269"/>
    <x v="266"/>
    <x v="2"/>
    <x v="845"/>
    <n v="36"/>
  </r>
  <r>
    <x v="626"/>
    <x v="270"/>
    <x v="267"/>
    <x v="2"/>
    <x v="5"/>
    <n v="3"/>
  </r>
  <r>
    <x v="626"/>
    <x v="270"/>
    <x v="267"/>
    <x v="2"/>
    <x v="845"/>
    <n v="36"/>
  </r>
  <r>
    <x v="626"/>
    <x v="271"/>
    <x v="268"/>
    <x v="2"/>
    <x v="5"/>
    <n v="3"/>
  </r>
  <r>
    <x v="626"/>
    <x v="271"/>
    <x v="268"/>
    <x v="2"/>
    <x v="845"/>
    <n v="36"/>
  </r>
  <r>
    <x v="626"/>
    <x v="1087"/>
    <x v="1020"/>
    <x v="2"/>
    <x v="64"/>
    <n v="2"/>
  </r>
  <r>
    <x v="626"/>
    <x v="2207"/>
    <x v="2096"/>
    <x v="15"/>
    <x v="85"/>
    <n v="1"/>
  </r>
  <r>
    <x v="626"/>
    <x v="2208"/>
    <x v="2097"/>
    <x v="15"/>
    <x v="85"/>
    <n v="3"/>
  </r>
  <r>
    <x v="626"/>
    <x v="544"/>
    <x v="522"/>
    <x v="9"/>
    <x v="951"/>
    <n v="1"/>
  </r>
  <r>
    <x v="626"/>
    <x v="427"/>
    <x v="413"/>
    <x v="8"/>
    <x v="279"/>
    <n v="1"/>
  </r>
  <r>
    <x v="626"/>
    <x v="329"/>
    <x v="325"/>
    <x v="8"/>
    <x v="129"/>
    <n v="1"/>
  </r>
  <r>
    <x v="626"/>
    <x v="276"/>
    <x v="273"/>
    <x v="8"/>
    <x v="73"/>
    <n v="1"/>
  </r>
  <r>
    <x v="626"/>
    <x v="277"/>
    <x v="274"/>
    <x v="8"/>
    <x v="42"/>
    <n v="1"/>
  </r>
  <r>
    <x v="626"/>
    <x v="277"/>
    <x v="274"/>
    <x v="8"/>
    <x v="100"/>
    <n v="1"/>
  </r>
  <r>
    <x v="626"/>
    <x v="277"/>
    <x v="274"/>
    <x v="8"/>
    <x v="426"/>
    <n v="1"/>
  </r>
  <r>
    <x v="626"/>
    <x v="278"/>
    <x v="275"/>
    <x v="8"/>
    <x v="189"/>
    <n v="1"/>
  </r>
  <r>
    <x v="626"/>
    <x v="279"/>
    <x v="276"/>
    <x v="8"/>
    <x v="500"/>
    <n v="1"/>
  </r>
  <r>
    <x v="626"/>
    <x v="1123"/>
    <x v="1056"/>
    <x v="8"/>
    <x v="744"/>
    <n v="1"/>
  </r>
  <r>
    <x v="626"/>
    <x v="282"/>
    <x v="279"/>
    <x v="8"/>
    <x v="791"/>
    <n v="1"/>
  </r>
  <r>
    <x v="626"/>
    <x v="282"/>
    <x v="279"/>
    <x v="8"/>
    <x v="158"/>
    <n v="2"/>
  </r>
  <r>
    <x v="626"/>
    <x v="282"/>
    <x v="279"/>
    <x v="8"/>
    <x v="101"/>
    <n v="1"/>
  </r>
  <r>
    <x v="626"/>
    <x v="282"/>
    <x v="279"/>
    <x v="8"/>
    <x v="92"/>
    <n v="1"/>
  </r>
  <r>
    <x v="626"/>
    <x v="283"/>
    <x v="280"/>
    <x v="8"/>
    <x v="510"/>
    <n v="1"/>
  </r>
  <r>
    <x v="626"/>
    <x v="284"/>
    <x v="281"/>
    <x v="8"/>
    <x v="669"/>
    <n v="1"/>
  </r>
  <r>
    <x v="626"/>
    <x v="285"/>
    <x v="282"/>
    <x v="8"/>
    <x v="103"/>
    <n v="1"/>
  </r>
  <r>
    <x v="626"/>
    <x v="286"/>
    <x v="283"/>
    <x v="8"/>
    <x v="129"/>
    <n v="1"/>
  </r>
  <r>
    <x v="626"/>
    <x v="286"/>
    <x v="283"/>
    <x v="8"/>
    <x v="45"/>
    <n v="1"/>
  </r>
  <r>
    <x v="626"/>
    <x v="1190"/>
    <x v="1116"/>
    <x v="8"/>
    <x v="858"/>
    <n v="1"/>
  </r>
  <r>
    <x v="626"/>
    <x v="290"/>
    <x v="287"/>
    <x v="8"/>
    <x v="117"/>
    <n v="1"/>
  </r>
  <r>
    <x v="626"/>
    <x v="291"/>
    <x v="288"/>
    <x v="8"/>
    <x v="964"/>
    <n v="1"/>
  </r>
  <r>
    <x v="626"/>
    <x v="391"/>
    <x v="379"/>
    <x v="8"/>
    <x v="77"/>
    <n v="1"/>
  </r>
  <r>
    <x v="626"/>
    <x v="297"/>
    <x v="294"/>
    <x v="8"/>
    <x v="599"/>
    <n v="1"/>
  </r>
  <r>
    <x v="626"/>
    <x v="384"/>
    <x v="372"/>
    <x v="8"/>
    <x v="839"/>
    <n v="1"/>
  </r>
  <r>
    <x v="626"/>
    <x v="384"/>
    <x v="372"/>
    <x v="8"/>
    <x v="508"/>
    <n v="1"/>
  </r>
  <r>
    <x v="626"/>
    <x v="384"/>
    <x v="372"/>
    <x v="8"/>
    <x v="87"/>
    <n v="1"/>
  </r>
  <r>
    <x v="626"/>
    <x v="2209"/>
    <x v="2098"/>
    <x v="8"/>
    <x v="101"/>
    <n v="1"/>
  </r>
  <r>
    <x v="626"/>
    <x v="2210"/>
    <x v="2099"/>
    <x v="8"/>
    <x v="62"/>
    <n v="1"/>
  </r>
  <r>
    <x v="626"/>
    <x v="2211"/>
    <x v="2100"/>
    <x v="8"/>
    <x v="71"/>
    <n v="1"/>
  </r>
  <r>
    <x v="626"/>
    <x v="307"/>
    <x v="304"/>
    <x v="8"/>
    <x v="283"/>
    <n v="1"/>
  </r>
  <r>
    <x v="626"/>
    <x v="307"/>
    <x v="304"/>
    <x v="8"/>
    <x v="71"/>
    <n v="1"/>
  </r>
  <r>
    <x v="626"/>
    <x v="309"/>
    <x v="306"/>
    <x v="9"/>
    <x v="964"/>
    <n v="1"/>
  </r>
  <r>
    <x v="626"/>
    <x v="309"/>
    <x v="306"/>
    <x v="9"/>
    <x v="33"/>
    <n v="1"/>
  </r>
  <r>
    <x v="626"/>
    <x v="309"/>
    <x v="306"/>
    <x v="9"/>
    <x v="34"/>
    <n v="1"/>
  </r>
  <r>
    <x v="626"/>
    <x v="309"/>
    <x v="306"/>
    <x v="9"/>
    <x v="222"/>
    <n v="1"/>
  </r>
  <r>
    <x v="626"/>
    <x v="309"/>
    <x v="306"/>
    <x v="9"/>
    <x v="85"/>
    <n v="2"/>
  </r>
  <r>
    <x v="626"/>
    <x v="309"/>
    <x v="306"/>
    <x v="9"/>
    <x v="528"/>
    <n v="1"/>
  </r>
  <r>
    <x v="626"/>
    <x v="309"/>
    <x v="306"/>
    <x v="9"/>
    <x v="99"/>
    <n v="1"/>
  </r>
  <r>
    <x v="626"/>
    <x v="309"/>
    <x v="306"/>
    <x v="9"/>
    <x v="197"/>
    <n v="1"/>
  </r>
  <r>
    <x v="626"/>
    <x v="309"/>
    <x v="306"/>
    <x v="9"/>
    <x v="759"/>
    <n v="1"/>
  </r>
  <r>
    <x v="626"/>
    <x v="309"/>
    <x v="306"/>
    <x v="9"/>
    <x v="134"/>
    <n v="1"/>
  </r>
  <r>
    <x v="626"/>
    <x v="309"/>
    <x v="306"/>
    <x v="9"/>
    <x v="101"/>
    <n v="208"/>
  </r>
  <r>
    <x v="626"/>
    <x v="309"/>
    <x v="306"/>
    <x v="9"/>
    <x v="92"/>
    <n v="48.3"/>
  </r>
  <r>
    <x v="626"/>
    <x v="309"/>
    <x v="306"/>
    <x v="9"/>
    <x v="642"/>
    <n v="439.875"/>
  </r>
  <r>
    <x v="626"/>
    <x v="309"/>
    <x v="306"/>
    <x v="9"/>
    <x v="799"/>
    <n v="44.85"/>
  </r>
  <r>
    <x v="626"/>
    <x v="309"/>
    <x v="306"/>
    <x v="9"/>
    <x v="65"/>
    <n v="134.55000000000001"/>
  </r>
  <r>
    <x v="626"/>
    <x v="310"/>
    <x v="307"/>
    <x v="9"/>
    <x v="129"/>
    <n v="1"/>
  </r>
  <r>
    <x v="626"/>
    <x v="310"/>
    <x v="307"/>
    <x v="9"/>
    <x v="49"/>
    <n v="1"/>
  </r>
  <r>
    <x v="626"/>
    <x v="310"/>
    <x v="307"/>
    <x v="9"/>
    <x v="279"/>
    <n v="1"/>
  </r>
  <r>
    <x v="626"/>
    <x v="310"/>
    <x v="307"/>
    <x v="9"/>
    <x v="964"/>
    <n v="1"/>
  </r>
  <r>
    <x v="626"/>
    <x v="310"/>
    <x v="307"/>
    <x v="9"/>
    <x v="189"/>
    <n v="1"/>
  </r>
  <r>
    <x v="626"/>
    <x v="310"/>
    <x v="307"/>
    <x v="9"/>
    <x v="1002"/>
    <n v="1"/>
  </r>
  <r>
    <x v="626"/>
    <x v="310"/>
    <x v="307"/>
    <x v="9"/>
    <x v="45"/>
    <n v="1"/>
  </r>
  <r>
    <x v="626"/>
    <x v="310"/>
    <x v="307"/>
    <x v="9"/>
    <x v="213"/>
    <n v="1"/>
  </r>
  <r>
    <x v="626"/>
    <x v="310"/>
    <x v="307"/>
    <x v="9"/>
    <x v="858"/>
    <n v="1"/>
  </r>
  <r>
    <x v="626"/>
    <x v="310"/>
    <x v="307"/>
    <x v="9"/>
    <x v="58"/>
    <n v="1"/>
  </r>
  <r>
    <x v="626"/>
    <x v="310"/>
    <x v="307"/>
    <x v="9"/>
    <x v="839"/>
    <n v="1"/>
  </r>
  <r>
    <x v="626"/>
    <x v="310"/>
    <x v="307"/>
    <x v="9"/>
    <x v="825"/>
    <n v="1"/>
  </r>
  <r>
    <x v="626"/>
    <x v="310"/>
    <x v="307"/>
    <x v="9"/>
    <x v="282"/>
    <n v="1"/>
  </r>
  <r>
    <x v="626"/>
    <x v="310"/>
    <x v="307"/>
    <x v="9"/>
    <x v="508"/>
    <n v="1"/>
  </r>
  <r>
    <x v="626"/>
    <x v="310"/>
    <x v="307"/>
    <x v="9"/>
    <x v="175"/>
    <n v="1"/>
  </r>
  <r>
    <x v="626"/>
    <x v="310"/>
    <x v="307"/>
    <x v="9"/>
    <x v="196"/>
    <n v="0"/>
  </r>
  <r>
    <x v="626"/>
    <x v="310"/>
    <x v="307"/>
    <x v="9"/>
    <x v="52"/>
    <n v="1"/>
  </r>
  <r>
    <x v="626"/>
    <x v="310"/>
    <x v="307"/>
    <x v="9"/>
    <x v="230"/>
    <n v="0"/>
  </r>
  <r>
    <x v="626"/>
    <x v="310"/>
    <x v="307"/>
    <x v="9"/>
    <x v="419"/>
    <n v="0"/>
  </r>
  <r>
    <x v="626"/>
    <x v="310"/>
    <x v="307"/>
    <x v="9"/>
    <x v="101"/>
    <n v="1"/>
  </r>
  <r>
    <x v="626"/>
    <x v="310"/>
    <x v="307"/>
    <x v="9"/>
    <x v="426"/>
    <n v="0"/>
  </r>
  <r>
    <x v="626"/>
    <x v="310"/>
    <x v="307"/>
    <x v="9"/>
    <x v="250"/>
    <n v="0"/>
  </r>
  <r>
    <x v="626"/>
    <x v="310"/>
    <x v="307"/>
    <x v="9"/>
    <x v="92"/>
    <n v="0"/>
  </r>
  <r>
    <x v="626"/>
    <x v="310"/>
    <x v="307"/>
    <x v="9"/>
    <x v="799"/>
    <n v="0"/>
  </r>
  <r>
    <x v="626"/>
    <x v="310"/>
    <x v="307"/>
    <x v="9"/>
    <x v="171"/>
    <n v="0"/>
  </r>
  <r>
    <x v="626"/>
    <x v="310"/>
    <x v="307"/>
    <x v="9"/>
    <x v="105"/>
    <n v="0"/>
  </r>
  <r>
    <x v="627"/>
    <x v="2212"/>
    <x v="2101"/>
    <x v="12"/>
    <x v="44"/>
    <n v="1"/>
  </r>
  <r>
    <x v="627"/>
    <x v="2213"/>
    <x v="2102"/>
    <x v="12"/>
    <x v="332"/>
    <n v="1"/>
  </r>
  <r>
    <x v="627"/>
    <x v="313"/>
    <x v="310"/>
    <x v="1"/>
    <x v="445"/>
    <n v="3"/>
  </r>
  <r>
    <x v="627"/>
    <x v="313"/>
    <x v="310"/>
    <x v="1"/>
    <x v="447"/>
    <n v="10"/>
  </r>
  <r>
    <x v="627"/>
    <x v="805"/>
    <x v="415"/>
    <x v="1"/>
    <x v="445"/>
    <n v="4"/>
  </r>
  <r>
    <x v="627"/>
    <x v="806"/>
    <x v="645"/>
    <x v="1"/>
    <x v="445"/>
    <n v="4"/>
  </r>
  <r>
    <x v="627"/>
    <x v="316"/>
    <x v="313"/>
    <x v="1"/>
    <x v="447"/>
    <n v="8"/>
  </r>
  <r>
    <x v="627"/>
    <x v="414"/>
    <x v="400"/>
    <x v="1"/>
    <x v="447"/>
    <n v="24"/>
  </r>
  <r>
    <x v="627"/>
    <x v="43"/>
    <x v="43"/>
    <x v="2"/>
    <x v="596"/>
    <n v="2"/>
  </r>
  <r>
    <x v="627"/>
    <x v="44"/>
    <x v="44"/>
    <x v="2"/>
    <x v="596"/>
    <n v="1"/>
  </r>
  <r>
    <x v="627"/>
    <x v="1406"/>
    <x v="1319"/>
    <x v="2"/>
    <x v="106"/>
    <n v="3"/>
  </r>
  <r>
    <x v="627"/>
    <x v="2196"/>
    <x v="2086"/>
    <x v="2"/>
    <x v="62"/>
    <n v="1"/>
  </r>
  <r>
    <x v="627"/>
    <x v="2196"/>
    <x v="2086"/>
    <x v="2"/>
    <x v="596"/>
    <n v="3"/>
  </r>
  <r>
    <x v="627"/>
    <x v="2197"/>
    <x v="2087"/>
    <x v="2"/>
    <x v="1008"/>
    <n v="1"/>
  </r>
  <r>
    <x v="627"/>
    <x v="55"/>
    <x v="55"/>
    <x v="3"/>
    <x v="44"/>
    <n v="12"/>
  </r>
  <r>
    <x v="627"/>
    <x v="55"/>
    <x v="55"/>
    <x v="3"/>
    <x v="332"/>
    <n v="15"/>
  </r>
  <r>
    <x v="627"/>
    <x v="55"/>
    <x v="55"/>
    <x v="3"/>
    <x v="394"/>
    <n v="5"/>
  </r>
  <r>
    <x v="627"/>
    <x v="56"/>
    <x v="56"/>
    <x v="3"/>
    <x v="106"/>
    <n v="2"/>
  </r>
  <r>
    <x v="627"/>
    <x v="56"/>
    <x v="56"/>
    <x v="3"/>
    <x v="354"/>
    <n v="8"/>
  </r>
  <r>
    <x v="627"/>
    <x v="56"/>
    <x v="56"/>
    <x v="3"/>
    <x v="368"/>
    <n v="7"/>
  </r>
  <r>
    <x v="627"/>
    <x v="56"/>
    <x v="56"/>
    <x v="3"/>
    <x v="241"/>
    <n v="25"/>
  </r>
  <r>
    <x v="627"/>
    <x v="56"/>
    <x v="56"/>
    <x v="3"/>
    <x v="583"/>
    <n v="4"/>
  </r>
  <r>
    <x v="627"/>
    <x v="56"/>
    <x v="56"/>
    <x v="3"/>
    <x v="443"/>
    <n v="20"/>
  </r>
  <r>
    <x v="627"/>
    <x v="56"/>
    <x v="56"/>
    <x v="3"/>
    <x v="560"/>
    <n v="10"/>
  </r>
  <r>
    <x v="627"/>
    <x v="57"/>
    <x v="57"/>
    <x v="3"/>
    <x v="1008"/>
    <n v="21"/>
  </r>
  <r>
    <x v="627"/>
    <x v="57"/>
    <x v="57"/>
    <x v="3"/>
    <x v="60"/>
    <n v="6"/>
  </r>
  <r>
    <x v="627"/>
    <x v="57"/>
    <x v="57"/>
    <x v="3"/>
    <x v="61"/>
    <n v="14"/>
  </r>
  <r>
    <x v="627"/>
    <x v="57"/>
    <x v="57"/>
    <x v="3"/>
    <x v="44"/>
    <n v="2"/>
  </r>
  <r>
    <x v="627"/>
    <x v="57"/>
    <x v="57"/>
    <x v="3"/>
    <x v="105"/>
    <n v="5"/>
  </r>
  <r>
    <x v="627"/>
    <x v="57"/>
    <x v="57"/>
    <x v="3"/>
    <x v="66"/>
    <n v="14"/>
  </r>
  <r>
    <x v="627"/>
    <x v="57"/>
    <x v="57"/>
    <x v="3"/>
    <x v="95"/>
    <n v="3"/>
  </r>
  <r>
    <x v="627"/>
    <x v="57"/>
    <x v="57"/>
    <x v="3"/>
    <x v="332"/>
    <n v="4"/>
  </r>
  <r>
    <x v="627"/>
    <x v="57"/>
    <x v="57"/>
    <x v="3"/>
    <x v="801"/>
    <n v="25"/>
  </r>
  <r>
    <x v="627"/>
    <x v="57"/>
    <x v="57"/>
    <x v="3"/>
    <x v="450"/>
    <n v="3"/>
  </r>
  <r>
    <x v="627"/>
    <x v="57"/>
    <x v="57"/>
    <x v="3"/>
    <x v="405"/>
    <n v="4"/>
  </r>
  <r>
    <x v="627"/>
    <x v="57"/>
    <x v="57"/>
    <x v="3"/>
    <x v="170"/>
    <n v="13"/>
  </r>
  <r>
    <x v="627"/>
    <x v="57"/>
    <x v="57"/>
    <x v="3"/>
    <x v="749"/>
    <n v="9"/>
  </r>
  <r>
    <x v="627"/>
    <x v="57"/>
    <x v="57"/>
    <x v="3"/>
    <x v="603"/>
    <n v="21"/>
  </r>
  <r>
    <x v="627"/>
    <x v="57"/>
    <x v="57"/>
    <x v="3"/>
    <x v="443"/>
    <n v="7"/>
  </r>
  <r>
    <x v="627"/>
    <x v="58"/>
    <x v="58"/>
    <x v="3"/>
    <x v="354"/>
    <n v="2"/>
  </r>
  <r>
    <x v="627"/>
    <x v="58"/>
    <x v="58"/>
    <x v="3"/>
    <x v="360"/>
    <n v="3"/>
  </r>
  <r>
    <x v="627"/>
    <x v="58"/>
    <x v="58"/>
    <x v="3"/>
    <x v="335"/>
    <n v="8"/>
  </r>
  <r>
    <x v="627"/>
    <x v="59"/>
    <x v="59"/>
    <x v="3"/>
    <x v="354"/>
    <n v="6"/>
  </r>
  <r>
    <x v="627"/>
    <x v="59"/>
    <x v="59"/>
    <x v="3"/>
    <x v="95"/>
    <n v="5"/>
  </r>
  <r>
    <x v="627"/>
    <x v="59"/>
    <x v="59"/>
    <x v="3"/>
    <x v="450"/>
    <n v="3"/>
  </r>
  <r>
    <x v="627"/>
    <x v="59"/>
    <x v="59"/>
    <x v="3"/>
    <x v="749"/>
    <n v="10"/>
  </r>
  <r>
    <x v="627"/>
    <x v="59"/>
    <x v="59"/>
    <x v="3"/>
    <x v="360"/>
    <n v="3"/>
  </r>
  <r>
    <x v="627"/>
    <x v="59"/>
    <x v="59"/>
    <x v="3"/>
    <x v="595"/>
    <n v="5"/>
  </r>
  <r>
    <x v="627"/>
    <x v="59"/>
    <x v="59"/>
    <x v="3"/>
    <x v="660"/>
    <n v="10"/>
  </r>
  <r>
    <x v="627"/>
    <x v="59"/>
    <x v="59"/>
    <x v="3"/>
    <x v="443"/>
    <n v="5"/>
  </r>
  <r>
    <x v="627"/>
    <x v="65"/>
    <x v="65"/>
    <x v="3"/>
    <x v="394"/>
    <n v="3"/>
  </r>
  <r>
    <x v="627"/>
    <x v="65"/>
    <x v="65"/>
    <x v="3"/>
    <x v="270"/>
    <n v="18"/>
  </r>
  <r>
    <x v="627"/>
    <x v="65"/>
    <x v="65"/>
    <x v="3"/>
    <x v="660"/>
    <n v="31"/>
  </r>
  <r>
    <x v="627"/>
    <x v="65"/>
    <x v="65"/>
    <x v="3"/>
    <x v="443"/>
    <n v="8"/>
  </r>
  <r>
    <x v="627"/>
    <x v="69"/>
    <x v="69"/>
    <x v="3"/>
    <x v="62"/>
    <n v="10"/>
  </r>
  <r>
    <x v="627"/>
    <x v="70"/>
    <x v="70"/>
    <x v="3"/>
    <x v="62"/>
    <n v="30"/>
  </r>
  <r>
    <x v="627"/>
    <x v="70"/>
    <x v="70"/>
    <x v="3"/>
    <x v="66"/>
    <n v="20"/>
  </r>
  <r>
    <x v="627"/>
    <x v="70"/>
    <x v="70"/>
    <x v="3"/>
    <x v="170"/>
    <n v="11"/>
  </r>
  <r>
    <x v="627"/>
    <x v="70"/>
    <x v="70"/>
    <x v="3"/>
    <x v="595"/>
    <n v="6"/>
  </r>
  <r>
    <x v="627"/>
    <x v="72"/>
    <x v="72"/>
    <x v="3"/>
    <x v="62"/>
    <n v="5"/>
  </r>
  <r>
    <x v="627"/>
    <x v="72"/>
    <x v="72"/>
    <x v="3"/>
    <x v="394"/>
    <n v="1"/>
  </r>
  <r>
    <x v="627"/>
    <x v="73"/>
    <x v="73"/>
    <x v="3"/>
    <x v="60"/>
    <n v="15"/>
  </r>
  <r>
    <x v="627"/>
    <x v="73"/>
    <x v="73"/>
    <x v="3"/>
    <x v="360"/>
    <n v="20"/>
  </r>
  <r>
    <x v="627"/>
    <x v="74"/>
    <x v="74"/>
    <x v="3"/>
    <x v="336"/>
    <n v="3"/>
  </r>
  <r>
    <x v="627"/>
    <x v="74"/>
    <x v="74"/>
    <x v="3"/>
    <x v="335"/>
    <n v="7"/>
  </r>
  <r>
    <x v="627"/>
    <x v="77"/>
    <x v="77"/>
    <x v="3"/>
    <x v="62"/>
    <n v="5"/>
  </r>
  <r>
    <x v="627"/>
    <x v="78"/>
    <x v="78"/>
    <x v="3"/>
    <x v="1008"/>
    <n v="6"/>
  </r>
  <r>
    <x v="627"/>
    <x v="78"/>
    <x v="78"/>
    <x v="3"/>
    <x v="602"/>
    <n v="4"/>
  </r>
  <r>
    <x v="627"/>
    <x v="78"/>
    <x v="78"/>
    <x v="3"/>
    <x v="44"/>
    <n v="2"/>
  </r>
  <r>
    <x v="627"/>
    <x v="78"/>
    <x v="78"/>
    <x v="3"/>
    <x v="105"/>
    <n v="12"/>
  </r>
  <r>
    <x v="627"/>
    <x v="78"/>
    <x v="78"/>
    <x v="3"/>
    <x v="801"/>
    <n v="6"/>
  </r>
  <r>
    <x v="627"/>
    <x v="78"/>
    <x v="78"/>
    <x v="3"/>
    <x v="269"/>
    <n v="12"/>
  </r>
  <r>
    <x v="627"/>
    <x v="80"/>
    <x v="80"/>
    <x v="3"/>
    <x v="394"/>
    <n v="12"/>
  </r>
  <r>
    <x v="627"/>
    <x v="1082"/>
    <x v="1015"/>
    <x v="3"/>
    <x v="170"/>
    <n v="13"/>
  </r>
  <r>
    <x v="627"/>
    <x v="87"/>
    <x v="87"/>
    <x v="3"/>
    <x v="1008"/>
    <n v="60"/>
  </r>
  <r>
    <x v="627"/>
    <x v="87"/>
    <x v="87"/>
    <x v="3"/>
    <x v="60"/>
    <n v="12"/>
  </r>
  <r>
    <x v="627"/>
    <x v="87"/>
    <x v="87"/>
    <x v="3"/>
    <x v="61"/>
    <n v="34"/>
  </r>
  <r>
    <x v="627"/>
    <x v="87"/>
    <x v="87"/>
    <x v="3"/>
    <x v="602"/>
    <n v="5"/>
  </r>
  <r>
    <x v="627"/>
    <x v="87"/>
    <x v="87"/>
    <x v="3"/>
    <x v="44"/>
    <n v="8"/>
  </r>
  <r>
    <x v="627"/>
    <x v="87"/>
    <x v="87"/>
    <x v="3"/>
    <x v="216"/>
    <n v="10"/>
  </r>
  <r>
    <x v="627"/>
    <x v="87"/>
    <x v="87"/>
    <x v="3"/>
    <x v="105"/>
    <n v="20"/>
  </r>
  <r>
    <x v="627"/>
    <x v="87"/>
    <x v="87"/>
    <x v="3"/>
    <x v="106"/>
    <n v="15"/>
  </r>
  <r>
    <x v="627"/>
    <x v="87"/>
    <x v="87"/>
    <x v="3"/>
    <x v="368"/>
    <n v="20"/>
  </r>
  <r>
    <x v="627"/>
    <x v="87"/>
    <x v="87"/>
    <x v="3"/>
    <x v="62"/>
    <n v="200"/>
  </r>
  <r>
    <x v="627"/>
    <x v="87"/>
    <x v="87"/>
    <x v="3"/>
    <x v="66"/>
    <n v="35"/>
  </r>
  <r>
    <x v="627"/>
    <x v="87"/>
    <x v="87"/>
    <x v="3"/>
    <x v="95"/>
    <n v="9"/>
  </r>
  <r>
    <x v="627"/>
    <x v="87"/>
    <x v="87"/>
    <x v="3"/>
    <x v="332"/>
    <n v="9"/>
  </r>
  <r>
    <x v="627"/>
    <x v="87"/>
    <x v="87"/>
    <x v="3"/>
    <x v="394"/>
    <n v="20"/>
  </r>
  <r>
    <x v="627"/>
    <x v="87"/>
    <x v="87"/>
    <x v="3"/>
    <x v="450"/>
    <n v="28"/>
  </r>
  <r>
    <x v="627"/>
    <x v="87"/>
    <x v="87"/>
    <x v="3"/>
    <x v="269"/>
    <n v="15"/>
  </r>
  <r>
    <x v="627"/>
    <x v="87"/>
    <x v="87"/>
    <x v="3"/>
    <x v="360"/>
    <n v="15"/>
  </r>
  <r>
    <x v="627"/>
    <x v="87"/>
    <x v="87"/>
    <x v="3"/>
    <x v="335"/>
    <n v="20"/>
  </r>
  <r>
    <x v="627"/>
    <x v="87"/>
    <x v="87"/>
    <x v="3"/>
    <x v="595"/>
    <n v="9"/>
  </r>
  <r>
    <x v="627"/>
    <x v="87"/>
    <x v="87"/>
    <x v="3"/>
    <x v="659"/>
    <n v="6"/>
  </r>
  <r>
    <x v="627"/>
    <x v="336"/>
    <x v="332"/>
    <x v="3"/>
    <x v="336"/>
    <n v="5"/>
  </r>
  <r>
    <x v="627"/>
    <x v="89"/>
    <x v="89"/>
    <x v="3"/>
    <x v="61"/>
    <n v="5"/>
  </r>
  <r>
    <x v="627"/>
    <x v="89"/>
    <x v="89"/>
    <x v="3"/>
    <x v="44"/>
    <n v="1"/>
  </r>
  <r>
    <x v="627"/>
    <x v="89"/>
    <x v="89"/>
    <x v="3"/>
    <x v="105"/>
    <n v="3"/>
  </r>
  <r>
    <x v="627"/>
    <x v="89"/>
    <x v="89"/>
    <x v="3"/>
    <x v="66"/>
    <n v="3"/>
  </r>
  <r>
    <x v="627"/>
    <x v="89"/>
    <x v="89"/>
    <x v="3"/>
    <x v="95"/>
    <n v="1"/>
  </r>
  <r>
    <x v="627"/>
    <x v="89"/>
    <x v="89"/>
    <x v="3"/>
    <x v="205"/>
    <n v="1"/>
  </r>
  <r>
    <x v="627"/>
    <x v="89"/>
    <x v="89"/>
    <x v="3"/>
    <x v="336"/>
    <n v="5"/>
  </r>
  <r>
    <x v="627"/>
    <x v="89"/>
    <x v="89"/>
    <x v="3"/>
    <x v="394"/>
    <n v="5"/>
  </r>
  <r>
    <x v="627"/>
    <x v="89"/>
    <x v="89"/>
    <x v="3"/>
    <x v="450"/>
    <n v="1"/>
  </r>
  <r>
    <x v="627"/>
    <x v="89"/>
    <x v="89"/>
    <x v="3"/>
    <x v="405"/>
    <n v="1"/>
  </r>
  <r>
    <x v="627"/>
    <x v="89"/>
    <x v="89"/>
    <x v="3"/>
    <x v="170"/>
    <n v="2"/>
  </r>
  <r>
    <x v="627"/>
    <x v="89"/>
    <x v="89"/>
    <x v="3"/>
    <x v="360"/>
    <n v="1"/>
  </r>
  <r>
    <x v="627"/>
    <x v="89"/>
    <x v="89"/>
    <x v="3"/>
    <x v="603"/>
    <n v="1"/>
  </r>
  <r>
    <x v="627"/>
    <x v="89"/>
    <x v="89"/>
    <x v="3"/>
    <x v="335"/>
    <n v="1"/>
  </r>
  <r>
    <x v="627"/>
    <x v="89"/>
    <x v="89"/>
    <x v="3"/>
    <x v="595"/>
    <n v="1"/>
  </r>
  <r>
    <x v="627"/>
    <x v="90"/>
    <x v="90"/>
    <x v="3"/>
    <x v="61"/>
    <n v="1"/>
  </r>
  <r>
    <x v="627"/>
    <x v="91"/>
    <x v="91"/>
    <x v="3"/>
    <x v="1008"/>
    <n v="60"/>
  </r>
  <r>
    <x v="627"/>
    <x v="91"/>
    <x v="91"/>
    <x v="3"/>
    <x v="60"/>
    <n v="12"/>
  </r>
  <r>
    <x v="627"/>
    <x v="91"/>
    <x v="91"/>
    <x v="3"/>
    <x v="61"/>
    <n v="34"/>
  </r>
  <r>
    <x v="627"/>
    <x v="91"/>
    <x v="91"/>
    <x v="3"/>
    <x v="602"/>
    <n v="5"/>
  </r>
  <r>
    <x v="627"/>
    <x v="91"/>
    <x v="91"/>
    <x v="3"/>
    <x v="44"/>
    <n v="7"/>
  </r>
  <r>
    <x v="627"/>
    <x v="91"/>
    <x v="91"/>
    <x v="3"/>
    <x v="216"/>
    <n v="10"/>
  </r>
  <r>
    <x v="627"/>
    <x v="91"/>
    <x v="91"/>
    <x v="3"/>
    <x v="105"/>
    <n v="20"/>
  </r>
  <r>
    <x v="627"/>
    <x v="91"/>
    <x v="91"/>
    <x v="3"/>
    <x v="106"/>
    <n v="15"/>
  </r>
  <r>
    <x v="627"/>
    <x v="91"/>
    <x v="91"/>
    <x v="3"/>
    <x v="368"/>
    <n v="20"/>
  </r>
  <r>
    <x v="627"/>
    <x v="91"/>
    <x v="91"/>
    <x v="3"/>
    <x v="66"/>
    <n v="35"/>
  </r>
  <r>
    <x v="627"/>
    <x v="91"/>
    <x v="91"/>
    <x v="3"/>
    <x v="95"/>
    <n v="7"/>
  </r>
  <r>
    <x v="627"/>
    <x v="91"/>
    <x v="91"/>
    <x v="3"/>
    <x v="332"/>
    <n v="8"/>
  </r>
  <r>
    <x v="627"/>
    <x v="91"/>
    <x v="91"/>
    <x v="3"/>
    <x v="405"/>
    <n v="8"/>
  </r>
  <r>
    <x v="627"/>
    <x v="91"/>
    <x v="91"/>
    <x v="3"/>
    <x v="170"/>
    <n v="10"/>
  </r>
  <r>
    <x v="627"/>
    <x v="91"/>
    <x v="91"/>
    <x v="3"/>
    <x v="595"/>
    <n v="9"/>
  </r>
  <r>
    <x v="627"/>
    <x v="94"/>
    <x v="94"/>
    <x v="3"/>
    <x v="66"/>
    <n v="1"/>
  </r>
  <r>
    <x v="627"/>
    <x v="94"/>
    <x v="94"/>
    <x v="3"/>
    <x v="95"/>
    <n v="1"/>
  </r>
  <r>
    <x v="627"/>
    <x v="95"/>
    <x v="95"/>
    <x v="3"/>
    <x v="66"/>
    <n v="1"/>
  </r>
  <r>
    <x v="627"/>
    <x v="95"/>
    <x v="95"/>
    <x v="3"/>
    <x v="95"/>
    <n v="1"/>
  </r>
  <r>
    <x v="627"/>
    <x v="95"/>
    <x v="95"/>
    <x v="3"/>
    <x v="574"/>
    <n v="1"/>
  </r>
  <r>
    <x v="627"/>
    <x v="96"/>
    <x v="96"/>
    <x v="3"/>
    <x v="66"/>
    <n v="6"/>
  </r>
  <r>
    <x v="627"/>
    <x v="96"/>
    <x v="96"/>
    <x v="3"/>
    <x v="95"/>
    <n v="4"/>
  </r>
  <r>
    <x v="627"/>
    <x v="96"/>
    <x v="96"/>
    <x v="3"/>
    <x v="394"/>
    <n v="35"/>
  </r>
  <r>
    <x v="627"/>
    <x v="96"/>
    <x v="96"/>
    <x v="3"/>
    <x v="574"/>
    <n v="5"/>
  </r>
  <r>
    <x v="627"/>
    <x v="96"/>
    <x v="96"/>
    <x v="3"/>
    <x v="241"/>
    <n v="30"/>
  </r>
  <r>
    <x v="627"/>
    <x v="104"/>
    <x v="104"/>
    <x v="3"/>
    <x v="95"/>
    <n v="15"/>
  </r>
  <r>
    <x v="627"/>
    <x v="104"/>
    <x v="104"/>
    <x v="3"/>
    <x v="450"/>
    <n v="21"/>
  </r>
  <r>
    <x v="627"/>
    <x v="104"/>
    <x v="104"/>
    <x v="3"/>
    <x v="749"/>
    <n v="18"/>
  </r>
  <r>
    <x v="627"/>
    <x v="515"/>
    <x v="495"/>
    <x v="3"/>
    <x v="60"/>
    <n v="100"/>
  </r>
  <r>
    <x v="627"/>
    <x v="515"/>
    <x v="495"/>
    <x v="3"/>
    <x v="61"/>
    <n v="5"/>
  </r>
  <r>
    <x v="627"/>
    <x v="106"/>
    <x v="106"/>
    <x v="3"/>
    <x v="60"/>
    <n v="100"/>
  </r>
  <r>
    <x v="627"/>
    <x v="106"/>
    <x v="106"/>
    <x v="3"/>
    <x v="61"/>
    <n v="5"/>
  </r>
  <r>
    <x v="627"/>
    <x v="106"/>
    <x v="106"/>
    <x v="3"/>
    <x v="368"/>
    <n v="4"/>
  </r>
  <r>
    <x v="627"/>
    <x v="417"/>
    <x v="403"/>
    <x v="3"/>
    <x v="60"/>
    <n v="5"/>
  </r>
  <r>
    <x v="627"/>
    <x v="417"/>
    <x v="403"/>
    <x v="3"/>
    <x v="61"/>
    <n v="1"/>
  </r>
  <r>
    <x v="627"/>
    <x v="418"/>
    <x v="404"/>
    <x v="3"/>
    <x v="60"/>
    <n v="5"/>
  </r>
  <r>
    <x v="627"/>
    <x v="418"/>
    <x v="404"/>
    <x v="3"/>
    <x v="61"/>
    <n v="1"/>
  </r>
  <r>
    <x v="627"/>
    <x v="419"/>
    <x v="405"/>
    <x v="3"/>
    <x v="60"/>
    <n v="120"/>
  </r>
  <r>
    <x v="627"/>
    <x v="419"/>
    <x v="405"/>
    <x v="3"/>
    <x v="61"/>
    <n v="5"/>
  </r>
  <r>
    <x v="627"/>
    <x v="419"/>
    <x v="405"/>
    <x v="3"/>
    <x v="368"/>
    <n v="12"/>
  </r>
  <r>
    <x v="627"/>
    <x v="420"/>
    <x v="406"/>
    <x v="3"/>
    <x v="60"/>
    <n v="15"/>
  </r>
  <r>
    <x v="627"/>
    <x v="420"/>
    <x v="406"/>
    <x v="3"/>
    <x v="61"/>
    <n v="1"/>
  </r>
  <r>
    <x v="627"/>
    <x v="420"/>
    <x v="406"/>
    <x v="3"/>
    <x v="368"/>
    <n v="1"/>
  </r>
  <r>
    <x v="627"/>
    <x v="570"/>
    <x v="548"/>
    <x v="3"/>
    <x v="60"/>
    <n v="15"/>
  </r>
  <r>
    <x v="627"/>
    <x v="571"/>
    <x v="549"/>
    <x v="3"/>
    <x v="60"/>
    <n v="15"/>
  </r>
  <r>
    <x v="627"/>
    <x v="107"/>
    <x v="107"/>
    <x v="3"/>
    <x v="44"/>
    <n v="1"/>
  </r>
  <r>
    <x v="627"/>
    <x v="107"/>
    <x v="107"/>
    <x v="3"/>
    <x v="106"/>
    <n v="1"/>
  </r>
  <r>
    <x v="627"/>
    <x v="107"/>
    <x v="107"/>
    <x v="3"/>
    <x v="95"/>
    <n v="1"/>
  </r>
  <r>
    <x v="627"/>
    <x v="107"/>
    <x v="107"/>
    <x v="3"/>
    <x v="332"/>
    <n v="1"/>
  </r>
  <r>
    <x v="627"/>
    <x v="107"/>
    <x v="107"/>
    <x v="3"/>
    <x v="574"/>
    <n v="1"/>
  </r>
  <r>
    <x v="627"/>
    <x v="108"/>
    <x v="108"/>
    <x v="3"/>
    <x v="1009"/>
    <n v="1"/>
  </r>
  <r>
    <x v="627"/>
    <x v="109"/>
    <x v="109"/>
    <x v="3"/>
    <x v="1009"/>
    <n v="2"/>
  </r>
  <r>
    <x v="627"/>
    <x v="109"/>
    <x v="109"/>
    <x v="3"/>
    <x v="368"/>
    <n v="1"/>
  </r>
  <r>
    <x v="627"/>
    <x v="109"/>
    <x v="109"/>
    <x v="3"/>
    <x v="595"/>
    <n v="1"/>
  </r>
  <r>
    <x v="627"/>
    <x v="110"/>
    <x v="110"/>
    <x v="3"/>
    <x v="394"/>
    <n v="100"/>
  </r>
  <r>
    <x v="627"/>
    <x v="110"/>
    <x v="110"/>
    <x v="3"/>
    <x v="241"/>
    <n v="48"/>
  </r>
  <r>
    <x v="627"/>
    <x v="110"/>
    <x v="110"/>
    <x v="3"/>
    <x v="659"/>
    <n v="25"/>
  </r>
  <r>
    <x v="627"/>
    <x v="113"/>
    <x v="113"/>
    <x v="3"/>
    <x v="1008"/>
    <n v="14"/>
  </r>
  <r>
    <x v="627"/>
    <x v="113"/>
    <x v="113"/>
    <x v="3"/>
    <x v="61"/>
    <n v="4"/>
  </r>
  <r>
    <x v="627"/>
    <x v="113"/>
    <x v="113"/>
    <x v="3"/>
    <x v="66"/>
    <n v="2"/>
  </r>
  <r>
    <x v="627"/>
    <x v="113"/>
    <x v="113"/>
    <x v="3"/>
    <x v="332"/>
    <n v="1"/>
  </r>
  <r>
    <x v="627"/>
    <x v="113"/>
    <x v="113"/>
    <x v="3"/>
    <x v="405"/>
    <n v="1"/>
  </r>
  <r>
    <x v="627"/>
    <x v="113"/>
    <x v="113"/>
    <x v="3"/>
    <x v="595"/>
    <n v="1"/>
  </r>
  <r>
    <x v="627"/>
    <x v="114"/>
    <x v="114"/>
    <x v="3"/>
    <x v="61"/>
    <n v="12"/>
  </r>
  <r>
    <x v="627"/>
    <x v="114"/>
    <x v="114"/>
    <x v="3"/>
    <x v="105"/>
    <n v="8"/>
  </r>
  <r>
    <x v="627"/>
    <x v="114"/>
    <x v="114"/>
    <x v="3"/>
    <x v="62"/>
    <n v="148"/>
  </r>
  <r>
    <x v="627"/>
    <x v="114"/>
    <x v="114"/>
    <x v="3"/>
    <x v="66"/>
    <n v="10"/>
  </r>
  <r>
    <x v="627"/>
    <x v="114"/>
    <x v="114"/>
    <x v="3"/>
    <x v="332"/>
    <n v="10"/>
  </r>
  <r>
    <x v="627"/>
    <x v="114"/>
    <x v="114"/>
    <x v="3"/>
    <x v="170"/>
    <n v="8"/>
  </r>
  <r>
    <x v="627"/>
    <x v="114"/>
    <x v="114"/>
    <x v="3"/>
    <x v="595"/>
    <n v="6"/>
  </r>
  <r>
    <x v="627"/>
    <x v="114"/>
    <x v="114"/>
    <x v="3"/>
    <x v="583"/>
    <n v="12"/>
  </r>
  <r>
    <x v="627"/>
    <x v="115"/>
    <x v="115"/>
    <x v="3"/>
    <x v="1008"/>
    <n v="25"/>
  </r>
  <r>
    <x v="627"/>
    <x v="115"/>
    <x v="115"/>
    <x v="3"/>
    <x v="61"/>
    <n v="14"/>
  </r>
  <r>
    <x v="627"/>
    <x v="115"/>
    <x v="115"/>
    <x v="3"/>
    <x v="105"/>
    <n v="5"/>
  </r>
  <r>
    <x v="627"/>
    <x v="115"/>
    <x v="115"/>
    <x v="3"/>
    <x v="66"/>
    <n v="4"/>
  </r>
  <r>
    <x v="627"/>
    <x v="115"/>
    <x v="115"/>
    <x v="3"/>
    <x v="332"/>
    <n v="4"/>
  </r>
  <r>
    <x v="627"/>
    <x v="115"/>
    <x v="115"/>
    <x v="3"/>
    <x v="405"/>
    <n v="4"/>
  </r>
  <r>
    <x v="627"/>
    <x v="115"/>
    <x v="115"/>
    <x v="3"/>
    <x v="170"/>
    <n v="7"/>
  </r>
  <r>
    <x v="627"/>
    <x v="115"/>
    <x v="115"/>
    <x v="3"/>
    <x v="360"/>
    <n v="6"/>
  </r>
  <r>
    <x v="627"/>
    <x v="115"/>
    <x v="115"/>
    <x v="3"/>
    <x v="595"/>
    <n v="5"/>
  </r>
  <r>
    <x v="627"/>
    <x v="118"/>
    <x v="118"/>
    <x v="3"/>
    <x v="1008"/>
    <n v="4"/>
  </r>
  <r>
    <x v="627"/>
    <x v="119"/>
    <x v="119"/>
    <x v="3"/>
    <x v="61"/>
    <n v="2"/>
  </r>
  <r>
    <x v="627"/>
    <x v="119"/>
    <x v="119"/>
    <x v="3"/>
    <x v="602"/>
    <n v="1"/>
  </r>
  <r>
    <x v="627"/>
    <x v="119"/>
    <x v="119"/>
    <x v="3"/>
    <x v="105"/>
    <n v="1"/>
  </r>
  <r>
    <x v="627"/>
    <x v="119"/>
    <x v="119"/>
    <x v="3"/>
    <x v="106"/>
    <n v="1"/>
  </r>
  <r>
    <x v="627"/>
    <x v="119"/>
    <x v="119"/>
    <x v="3"/>
    <x v="354"/>
    <n v="2"/>
  </r>
  <r>
    <x v="627"/>
    <x v="119"/>
    <x v="119"/>
    <x v="3"/>
    <x v="62"/>
    <n v="1"/>
  </r>
  <r>
    <x v="627"/>
    <x v="119"/>
    <x v="119"/>
    <x v="3"/>
    <x v="66"/>
    <n v="3"/>
  </r>
  <r>
    <x v="627"/>
    <x v="119"/>
    <x v="119"/>
    <x v="3"/>
    <x v="95"/>
    <n v="1"/>
  </r>
  <r>
    <x v="627"/>
    <x v="119"/>
    <x v="119"/>
    <x v="3"/>
    <x v="332"/>
    <n v="1"/>
  </r>
  <r>
    <x v="627"/>
    <x v="119"/>
    <x v="119"/>
    <x v="3"/>
    <x v="749"/>
    <n v="1"/>
  </r>
  <r>
    <x v="627"/>
    <x v="119"/>
    <x v="119"/>
    <x v="3"/>
    <x v="360"/>
    <n v="1"/>
  </r>
  <r>
    <x v="627"/>
    <x v="119"/>
    <x v="119"/>
    <x v="3"/>
    <x v="335"/>
    <n v="1"/>
  </r>
  <r>
    <x v="627"/>
    <x v="119"/>
    <x v="119"/>
    <x v="3"/>
    <x v="660"/>
    <n v="2"/>
  </r>
  <r>
    <x v="627"/>
    <x v="119"/>
    <x v="119"/>
    <x v="3"/>
    <x v="443"/>
    <n v="1"/>
  </r>
  <r>
    <x v="627"/>
    <x v="120"/>
    <x v="120"/>
    <x v="3"/>
    <x v="1008"/>
    <n v="3"/>
  </r>
  <r>
    <x v="627"/>
    <x v="120"/>
    <x v="120"/>
    <x v="3"/>
    <x v="61"/>
    <n v="2"/>
  </r>
  <r>
    <x v="627"/>
    <x v="120"/>
    <x v="120"/>
    <x v="3"/>
    <x v="602"/>
    <n v="1"/>
  </r>
  <r>
    <x v="627"/>
    <x v="120"/>
    <x v="120"/>
    <x v="3"/>
    <x v="105"/>
    <n v="1"/>
  </r>
  <r>
    <x v="627"/>
    <x v="120"/>
    <x v="120"/>
    <x v="3"/>
    <x v="66"/>
    <n v="3"/>
  </r>
  <r>
    <x v="627"/>
    <x v="120"/>
    <x v="120"/>
    <x v="3"/>
    <x v="95"/>
    <n v="1"/>
  </r>
  <r>
    <x v="627"/>
    <x v="120"/>
    <x v="120"/>
    <x v="3"/>
    <x v="332"/>
    <n v="1"/>
  </r>
  <r>
    <x v="627"/>
    <x v="120"/>
    <x v="120"/>
    <x v="3"/>
    <x v="801"/>
    <n v="3"/>
  </r>
  <r>
    <x v="627"/>
    <x v="120"/>
    <x v="120"/>
    <x v="3"/>
    <x v="170"/>
    <n v="1"/>
  </r>
  <r>
    <x v="627"/>
    <x v="120"/>
    <x v="120"/>
    <x v="3"/>
    <x v="360"/>
    <n v="1"/>
  </r>
  <r>
    <x v="627"/>
    <x v="120"/>
    <x v="120"/>
    <x v="3"/>
    <x v="603"/>
    <n v="2"/>
  </r>
  <r>
    <x v="627"/>
    <x v="120"/>
    <x v="120"/>
    <x v="3"/>
    <x v="595"/>
    <n v="1"/>
  </r>
  <r>
    <x v="627"/>
    <x v="120"/>
    <x v="120"/>
    <x v="3"/>
    <x v="660"/>
    <n v="1"/>
  </r>
  <r>
    <x v="627"/>
    <x v="120"/>
    <x v="120"/>
    <x v="3"/>
    <x v="583"/>
    <n v="1"/>
  </r>
  <r>
    <x v="627"/>
    <x v="120"/>
    <x v="120"/>
    <x v="3"/>
    <x v="443"/>
    <n v="1"/>
  </r>
  <r>
    <x v="627"/>
    <x v="421"/>
    <x v="407"/>
    <x v="3"/>
    <x v="62"/>
    <n v="230"/>
  </r>
  <r>
    <x v="627"/>
    <x v="421"/>
    <x v="407"/>
    <x v="3"/>
    <x v="596"/>
    <n v="8"/>
  </r>
  <r>
    <x v="627"/>
    <x v="421"/>
    <x v="407"/>
    <x v="3"/>
    <x v="560"/>
    <n v="10"/>
  </r>
  <r>
    <x v="627"/>
    <x v="131"/>
    <x v="131"/>
    <x v="3"/>
    <x v="62"/>
    <n v="240"/>
  </r>
  <r>
    <x v="627"/>
    <x v="131"/>
    <x v="131"/>
    <x v="3"/>
    <x v="596"/>
    <n v="15"/>
  </r>
  <r>
    <x v="627"/>
    <x v="131"/>
    <x v="131"/>
    <x v="3"/>
    <x v="560"/>
    <n v="12"/>
  </r>
  <r>
    <x v="627"/>
    <x v="347"/>
    <x v="343"/>
    <x v="3"/>
    <x v="269"/>
    <n v="15"/>
  </r>
  <r>
    <x v="627"/>
    <x v="135"/>
    <x v="135"/>
    <x v="3"/>
    <x v="44"/>
    <n v="1"/>
  </r>
  <r>
    <x v="627"/>
    <x v="135"/>
    <x v="135"/>
    <x v="3"/>
    <x v="368"/>
    <n v="3"/>
  </r>
  <r>
    <x v="627"/>
    <x v="135"/>
    <x v="135"/>
    <x v="3"/>
    <x v="95"/>
    <n v="2"/>
  </r>
  <r>
    <x v="627"/>
    <x v="135"/>
    <x v="135"/>
    <x v="3"/>
    <x v="332"/>
    <n v="1"/>
  </r>
  <r>
    <x v="627"/>
    <x v="554"/>
    <x v="532"/>
    <x v="3"/>
    <x v="336"/>
    <n v="7"/>
  </r>
  <r>
    <x v="627"/>
    <x v="973"/>
    <x v="913"/>
    <x v="3"/>
    <x v="595"/>
    <n v="3"/>
  </r>
  <r>
    <x v="627"/>
    <x v="322"/>
    <x v="319"/>
    <x v="3"/>
    <x v="66"/>
    <n v="1"/>
  </r>
  <r>
    <x v="627"/>
    <x v="322"/>
    <x v="319"/>
    <x v="3"/>
    <x v="95"/>
    <n v="1"/>
  </r>
  <r>
    <x v="627"/>
    <x v="144"/>
    <x v="144"/>
    <x v="3"/>
    <x v="1008"/>
    <n v="15"/>
  </r>
  <r>
    <x v="627"/>
    <x v="144"/>
    <x v="144"/>
    <x v="3"/>
    <x v="61"/>
    <n v="14"/>
  </r>
  <r>
    <x v="627"/>
    <x v="144"/>
    <x v="144"/>
    <x v="3"/>
    <x v="44"/>
    <n v="4"/>
  </r>
  <r>
    <x v="627"/>
    <x v="144"/>
    <x v="144"/>
    <x v="3"/>
    <x v="105"/>
    <n v="5"/>
  </r>
  <r>
    <x v="627"/>
    <x v="144"/>
    <x v="144"/>
    <x v="3"/>
    <x v="368"/>
    <n v="10"/>
  </r>
  <r>
    <x v="627"/>
    <x v="144"/>
    <x v="144"/>
    <x v="3"/>
    <x v="62"/>
    <n v="15"/>
  </r>
  <r>
    <x v="627"/>
    <x v="144"/>
    <x v="144"/>
    <x v="3"/>
    <x v="332"/>
    <n v="6"/>
  </r>
  <r>
    <x v="627"/>
    <x v="144"/>
    <x v="144"/>
    <x v="3"/>
    <x v="659"/>
    <n v="16"/>
  </r>
  <r>
    <x v="627"/>
    <x v="323"/>
    <x v="320"/>
    <x v="3"/>
    <x v="1008"/>
    <n v="12"/>
  </r>
  <r>
    <x v="627"/>
    <x v="323"/>
    <x v="320"/>
    <x v="3"/>
    <x v="61"/>
    <n v="4"/>
  </r>
  <r>
    <x v="627"/>
    <x v="323"/>
    <x v="320"/>
    <x v="3"/>
    <x v="44"/>
    <n v="1"/>
  </r>
  <r>
    <x v="627"/>
    <x v="323"/>
    <x v="320"/>
    <x v="3"/>
    <x v="105"/>
    <n v="5"/>
  </r>
  <r>
    <x v="627"/>
    <x v="146"/>
    <x v="146"/>
    <x v="3"/>
    <x v="1008"/>
    <n v="10"/>
  </r>
  <r>
    <x v="627"/>
    <x v="146"/>
    <x v="146"/>
    <x v="3"/>
    <x v="61"/>
    <n v="5"/>
  </r>
  <r>
    <x v="627"/>
    <x v="146"/>
    <x v="146"/>
    <x v="3"/>
    <x v="44"/>
    <n v="1"/>
  </r>
  <r>
    <x v="627"/>
    <x v="146"/>
    <x v="146"/>
    <x v="3"/>
    <x v="105"/>
    <n v="3"/>
  </r>
  <r>
    <x v="627"/>
    <x v="148"/>
    <x v="148"/>
    <x v="3"/>
    <x v="1008"/>
    <n v="2"/>
  </r>
  <r>
    <x v="627"/>
    <x v="148"/>
    <x v="148"/>
    <x v="3"/>
    <x v="61"/>
    <n v="1"/>
  </r>
  <r>
    <x v="627"/>
    <x v="148"/>
    <x v="148"/>
    <x v="3"/>
    <x v="44"/>
    <n v="1"/>
  </r>
  <r>
    <x v="627"/>
    <x v="148"/>
    <x v="148"/>
    <x v="3"/>
    <x v="105"/>
    <n v="1"/>
  </r>
  <r>
    <x v="627"/>
    <x v="149"/>
    <x v="149"/>
    <x v="3"/>
    <x v="1008"/>
    <n v="100"/>
  </r>
  <r>
    <x v="627"/>
    <x v="149"/>
    <x v="149"/>
    <x v="3"/>
    <x v="60"/>
    <n v="25"/>
  </r>
  <r>
    <x v="627"/>
    <x v="149"/>
    <x v="149"/>
    <x v="3"/>
    <x v="61"/>
    <n v="116"/>
  </r>
  <r>
    <x v="627"/>
    <x v="149"/>
    <x v="149"/>
    <x v="3"/>
    <x v="105"/>
    <n v="25"/>
  </r>
  <r>
    <x v="627"/>
    <x v="149"/>
    <x v="149"/>
    <x v="3"/>
    <x v="354"/>
    <n v="50"/>
  </r>
  <r>
    <x v="627"/>
    <x v="149"/>
    <x v="149"/>
    <x v="3"/>
    <x v="66"/>
    <n v="30"/>
  </r>
  <r>
    <x v="627"/>
    <x v="149"/>
    <x v="149"/>
    <x v="3"/>
    <x v="95"/>
    <n v="15"/>
  </r>
  <r>
    <x v="627"/>
    <x v="149"/>
    <x v="149"/>
    <x v="3"/>
    <x v="596"/>
    <n v="96"/>
  </r>
  <r>
    <x v="627"/>
    <x v="149"/>
    <x v="149"/>
    <x v="3"/>
    <x v="332"/>
    <n v="18"/>
  </r>
  <r>
    <x v="627"/>
    <x v="149"/>
    <x v="149"/>
    <x v="3"/>
    <x v="336"/>
    <n v="50"/>
  </r>
  <r>
    <x v="627"/>
    <x v="149"/>
    <x v="149"/>
    <x v="3"/>
    <x v="801"/>
    <n v="100"/>
  </r>
  <r>
    <x v="627"/>
    <x v="149"/>
    <x v="149"/>
    <x v="3"/>
    <x v="450"/>
    <n v="50"/>
  </r>
  <r>
    <x v="627"/>
    <x v="149"/>
    <x v="149"/>
    <x v="3"/>
    <x v="405"/>
    <n v="18"/>
  </r>
  <r>
    <x v="627"/>
    <x v="149"/>
    <x v="149"/>
    <x v="3"/>
    <x v="170"/>
    <n v="35"/>
  </r>
  <r>
    <x v="627"/>
    <x v="149"/>
    <x v="149"/>
    <x v="3"/>
    <x v="749"/>
    <n v="50"/>
  </r>
  <r>
    <x v="627"/>
    <x v="149"/>
    <x v="149"/>
    <x v="3"/>
    <x v="360"/>
    <n v="50"/>
  </r>
  <r>
    <x v="627"/>
    <x v="149"/>
    <x v="149"/>
    <x v="3"/>
    <x v="595"/>
    <n v="25"/>
  </r>
  <r>
    <x v="627"/>
    <x v="149"/>
    <x v="149"/>
    <x v="3"/>
    <x v="660"/>
    <n v="50"/>
  </r>
  <r>
    <x v="627"/>
    <x v="149"/>
    <x v="149"/>
    <x v="3"/>
    <x v="560"/>
    <n v="50"/>
  </r>
  <r>
    <x v="627"/>
    <x v="150"/>
    <x v="150"/>
    <x v="3"/>
    <x v="801"/>
    <n v="70"/>
  </r>
  <r>
    <x v="627"/>
    <x v="150"/>
    <x v="150"/>
    <x v="3"/>
    <x v="394"/>
    <n v="40"/>
  </r>
  <r>
    <x v="627"/>
    <x v="150"/>
    <x v="150"/>
    <x v="3"/>
    <x v="405"/>
    <n v="8"/>
  </r>
  <r>
    <x v="627"/>
    <x v="150"/>
    <x v="150"/>
    <x v="3"/>
    <x v="170"/>
    <n v="21"/>
  </r>
  <r>
    <x v="627"/>
    <x v="150"/>
    <x v="150"/>
    <x v="3"/>
    <x v="749"/>
    <n v="20"/>
  </r>
  <r>
    <x v="627"/>
    <x v="150"/>
    <x v="150"/>
    <x v="3"/>
    <x v="360"/>
    <n v="10"/>
  </r>
  <r>
    <x v="627"/>
    <x v="150"/>
    <x v="150"/>
    <x v="3"/>
    <x v="603"/>
    <n v="25"/>
  </r>
  <r>
    <x v="627"/>
    <x v="150"/>
    <x v="150"/>
    <x v="3"/>
    <x v="270"/>
    <n v="4"/>
  </r>
  <r>
    <x v="627"/>
    <x v="150"/>
    <x v="150"/>
    <x v="3"/>
    <x v="241"/>
    <n v="20"/>
  </r>
  <r>
    <x v="627"/>
    <x v="150"/>
    <x v="150"/>
    <x v="3"/>
    <x v="443"/>
    <n v="33"/>
  </r>
  <r>
    <x v="627"/>
    <x v="150"/>
    <x v="150"/>
    <x v="3"/>
    <x v="560"/>
    <n v="20"/>
  </r>
  <r>
    <x v="627"/>
    <x v="150"/>
    <x v="150"/>
    <x v="3"/>
    <x v="916"/>
    <n v="5"/>
  </r>
  <r>
    <x v="627"/>
    <x v="151"/>
    <x v="151"/>
    <x v="3"/>
    <x v="1008"/>
    <n v="28"/>
  </r>
  <r>
    <x v="627"/>
    <x v="151"/>
    <x v="151"/>
    <x v="3"/>
    <x v="61"/>
    <n v="22"/>
  </r>
  <r>
    <x v="627"/>
    <x v="151"/>
    <x v="151"/>
    <x v="3"/>
    <x v="44"/>
    <n v="7"/>
  </r>
  <r>
    <x v="627"/>
    <x v="151"/>
    <x v="151"/>
    <x v="3"/>
    <x v="105"/>
    <n v="9"/>
  </r>
  <r>
    <x v="627"/>
    <x v="151"/>
    <x v="151"/>
    <x v="3"/>
    <x v="170"/>
    <n v="14"/>
  </r>
  <r>
    <x v="627"/>
    <x v="153"/>
    <x v="153"/>
    <x v="3"/>
    <x v="60"/>
    <n v="15"/>
  </r>
  <r>
    <x v="627"/>
    <x v="153"/>
    <x v="153"/>
    <x v="3"/>
    <x v="61"/>
    <n v="1"/>
  </r>
  <r>
    <x v="627"/>
    <x v="153"/>
    <x v="153"/>
    <x v="3"/>
    <x v="360"/>
    <n v="2"/>
  </r>
  <r>
    <x v="627"/>
    <x v="626"/>
    <x v="603"/>
    <x v="3"/>
    <x v="660"/>
    <n v="16"/>
  </r>
  <r>
    <x v="627"/>
    <x v="726"/>
    <x v="92"/>
    <x v="3"/>
    <x v="450"/>
    <n v="1"/>
  </r>
  <r>
    <x v="627"/>
    <x v="435"/>
    <x v="421"/>
    <x v="3"/>
    <x v="170"/>
    <n v="1"/>
  </r>
  <r>
    <x v="627"/>
    <x v="438"/>
    <x v="424"/>
    <x v="12"/>
    <x v="332"/>
    <n v="22"/>
  </r>
  <r>
    <x v="627"/>
    <x v="324"/>
    <x v="321"/>
    <x v="3"/>
    <x v="1008"/>
    <n v="10"/>
  </r>
  <r>
    <x v="627"/>
    <x v="324"/>
    <x v="321"/>
    <x v="3"/>
    <x v="61"/>
    <n v="17"/>
  </r>
  <r>
    <x v="627"/>
    <x v="324"/>
    <x v="321"/>
    <x v="3"/>
    <x v="95"/>
    <n v="12"/>
  </r>
  <r>
    <x v="627"/>
    <x v="324"/>
    <x v="321"/>
    <x v="3"/>
    <x v="596"/>
    <n v="48"/>
  </r>
  <r>
    <x v="627"/>
    <x v="324"/>
    <x v="321"/>
    <x v="3"/>
    <x v="450"/>
    <n v="24"/>
  </r>
  <r>
    <x v="627"/>
    <x v="324"/>
    <x v="321"/>
    <x v="3"/>
    <x v="749"/>
    <n v="36"/>
  </r>
  <r>
    <x v="627"/>
    <x v="324"/>
    <x v="321"/>
    <x v="3"/>
    <x v="660"/>
    <n v="24"/>
  </r>
  <r>
    <x v="627"/>
    <x v="516"/>
    <x v="496"/>
    <x v="3"/>
    <x v="332"/>
    <n v="1"/>
  </r>
  <r>
    <x v="627"/>
    <x v="516"/>
    <x v="496"/>
    <x v="3"/>
    <x v="405"/>
    <n v="1"/>
  </r>
  <r>
    <x v="627"/>
    <x v="516"/>
    <x v="496"/>
    <x v="3"/>
    <x v="595"/>
    <n v="1"/>
  </r>
  <r>
    <x v="627"/>
    <x v="456"/>
    <x v="442"/>
    <x v="3"/>
    <x v="405"/>
    <n v="1"/>
  </r>
  <r>
    <x v="627"/>
    <x v="439"/>
    <x v="425"/>
    <x v="3"/>
    <x v="332"/>
    <n v="1"/>
  </r>
  <r>
    <x v="627"/>
    <x v="439"/>
    <x v="425"/>
    <x v="3"/>
    <x v="170"/>
    <n v="1"/>
  </r>
  <r>
    <x v="627"/>
    <x v="439"/>
    <x v="425"/>
    <x v="3"/>
    <x v="595"/>
    <n v="1"/>
  </r>
  <r>
    <x v="627"/>
    <x v="440"/>
    <x v="426"/>
    <x v="3"/>
    <x v="332"/>
    <n v="1"/>
  </r>
  <r>
    <x v="627"/>
    <x v="440"/>
    <x v="426"/>
    <x v="3"/>
    <x v="405"/>
    <n v="1"/>
  </r>
  <r>
    <x v="627"/>
    <x v="440"/>
    <x v="426"/>
    <x v="3"/>
    <x v="170"/>
    <n v="1"/>
  </r>
  <r>
    <x v="627"/>
    <x v="440"/>
    <x v="426"/>
    <x v="3"/>
    <x v="595"/>
    <n v="1"/>
  </r>
  <r>
    <x v="627"/>
    <x v="441"/>
    <x v="427"/>
    <x v="3"/>
    <x v="332"/>
    <n v="7"/>
  </r>
  <r>
    <x v="627"/>
    <x v="441"/>
    <x v="427"/>
    <x v="3"/>
    <x v="405"/>
    <n v="8"/>
  </r>
  <r>
    <x v="627"/>
    <x v="441"/>
    <x v="427"/>
    <x v="3"/>
    <x v="595"/>
    <n v="6"/>
  </r>
  <r>
    <x v="627"/>
    <x v="360"/>
    <x v="354"/>
    <x v="3"/>
    <x v="106"/>
    <n v="1"/>
  </r>
  <r>
    <x v="627"/>
    <x v="360"/>
    <x v="354"/>
    <x v="3"/>
    <x v="95"/>
    <n v="1"/>
  </r>
  <r>
    <x v="627"/>
    <x v="360"/>
    <x v="354"/>
    <x v="3"/>
    <x v="332"/>
    <n v="1"/>
  </r>
  <r>
    <x v="627"/>
    <x v="360"/>
    <x v="354"/>
    <x v="3"/>
    <x v="574"/>
    <n v="1"/>
  </r>
  <r>
    <x v="627"/>
    <x v="360"/>
    <x v="354"/>
    <x v="3"/>
    <x v="595"/>
    <n v="1"/>
  </r>
  <r>
    <x v="627"/>
    <x v="325"/>
    <x v="91"/>
    <x v="3"/>
    <x v="801"/>
    <n v="70"/>
  </r>
  <r>
    <x v="627"/>
    <x v="325"/>
    <x v="91"/>
    <x v="3"/>
    <x v="394"/>
    <n v="40"/>
  </r>
  <r>
    <x v="627"/>
    <x v="325"/>
    <x v="91"/>
    <x v="3"/>
    <x v="450"/>
    <n v="27"/>
  </r>
  <r>
    <x v="627"/>
    <x v="325"/>
    <x v="91"/>
    <x v="3"/>
    <x v="170"/>
    <n v="11"/>
  </r>
  <r>
    <x v="627"/>
    <x v="325"/>
    <x v="91"/>
    <x v="3"/>
    <x v="749"/>
    <n v="15"/>
  </r>
  <r>
    <x v="627"/>
    <x v="325"/>
    <x v="91"/>
    <x v="3"/>
    <x v="269"/>
    <n v="15"/>
  </r>
  <r>
    <x v="627"/>
    <x v="325"/>
    <x v="91"/>
    <x v="3"/>
    <x v="360"/>
    <n v="24"/>
  </r>
  <r>
    <x v="627"/>
    <x v="325"/>
    <x v="91"/>
    <x v="3"/>
    <x v="603"/>
    <n v="25"/>
  </r>
  <r>
    <x v="627"/>
    <x v="325"/>
    <x v="91"/>
    <x v="3"/>
    <x v="270"/>
    <n v="4"/>
  </r>
  <r>
    <x v="627"/>
    <x v="325"/>
    <x v="91"/>
    <x v="3"/>
    <x v="335"/>
    <n v="20"/>
  </r>
  <r>
    <x v="627"/>
    <x v="325"/>
    <x v="91"/>
    <x v="3"/>
    <x v="241"/>
    <n v="20"/>
  </r>
  <r>
    <x v="627"/>
    <x v="325"/>
    <x v="91"/>
    <x v="3"/>
    <x v="443"/>
    <n v="30"/>
  </r>
  <r>
    <x v="627"/>
    <x v="325"/>
    <x v="91"/>
    <x v="3"/>
    <x v="659"/>
    <n v="6"/>
  </r>
  <r>
    <x v="627"/>
    <x v="325"/>
    <x v="91"/>
    <x v="3"/>
    <x v="560"/>
    <n v="20"/>
  </r>
  <r>
    <x v="627"/>
    <x v="325"/>
    <x v="91"/>
    <x v="3"/>
    <x v="916"/>
    <n v="5"/>
  </r>
  <r>
    <x v="627"/>
    <x v="326"/>
    <x v="322"/>
    <x v="3"/>
    <x v="801"/>
    <n v="4"/>
  </r>
  <r>
    <x v="627"/>
    <x v="326"/>
    <x v="322"/>
    <x v="3"/>
    <x v="405"/>
    <n v="1"/>
  </r>
  <r>
    <x v="627"/>
    <x v="326"/>
    <x v="322"/>
    <x v="3"/>
    <x v="170"/>
    <n v="1"/>
  </r>
  <r>
    <x v="627"/>
    <x v="326"/>
    <x v="322"/>
    <x v="3"/>
    <x v="749"/>
    <n v="1"/>
  </r>
  <r>
    <x v="627"/>
    <x v="326"/>
    <x v="322"/>
    <x v="3"/>
    <x v="360"/>
    <n v="2"/>
  </r>
  <r>
    <x v="627"/>
    <x v="326"/>
    <x v="322"/>
    <x v="3"/>
    <x v="595"/>
    <n v="1"/>
  </r>
  <r>
    <x v="627"/>
    <x v="326"/>
    <x v="322"/>
    <x v="3"/>
    <x v="583"/>
    <n v="1"/>
  </r>
  <r>
    <x v="627"/>
    <x v="326"/>
    <x v="322"/>
    <x v="3"/>
    <x v="916"/>
    <n v="1"/>
  </r>
  <r>
    <x v="627"/>
    <x v="517"/>
    <x v="497"/>
    <x v="3"/>
    <x v="801"/>
    <n v="2"/>
  </r>
  <r>
    <x v="627"/>
    <x v="517"/>
    <x v="497"/>
    <x v="3"/>
    <x v="394"/>
    <n v="2"/>
  </r>
  <r>
    <x v="627"/>
    <x v="517"/>
    <x v="497"/>
    <x v="3"/>
    <x v="405"/>
    <n v="1"/>
  </r>
  <r>
    <x v="627"/>
    <x v="517"/>
    <x v="497"/>
    <x v="3"/>
    <x v="170"/>
    <n v="2"/>
  </r>
  <r>
    <x v="627"/>
    <x v="517"/>
    <x v="497"/>
    <x v="3"/>
    <x v="360"/>
    <n v="2"/>
  </r>
  <r>
    <x v="627"/>
    <x v="517"/>
    <x v="497"/>
    <x v="3"/>
    <x v="574"/>
    <n v="1"/>
  </r>
  <r>
    <x v="627"/>
    <x v="517"/>
    <x v="497"/>
    <x v="3"/>
    <x v="335"/>
    <n v="1"/>
  </r>
  <r>
    <x v="627"/>
    <x v="517"/>
    <x v="497"/>
    <x v="3"/>
    <x v="595"/>
    <n v="1"/>
  </r>
  <r>
    <x v="627"/>
    <x v="517"/>
    <x v="497"/>
    <x v="3"/>
    <x v="660"/>
    <n v="1"/>
  </r>
  <r>
    <x v="627"/>
    <x v="517"/>
    <x v="497"/>
    <x v="3"/>
    <x v="583"/>
    <n v="1"/>
  </r>
  <r>
    <x v="627"/>
    <x v="517"/>
    <x v="497"/>
    <x v="3"/>
    <x v="560"/>
    <n v="2"/>
  </r>
  <r>
    <x v="627"/>
    <x v="844"/>
    <x v="791"/>
    <x v="3"/>
    <x v="170"/>
    <n v="1"/>
  </r>
  <r>
    <x v="627"/>
    <x v="495"/>
    <x v="476"/>
    <x v="11"/>
    <x v="60"/>
    <n v="1"/>
  </r>
  <r>
    <x v="627"/>
    <x v="644"/>
    <x v="621"/>
    <x v="12"/>
    <x v="44"/>
    <n v="4"/>
  </r>
  <r>
    <x v="627"/>
    <x v="576"/>
    <x v="554"/>
    <x v="12"/>
    <x v="332"/>
    <n v="4"/>
  </r>
  <r>
    <x v="627"/>
    <x v="579"/>
    <x v="557"/>
    <x v="12"/>
    <x v="44"/>
    <n v="4"/>
  </r>
  <r>
    <x v="627"/>
    <x v="580"/>
    <x v="558"/>
    <x v="12"/>
    <x v="44"/>
    <n v="3"/>
  </r>
  <r>
    <x v="627"/>
    <x v="581"/>
    <x v="559"/>
    <x v="12"/>
    <x v="332"/>
    <n v="3"/>
  </r>
  <r>
    <x v="627"/>
    <x v="1096"/>
    <x v="1029"/>
    <x v="12"/>
    <x v="332"/>
    <n v="4"/>
  </r>
  <r>
    <x v="627"/>
    <x v="1098"/>
    <x v="1031"/>
    <x v="12"/>
    <x v="44"/>
    <n v="1"/>
  </r>
  <r>
    <x v="627"/>
    <x v="583"/>
    <x v="561"/>
    <x v="12"/>
    <x v="332"/>
    <n v="1"/>
  </r>
  <r>
    <x v="627"/>
    <x v="585"/>
    <x v="563"/>
    <x v="12"/>
    <x v="44"/>
    <n v="3"/>
  </r>
  <r>
    <x v="627"/>
    <x v="586"/>
    <x v="564"/>
    <x v="12"/>
    <x v="332"/>
    <n v="2"/>
  </r>
  <r>
    <x v="627"/>
    <x v="648"/>
    <x v="625"/>
    <x v="12"/>
    <x v="44"/>
    <n v="2"/>
  </r>
  <r>
    <x v="627"/>
    <x v="900"/>
    <x v="844"/>
    <x v="12"/>
    <x v="332"/>
    <n v="2"/>
  </r>
  <r>
    <x v="627"/>
    <x v="839"/>
    <x v="786"/>
    <x v="12"/>
    <x v="332"/>
    <n v="2"/>
  </r>
  <r>
    <x v="627"/>
    <x v="589"/>
    <x v="567"/>
    <x v="12"/>
    <x v="44"/>
    <n v="4"/>
  </r>
  <r>
    <x v="627"/>
    <x v="590"/>
    <x v="568"/>
    <x v="12"/>
    <x v="332"/>
    <n v="4"/>
  </r>
  <r>
    <x v="627"/>
    <x v="2214"/>
    <x v="2103"/>
    <x v="12"/>
    <x v="332"/>
    <n v="2"/>
  </r>
  <r>
    <x v="627"/>
    <x v="2105"/>
    <x v="1996"/>
    <x v="12"/>
    <x v="95"/>
    <n v="1"/>
  </r>
  <r>
    <x v="627"/>
    <x v="2106"/>
    <x v="1997"/>
    <x v="12"/>
    <x v="95"/>
    <n v="1"/>
  </r>
  <r>
    <x v="627"/>
    <x v="1064"/>
    <x v="1001"/>
    <x v="12"/>
    <x v="332"/>
    <n v="1"/>
  </r>
  <r>
    <x v="627"/>
    <x v="592"/>
    <x v="570"/>
    <x v="12"/>
    <x v="44"/>
    <n v="2"/>
  </r>
  <r>
    <x v="627"/>
    <x v="1010"/>
    <x v="949"/>
    <x v="12"/>
    <x v="332"/>
    <n v="2"/>
  </r>
  <r>
    <x v="627"/>
    <x v="362"/>
    <x v="356"/>
    <x v="12"/>
    <x v="44"/>
    <n v="24"/>
  </r>
  <r>
    <x v="627"/>
    <x v="362"/>
    <x v="356"/>
    <x v="12"/>
    <x v="106"/>
    <n v="20"/>
  </r>
  <r>
    <x v="627"/>
    <x v="362"/>
    <x v="356"/>
    <x v="12"/>
    <x v="332"/>
    <n v="30"/>
  </r>
  <r>
    <x v="627"/>
    <x v="451"/>
    <x v="437"/>
    <x v="12"/>
    <x v="44"/>
    <n v="84"/>
  </r>
  <r>
    <x v="627"/>
    <x v="451"/>
    <x v="437"/>
    <x v="12"/>
    <x v="106"/>
    <n v="120"/>
  </r>
  <r>
    <x v="627"/>
    <x v="451"/>
    <x v="437"/>
    <x v="12"/>
    <x v="332"/>
    <n v="130"/>
  </r>
  <r>
    <x v="627"/>
    <x v="594"/>
    <x v="572"/>
    <x v="12"/>
    <x v="44"/>
    <n v="20"/>
  </r>
  <r>
    <x v="627"/>
    <x v="594"/>
    <x v="572"/>
    <x v="12"/>
    <x v="332"/>
    <n v="1"/>
  </r>
  <r>
    <x v="627"/>
    <x v="453"/>
    <x v="439"/>
    <x v="12"/>
    <x v="44"/>
    <n v="1"/>
  </r>
  <r>
    <x v="627"/>
    <x v="453"/>
    <x v="439"/>
    <x v="12"/>
    <x v="332"/>
    <n v="1"/>
  </r>
  <r>
    <x v="627"/>
    <x v="454"/>
    <x v="440"/>
    <x v="9"/>
    <x v="332"/>
    <n v="1"/>
  </r>
  <r>
    <x v="627"/>
    <x v="901"/>
    <x v="845"/>
    <x v="12"/>
    <x v="44"/>
    <n v="1"/>
  </r>
  <r>
    <x v="627"/>
    <x v="901"/>
    <x v="845"/>
    <x v="12"/>
    <x v="332"/>
    <n v="2"/>
  </r>
  <r>
    <x v="627"/>
    <x v="155"/>
    <x v="155"/>
    <x v="4"/>
    <x v="62"/>
    <n v="4"/>
  </r>
  <r>
    <x v="627"/>
    <x v="160"/>
    <x v="160"/>
    <x v="4"/>
    <x v="105"/>
    <n v="1"/>
  </r>
  <r>
    <x v="627"/>
    <x v="161"/>
    <x v="161"/>
    <x v="4"/>
    <x v="1008"/>
    <n v="15"/>
  </r>
  <r>
    <x v="627"/>
    <x v="161"/>
    <x v="161"/>
    <x v="4"/>
    <x v="60"/>
    <n v="14"/>
  </r>
  <r>
    <x v="627"/>
    <x v="161"/>
    <x v="161"/>
    <x v="4"/>
    <x v="105"/>
    <n v="13"/>
  </r>
  <r>
    <x v="627"/>
    <x v="162"/>
    <x v="162"/>
    <x v="4"/>
    <x v="1008"/>
    <n v="9"/>
  </r>
  <r>
    <x v="627"/>
    <x v="164"/>
    <x v="164"/>
    <x v="4"/>
    <x v="360"/>
    <n v="6"/>
  </r>
  <r>
    <x v="627"/>
    <x v="167"/>
    <x v="167"/>
    <x v="4"/>
    <x v="360"/>
    <n v="1"/>
  </r>
  <r>
    <x v="627"/>
    <x v="168"/>
    <x v="168"/>
    <x v="4"/>
    <x v="360"/>
    <n v="9"/>
  </r>
  <r>
    <x v="627"/>
    <x v="172"/>
    <x v="172"/>
    <x v="4"/>
    <x v="596"/>
    <n v="8"/>
  </r>
  <r>
    <x v="627"/>
    <x v="174"/>
    <x v="174"/>
    <x v="4"/>
    <x v="61"/>
    <n v="2"/>
  </r>
  <r>
    <x v="627"/>
    <x v="543"/>
    <x v="521"/>
    <x v="4"/>
    <x v="106"/>
    <n v="7"/>
  </r>
  <r>
    <x v="627"/>
    <x v="543"/>
    <x v="521"/>
    <x v="4"/>
    <x v="354"/>
    <n v="69"/>
  </r>
  <r>
    <x v="627"/>
    <x v="388"/>
    <x v="376"/>
    <x v="4"/>
    <x v="602"/>
    <n v="22.7"/>
  </r>
  <r>
    <x v="627"/>
    <x v="537"/>
    <x v="515"/>
    <x v="4"/>
    <x v="354"/>
    <n v="15.295"/>
  </r>
  <r>
    <x v="627"/>
    <x v="537"/>
    <x v="515"/>
    <x v="4"/>
    <x v="595"/>
    <n v="53.36"/>
  </r>
  <r>
    <x v="627"/>
    <x v="664"/>
    <x v="637"/>
    <x v="3"/>
    <x v="360"/>
    <n v="2"/>
  </r>
  <r>
    <x v="627"/>
    <x v="558"/>
    <x v="536"/>
    <x v="4"/>
    <x v="62"/>
    <n v="197"/>
  </r>
  <r>
    <x v="627"/>
    <x v="2033"/>
    <x v="1927"/>
    <x v="4"/>
    <x v="595"/>
    <n v="106.72"/>
  </r>
  <r>
    <x v="627"/>
    <x v="601"/>
    <x v="578"/>
    <x v="4"/>
    <x v="170"/>
    <n v="2"/>
  </r>
  <r>
    <x v="627"/>
    <x v="601"/>
    <x v="578"/>
    <x v="4"/>
    <x v="574"/>
    <n v="13"/>
  </r>
  <r>
    <x v="627"/>
    <x v="878"/>
    <x v="156"/>
    <x v="4"/>
    <x v="368"/>
    <n v="20"/>
  </r>
  <r>
    <x v="627"/>
    <x v="373"/>
    <x v="157"/>
    <x v="4"/>
    <x v="332"/>
    <n v="4"/>
  </r>
  <r>
    <x v="627"/>
    <x v="374"/>
    <x v="158"/>
    <x v="4"/>
    <x v="332"/>
    <n v="8"/>
  </r>
  <r>
    <x v="627"/>
    <x v="374"/>
    <x v="158"/>
    <x v="4"/>
    <x v="405"/>
    <n v="9"/>
  </r>
  <r>
    <x v="627"/>
    <x v="374"/>
    <x v="158"/>
    <x v="4"/>
    <x v="170"/>
    <n v="14"/>
  </r>
  <r>
    <x v="627"/>
    <x v="375"/>
    <x v="159"/>
    <x v="4"/>
    <x v="360"/>
    <n v="7"/>
  </r>
  <r>
    <x v="627"/>
    <x v="518"/>
    <x v="160"/>
    <x v="4"/>
    <x v="603"/>
    <n v="7"/>
  </r>
  <r>
    <x v="627"/>
    <x v="518"/>
    <x v="160"/>
    <x v="4"/>
    <x v="583"/>
    <n v="3"/>
  </r>
  <r>
    <x v="627"/>
    <x v="376"/>
    <x v="161"/>
    <x v="4"/>
    <x v="602"/>
    <n v="9"/>
  </r>
  <r>
    <x v="627"/>
    <x v="376"/>
    <x v="161"/>
    <x v="4"/>
    <x v="170"/>
    <n v="4"/>
  </r>
  <r>
    <x v="627"/>
    <x v="376"/>
    <x v="161"/>
    <x v="4"/>
    <x v="916"/>
    <n v="3"/>
  </r>
  <r>
    <x v="627"/>
    <x v="200"/>
    <x v="162"/>
    <x v="4"/>
    <x v="216"/>
    <n v="15"/>
  </r>
  <r>
    <x v="627"/>
    <x v="1011"/>
    <x v="163"/>
    <x v="4"/>
    <x v="445"/>
    <n v="5"/>
  </r>
  <r>
    <x v="627"/>
    <x v="1011"/>
    <x v="163"/>
    <x v="4"/>
    <x v="360"/>
    <n v="5"/>
  </r>
  <r>
    <x v="627"/>
    <x v="1011"/>
    <x v="163"/>
    <x v="4"/>
    <x v="603"/>
    <n v="24"/>
  </r>
  <r>
    <x v="627"/>
    <x v="1202"/>
    <x v="164"/>
    <x v="4"/>
    <x v="354"/>
    <n v="5"/>
  </r>
  <r>
    <x v="627"/>
    <x v="377"/>
    <x v="166"/>
    <x v="4"/>
    <x v="95"/>
    <n v="13"/>
  </r>
  <r>
    <x v="627"/>
    <x v="378"/>
    <x v="167"/>
    <x v="4"/>
    <x v="95"/>
    <n v="3"/>
  </r>
  <r>
    <x v="627"/>
    <x v="201"/>
    <x v="168"/>
    <x v="4"/>
    <x v="368"/>
    <n v="6"/>
  </r>
  <r>
    <x v="627"/>
    <x v="201"/>
    <x v="168"/>
    <x v="4"/>
    <x v="360"/>
    <n v="1"/>
  </r>
  <r>
    <x v="627"/>
    <x v="202"/>
    <x v="174"/>
    <x v="4"/>
    <x v="170"/>
    <n v="5"/>
  </r>
  <r>
    <x v="627"/>
    <x v="203"/>
    <x v="200"/>
    <x v="4"/>
    <x v="66"/>
    <n v="106.49"/>
  </r>
  <r>
    <x v="627"/>
    <x v="203"/>
    <x v="200"/>
    <x v="4"/>
    <x v="95"/>
    <n v="47.84"/>
  </r>
  <r>
    <x v="627"/>
    <x v="520"/>
    <x v="499"/>
    <x v="4"/>
    <x v="405"/>
    <n v="4"/>
  </r>
  <r>
    <x v="627"/>
    <x v="520"/>
    <x v="499"/>
    <x v="4"/>
    <x v="170"/>
    <n v="18"/>
  </r>
  <r>
    <x v="627"/>
    <x v="630"/>
    <x v="607"/>
    <x v="10"/>
    <x v="450"/>
    <n v="6"/>
  </r>
  <r>
    <x v="627"/>
    <x v="630"/>
    <x v="607"/>
    <x v="10"/>
    <x v="603"/>
    <n v="45"/>
  </r>
  <r>
    <x v="627"/>
    <x v="630"/>
    <x v="607"/>
    <x v="10"/>
    <x v="443"/>
    <n v="14"/>
  </r>
  <r>
    <x v="627"/>
    <x v="328"/>
    <x v="324"/>
    <x v="10"/>
    <x v="801"/>
    <n v="23"/>
  </r>
  <r>
    <x v="627"/>
    <x v="328"/>
    <x v="324"/>
    <x v="10"/>
    <x v="447"/>
    <n v="20"/>
  </r>
  <r>
    <x v="627"/>
    <x v="717"/>
    <x v="685"/>
    <x v="10"/>
    <x v="801"/>
    <n v="17"/>
  </r>
  <r>
    <x v="627"/>
    <x v="717"/>
    <x v="685"/>
    <x v="10"/>
    <x v="394"/>
    <n v="12"/>
  </r>
  <r>
    <x v="627"/>
    <x v="717"/>
    <x v="685"/>
    <x v="10"/>
    <x v="603"/>
    <n v="5"/>
  </r>
  <r>
    <x v="627"/>
    <x v="717"/>
    <x v="685"/>
    <x v="10"/>
    <x v="447"/>
    <n v="7"/>
  </r>
  <r>
    <x v="627"/>
    <x v="392"/>
    <x v="380"/>
    <x v="4"/>
    <x v="269"/>
    <n v="3"/>
  </r>
  <r>
    <x v="627"/>
    <x v="392"/>
    <x v="380"/>
    <x v="4"/>
    <x v="777"/>
    <n v="2"/>
  </r>
  <r>
    <x v="627"/>
    <x v="392"/>
    <x v="380"/>
    <x v="4"/>
    <x v="378"/>
    <n v="2"/>
  </r>
  <r>
    <x v="627"/>
    <x v="392"/>
    <x v="380"/>
    <x v="4"/>
    <x v="583"/>
    <n v="8"/>
  </r>
  <r>
    <x v="627"/>
    <x v="392"/>
    <x v="380"/>
    <x v="4"/>
    <x v="659"/>
    <n v="4"/>
  </r>
  <r>
    <x v="627"/>
    <x v="392"/>
    <x v="380"/>
    <x v="4"/>
    <x v="560"/>
    <n v="3"/>
  </r>
  <r>
    <x v="627"/>
    <x v="889"/>
    <x v="833"/>
    <x v="10"/>
    <x v="241"/>
    <n v="74"/>
  </r>
  <r>
    <x v="627"/>
    <x v="889"/>
    <x v="833"/>
    <x v="10"/>
    <x v="443"/>
    <n v="50"/>
  </r>
  <r>
    <x v="627"/>
    <x v="1030"/>
    <x v="968"/>
    <x v="10"/>
    <x v="394"/>
    <n v="1"/>
  </r>
  <r>
    <x v="627"/>
    <x v="1030"/>
    <x v="968"/>
    <x v="10"/>
    <x v="560"/>
    <n v="25"/>
  </r>
  <r>
    <x v="627"/>
    <x v="1399"/>
    <x v="1312"/>
    <x v="10"/>
    <x v="270"/>
    <n v="23"/>
  </r>
  <r>
    <x v="627"/>
    <x v="1399"/>
    <x v="1312"/>
    <x v="10"/>
    <x v="574"/>
    <n v="2"/>
  </r>
  <r>
    <x v="627"/>
    <x v="1399"/>
    <x v="1312"/>
    <x v="10"/>
    <x v="443"/>
    <n v="9"/>
  </r>
  <r>
    <x v="627"/>
    <x v="1624"/>
    <x v="1528"/>
    <x v="4"/>
    <x v="583"/>
    <n v="5"/>
  </r>
  <r>
    <x v="627"/>
    <x v="603"/>
    <x v="580"/>
    <x v="5"/>
    <x v="574"/>
    <n v="1"/>
  </r>
  <r>
    <x v="627"/>
    <x v="216"/>
    <x v="213"/>
    <x v="5"/>
    <x v="1008"/>
    <n v="1"/>
  </r>
  <r>
    <x v="627"/>
    <x v="218"/>
    <x v="215"/>
    <x v="5"/>
    <x v="1008"/>
    <n v="2"/>
  </r>
  <r>
    <x v="627"/>
    <x v="218"/>
    <x v="215"/>
    <x v="5"/>
    <x v="269"/>
    <n v="1"/>
  </r>
  <r>
    <x v="627"/>
    <x v="219"/>
    <x v="216"/>
    <x v="5"/>
    <x v="1008"/>
    <n v="1"/>
  </r>
  <r>
    <x v="627"/>
    <x v="219"/>
    <x v="216"/>
    <x v="5"/>
    <x v="61"/>
    <n v="1"/>
  </r>
  <r>
    <x v="627"/>
    <x v="220"/>
    <x v="217"/>
    <x v="5"/>
    <x v="1008"/>
    <n v="1"/>
  </r>
  <r>
    <x v="627"/>
    <x v="223"/>
    <x v="220"/>
    <x v="5"/>
    <x v="1008"/>
    <n v="2"/>
  </r>
  <r>
    <x v="627"/>
    <x v="223"/>
    <x v="220"/>
    <x v="5"/>
    <x v="61"/>
    <n v="2"/>
  </r>
  <r>
    <x v="627"/>
    <x v="228"/>
    <x v="225"/>
    <x v="5"/>
    <x v="583"/>
    <n v="1"/>
  </r>
  <r>
    <x v="627"/>
    <x v="229"/>
    <x v="226"/>
    <x v="5"/>
    <x v="435"/>
    <n v="1"/>
  </r>
  <r>
    <x v="627"/>
    <x v="687"/>
    <x v="655"/>
    <x v="5"/>
    <x v="61"/>
    <n v="1"/>
  </r>
  <r>
    <x v="627"/>
    <x v="687"/>
    <x v="655"/>
    <x v="5"/>
    <x v="916"/>
    <n v="1"/>
  </r>
  <r>
    <x v="627"/>
    <x v="234"/>
    <x v="231"/>
    <x v="5"/>
    <x v="66"/>
    <n v="1"/>
  </r>
  <r>
    <x v="627"/>
    <x v="240"/>
    <x v="237"/>
    <x v="5"/>
    <x v="66"/>
    <n v="1"/>
  </r>
  <r>
    <x v="627"/>
    <x v="240"/>
    <x v="237"/>
    <x v="5"/>
    <x v="95"/>
    <n v="1"/>
  </r>
  <r>
    <x v="627"/>
    <x v="240"/>
    <x v="237"/>
    <x v="5"/>
    <x v="360"/>
    <n v="1"/>
  </r>
  <r>
    <x v="627"/>
    <x v="241"/>
    <x v="238"/>
    <x v="5"/>
    <x v="1008"/>
    <n v="1"/>
  </r>
  <r>
    <x v="627"/>
    <x v="242"/>
    <x v="239"/>
    <x v="5"/>
    <x v="332"/>
    <n v="1"/>
  </r>
  <r>
    <x v="627"/>
    <x v="245"/>
    <x v="242"/>
    <x v="5"/>
    <x v="1008"/>
    <n v="1"/>
  </r>
  <r>
    <x v="627"/>
    <x v="255"/>
    <x v="252"/>
    <x v="5"/>
    <x v="95"/>
    <n v="1"/>
  </r>
  <r>
    <x v="627"/>
    <x v="256"/>
    <x v="253"/>
    <x v="5"/>
    <x v="574"/>
    <n v="2"/>
  </r>
  <r>
    <x v="627"/>
    <x v="257"/>
    <x v="254"/>
    <x v="5"/>
    <x v="170"/>
    <n v="1"/>
  </r>
  <r>
    <x v="627"/>
    <x v="605"/>
    <x v="582"/>
    <x v="5"/>
    <x v="66"/>
    <n v="1"/>
  </r>
  <r>
    <x v="627"/>
    <x v="265"/>
    <x v="262"/>
    <x v="5"/>
    <x v="44"/>
    <n v="1"/>
  </r>
  <r>
    <x v="627"/>
    <x v="1651"/>
    <x v="1554"/>
    <x v="5"/>
    <x v="916"/>
    <n v="1"/>
  </r>
  <r>
    <x v="627"/>
    <x v="610"/>
    <x v="587"/>
    <x v="5"/>
    <x v="216"/>
    <n v="1"/>
  </r>
  <r>
    <x v="627"/>
    <x v="397"/>
    <x v="384"/>
    <x v="5"/>
    <x v="1008"/>
    <n v="1"/>
  </r>
  <r>
    <x v="627"/>
    <x v="397"/>
    <x v="384"/>
    <x v="5"/>
    <x v="709"/>
    <n v="1"/>
  </r>
  <r>
    <x v="627"/>
    <x v="267"/>
    <x v="264"/>
    <x v="5"/>
    <x v="709"/>
    <n v="1"/>
  </r>
  <r>
    <x v="627"/>
    <x v="267"/>
    <x v="264"/>
    <x v="5"/>
    <x v="405"/>
    <n v="1"/>
  </r>
  <r>
    <x v="627"/>
    <x v="612"/>
    <x v="589"/>
    <x v="5"/>
    <x v="1008"/>
    <n v="1"/>
  </r>
  <r>
    <x v="627"/>
    <x v="612"/>
    <x v="589"/>
    <x v="5"/>
    <x v="216"/>
    <n v="1"/>
  </r>
  <r>
    <x v="627"/>
    <x v="1481"/>
    <x v="1112"/>
    <x v="6"/>
    <x v="335"/>
    <n v="1"/>
  </r>
  <r>
    <x v="627"/>
    <x v="1566"/>
    <x v="758"/>
    <x v="6"/>
    <x v="170"/>
    <n v="3"/>
  </r>
  <r>
    <x v="627"/>
    <x v="400"/>
    <x v="386"/>
    <x v="6"/>
    <x v="170"/>
    <n v="1"/>
  </r>
  <r>
    <x v="627"/>
    <x v="400"/>
    <x v="386"/>
    <x v="6"/>
    <x v="595"/>
    <n v="1"/>
  </r>
  <r>
    <x v="627"/>
    <x v="401"/>
    <x v="387"/>
    <x v="6"/>
    <x v="574"/>
    <n v="1"/>
  </r>
  <r>
    <x v="627"/>
    <x v="2215"/>
    <x v="2104"/>
    <x v="5"/>
    <x v="330"/>
    <n v="1"/>
  </r>
  <r>
    <x v="627"/>
    <x v="278"/>
    <x v="275"/>
    <x v="8"/>
    <x v="603"/>
    <n v="1"/>
  </r>
  <r>
    <x v="627"/>
    <x v="282"/>
    <x v="279"/>
    <x v="8"/>
    <x v="330"/>
    <n v="1"/>
  </r>
  <r>
    <x v="627"/>
    <x v="391"/>
    <x v="379"/>
    <x v="8"/>
    <x v="216"/>
    <n v="1"/>
  </r>
  <r>
    <x v="627"/>
    <x v="391"/>
    <x v="379"/>
    <x v="8"/>
    <x v="332"/>
    <n v="1"/>
  </r>
  <r>
    <x v="627"/>
    <x v="384"/>
    <x v="372"/>
    <x v="8"/>
    <x v="61"/>
    <n v="1"/>
  </r>
  <r>
    <x v="627"/>
    <x v="298"/>
    <x v="295"/>
    <x v="8"/>
    <x v="241"/>
    <n v="1"/>
  </r>
  <r>
    <x v="627"/>
    <x v="2216"/>
    <x v="2105"/>
    <x v="8"/>
    <x v="60"/>
    <n v="1"/>
  </r>
  <r>
    <x v="627"/>
    <x v="309"/>
    <x v="306"/>
    <x v="9"/>
    <x v="1008"/>
    <n v="134.55000000000001"/>
  </r>
  <r>
    <x v="627"/>
    <x v="309"/>
    <x v="306"/>
    <x v="9"/>
    <x v="61"/>
    <n v="125.58"/>
  </r>
  <r>
    <x v="627"/>
    <x v="309"/>
    <x v="306"/>
    <x v="9"/>
    <x v="602"/>
    <n v="1"/>
  </r>
  <r>
    <x v="627"/>
    <x v="309"/>
    <x v="306"/>
    <x v="9"/>
    <x v="44"/>
    <n v="15.6"/>
  </r>
  <r>
    <x v="627"/>
    <x v="309"/>
    <x v="306"/>
    <x v="9"/>
    <x v="216"/>
    <n v="22"/>
  </r>
  <r>
    <x v="627"/>
    <x v="309"/>
    <x v="306"/>
    <x v="9"/>
    <x v="106"/>
    <n v="6.9"/>
  </r>
  <r>
    <x v="627"/>
    <x v="309"/>
    <x v="306"/>
    <x v="9"/>
    <x v="368"/>
    <n v="64.400000000000006"/>
  </r>
  <r>
    <x v="627"/>
    <x v="309"/>
    <x v="306"/>
    <x v="9"/>
    <x v="667"/>
    <n v="1"/>
  </r>
  <r>
    <x v="627"/>
    <x v="309"/>
    <x v="306"/>
    <x v="9"/>
    <x v="709"/>
    <n v="2"/>
  </r>
  <r>
    <x v="627"/>
    <x v="309"/>
    <x v="306"/>
    <x v="9"/>
    <x v="660"/>
    <n v="1"/>
  </r>
  <r>
    <x v="627"/>
    <x v="310"/>
    <x v="307"/>
    <x v="9"/>
    <x v="60"/>
    <n v="0"/>
  </r>
  <r>
    <x v="627"/>
    <x v="310"/>
    <x v="307"/>
    <x v="9"/>
    <x v="61"/>
    <n v="0"/>
  </r>
  <r>
    <x v="627"/>
    <x v="310"/>
    <x v="307"/>
    <x v="9"/>
    <x v="105"/>
    <n v="0"/>
  </r>
  <r>
    <x v="627"/>
    <x v="310"/>
    <x v="307"/>
    <x v="9"/>
    <x v="106"/>
    <n v="0"/>
  </r>
  <r>
    <x v="627"/>
    <x v="310"/>
    <x v="307"/>
    <x v="9"/>
    <x v="368"/>
    <n v="0"/>
  </r>
  <r>
    <x v="627"/>
    <x v="310"/>
    <x v="307"/>
    <x v="9"/>
    <x v="66"/>
    <n v="0"/>
  </r>
  <r>
    <x v="627"/>
    <x v="310"/>
    <x v="307"/>
    <x v="9"/>
    <x v="95"/>
    <n v="0"/>
  </r>
  <r>
    <x v="627"/>
    <x v="310"/>
    <x v="307"/>
    <x v="9"/>
    <x v="332"/>
    <n v="0"/>
  </r>
  <r>
    <x v="627"/>
    <x v="310"/>
    <x v="307"/>
    <x v="9"/>
    <x v="801"/>
    <n v="0"/>
  </r>
  <r>
    <x v="627"/>
    <x v="310"/>
    <x v="307"/>
    <x v="9"/>
    <x v="170"/>
    <n v="0"/>
  </r>
  <r>
    <x v="627"/>
    <x v="310"/>
    <x v="307"/>
    <x v="9"/>
    <x v="777"/>
    <n v="0"/>
  </r>
  <r>
    <x v="627"/>
    <x v="310"/>
    <x v="307"/>
    <x v="9"/>
    <x v="360"/>
    <n v="0"/>
  </r>
  <r>
    <x v="627"/>
    <x v="310"/>
    <x v="307"/>
    <x v="9"/>
    <x v="603"/>
    <n v="0"/>
  </r>
  <r>
    <x v="627"/>
    <x v="310"/>
    <x v="307"/>
    <x v="9"/>
    <x v="241"/>
    <n v="1"/>
  </r>
  <r>
    <x v="628"/>
    <x v="209"/>
    <x v="206"/>
    <x v="5"/>
    <x v="849"/>
    <n v="2"/>
  </r>
  <r>
    <x v="628"/>
    <x v="209"/>
    <x v="206"/>
    <x v="5"/>
    <x v="561"/>
    <n v="2"/>
  </r>
  <r>
    <x v="628"/>
    <x v="264"/>
    <x v="261"/>
    <x v="5"/>
    <x v="802"/>
    <n v="5"/>
  </r>
  <r>
    <x v="628"/>
    <x v="460"/>
    <x v="445"/>
    <x v="7"/>
    <x v="443"/>
    <n v="1"/>
  </r>
  <r>
    <x v="628"/>
    <x v="460"/>
    <x v="445"/>
    <x v="7"/>
    <x v="561"/>
    <n v="1"/>
  </r>
  <r>
    <x v="628"/>
    <x v="277"/>
    <x v="274"/>
    <x v="8"/>
    <x v="802"/>
    <n v="1"/>
  </r>
  <r>
    <x v="628"/>
    <x v="277"/>
    <x v="274"/>
    <x v="8"/>
    <x v="561"/>
    <n v="1"/>
  </r>
  <r>
    <x v="628"/>
    <x v="1731"/>
    <x v="1633"/>
    <x v="8"/>
    <x v="849"/>
    <n v="1"/>
  </r>
  <r>
    <x v="628"/>
    <x v="308"/>
    <x v="305"/>
    <x v="9"/>
    <x v="530"/>
    <n v="1"/>
  </r>
  <r>
    <x v="628"/>
    <x v="308"/>
    <x v="305"/>
    <x v="9"/>
    <x v="802"/>
    <n v="1"/>
  </r>
  <r>
    <x v="628"/>
    <x v="309"/>
    <x v="306"/>
    <x v="9"/>
    <x v="802"/>
    <n v="1"/>
  </r>
  <r>
    <x v="628"/>
    <x v="310"/>
    <x v="307"/>
    <x v="9"/>
    <x v="802"/>
    <n v="1"/>
  </r>
  <r>
    <x v="629"/>
    <x v="57"/>
    <x v="57"/>
    <x v="3"/>
    <x v="321"/>
    <n v="56"/>
  </r>
  <r>
    <x v="629"/>
    <x v="59"/>
    <x v="59"/>
    <x v="3"/>
    <x v="321"/>
    <n v="17"/>
  </r>
  <r>
    <x v="629"/>
    <x v="331"/>
    <x v="327"/>
    <x v="3"/>
    <x v="321"/>
    <n v="4"/>
  </r>
  <r>
    <x v="629"/>
    <x v="65"/>
    <x v="65"/>
    <x v="3"/>
    <x v="321"/>
    <n v="7"/>
  </r>
  <r>
    <x v="629"/>
    <x v="70"/>
    <x v="70"/>
    <x v="3"/>
    <x v="321"/>
    <n v="3"/>
  </r>
  <r>
    <x v="629"/>
    <x v="85"/>
    <x v="85"/>
    <x v="3"/>
    <x v="321"/>
    <n v="2"/>
  </r>
  <r>
    <x v="629"/>
    <x v="86"/>
    <x v="86"/>
    <x v="3"/>
    <x v="321"/>
    <n v="3"/>
  </r>
  <r>
    <x v="629"/>
    <x v="87"/>
    <x v="87"/>
    <x v="3"/>
    <x v="321"/>
    <n v="162"/>
  </r>
  <r>
    <x v="629"/>
    <x v="336"/>
    <x v="332"/>
    <x v="3"/>
    <x v="321"/>
    <n v="3"/>
  </r>
  <r>
    <x v="629"/>
    <x v="89"/>
    <x v="89"/>
    <x v="3"/>
    <x v="321"/>
    <n v="19"/>
  </r>
  <r>
    <x v="629"/>
    <x v="90"/>
    <x v="90"/>
    <x v="3"/>
    <x v="321"/>
    <n v="2"/>
  </r>
  <r>
    <x v="629"/>
    <x v="91"/>
    <x v="91"/>
    <x v="3"/>
    <x v="321"/>
    <n v="155"/>
  </r>
  <r>
    <x v="629"/>
    <x v="94"/>
    <x v="94"/>
    <x v="3"/>
    <x v="321"/>
    <n v="22"/>
  </r>
  <r>
    <x v="629"/>
    <x v="95"/>
    <x v="95"/>
    <x v="3"/>
    <x v="321"/>
    <n v="5"/>
  </r>
  <r>
    <x v="629"/>
    <x v="96"/>
    <x v="96"/>
    <x v="3"/>
    <x v="321"/>
    <n v="119"/>
  </r>
  <r>
    <x v="629"/>
    <x v="113"/>
    <x v="113"/>
    <x v="3"/>
    <x v="321"/>
    <n v="20"/>
  </r>
  <r>
    <x v="629"/>
    <x v="114"/>
    <x v="114"/>
    <x v="3"/>
    <x v="321"/>
    <n v="50"/>
  </r>
  <r>
    <x v="629"/>
    <x v="115"/>
    <x v="115"/>
    <x v="3"/>
    <x v="321"/>
    <n v="75"/>
  </r>
  <r>
    <x v="629"/>
    <x v="119"/>
    <x v="119"/>
    <x v="3"/>
    <x v="321"/>
    <n v="5"/>
  </r>
  <r>
    <x v="629"/>
    <x v="120"/>
    <x v="120"/>
    <x v="3"/>
    <x v="321"/>
    <n v="5"/>
  </r>
  <r>
    <x v="629"/>
    <x v="409"/>
    <x v="395"/>
    <x v="3"/>
    <x v="321"/>
    <n v="2"/>
  </r>
  <r>
    <x v="629"/>
    <x v="341"/>
    <x v="337"/>
    <x v="3"/>
    <x v="321"/>
    <n v="4"/>
  </r>
  <r>
    <x v="629"/>
    <x v="343"/>
    <x v="339"/>
    <x v="3"/>
    <x v="321"/>
    <n v="10"/>
  </r>
  <r>
    <x v="629"/>
    <x v="345"/>
    <x v="341"/>
    <x v="3"/>
    <x v="321"/>
    <n v="4"/>
  </r>
  <r>
    <x v="629"/>
    <x v="348"/>
    <x v="344"/>
    <x v="3"/>
    <x v="321"/>
    <n v="13"/>
  </r>
  <r>
    <x v="629"/>
    <x v="623"/>
    <x v="600"/>
    <x v="3"/>
    <x v="321"/>
    <n v="2"/>
  </r>
  <r>
    <x v="629"/>
    <x v="135"/>
    <x v="135"/>
    <x v="3"/>
    <x v="321"/>
    <n v="7"/>
  </r>
  <r>
    <x v="629"/>
    <x v="716"/>
    <x v="684"/>
    <x v="3"/>
    <x v="321"/>
    <n v="17"/>
  </r>
  <r>
    <x v="629"/>
    <x v="2217"/>
    <x v="2106"/>
    <x v="3"/>
    <x v="321"/>
    <n v="3"/>
  </r>
  <r>
    <x v="629"/>
    <x v="322"/>
    <x v="319"/>
    <x v="3"/>
    <x v="321"/>
    <n v="30"/>
  </r>
  <r>
    <x v="629"/>
    <x v="144"/>
    <x v="144"/>
    <x v="3"/>
    <x v="321"/>
    <n v="32"/>
  </r>
  <r>
    <x v="629"/>
    <x v="149"/>
    <x v="149"/>
    <x v="3"/>
    <x v="321"/>
    <n v="285"/>
  </r>
  <r>
    <x v="629"/>
    <x v="628"/>
    <x v="605"/>
    <x v="3"/>
    <x v="321"/>
    <n v="10"/>
  </r>
  <r>
    <x v="629"/>
    <x v="324"/>
    <x v="321"/>
    <x v="3"/>
    <x v="321"/>
    <n v="5"/>
  </r>
  <r>
    <x v="629"/>
    <x v="162"/>
    <x v="162"/>
    <x v="4"/>
    <x v="8"/>
    <n v="5"/>
  </r>
  <r>
    <x v="629"/>
    <x v="388"/>
    <x v="376"/>
    <x v="4"/>
    <x v="321"/>
    <n v="608.58000000000004"/>
  </r>
  <r>
    <x v="629"/>
    <x v="537"/>
    <x v="515"/>
    <x v="4"/>
    <x v="321"/>
    <n v="303.60000000000002"/>
  </r>
  <r>
    <x v="629"/>
    <x v="193"/>
    <x v="193"/>
    <x v="4"/>
    <x v="321"/>
    <n v="8"/>
  </r>
  <r>
    <x v="629"/>
    <x v="687"/>
    <x v="655"/>
    <x v="5"/>
    <x v="843"/>
    <n v="1"/>
  </r>
  <r>
    <x v="629"/>
    <x v="381"/>
    <x v="369"/>
    <x v="5"/>
    <x v="321"/>
    <n v="14"/>
  </r>
  <r>
    <x v="629"/>
    <x v="267"/>
    <x v="264"/>
    <x v="5"/>
    <x v="321"/>
    <n v="6"/>
  </r>
  <r>
    <x v="629"/>
    <x v="2178"/>
    <x v="2069"/>
    <x v="8"/>
    <x v="843"/>
    <n v="1"/>
  </r>
  <r>
    <x v="629"/>
    <x v="539"/>
    <x v="517"/>
    <x v="8"/>
    <x v="8"/>
    <n v="1"/>
  </r>
  <r>
    <x v="629"/>
    <x v="308"/>
    <x v="305"/>
    <x v="9"/>
    <x v="917"/>
    <n v="0.3"/>
  </r>
  <r>
    <x v="629"/>
    <x v="308"/>
    <x v="305"/>
    <x v="9"/>
    <x v="321"/>
    <n v="1"/>
  </r>
  <r>
    <x v="629"/>
    <x v="309"/>
    <x v="306"/>
    <x v="9"/>
    <x v="321"/>
    <n v="1"/>
  </r>
  <r>
    <x v="629"/>
    <x v="310"/>
    <x v="307"/>
    <x v="9"/>
    <x v="321"/>
    <n v="0"/>
  </r>
  <r>
    <x v="630"/>
    <x v="714"/>
    <x v="682"/>
    <x v="1"/>
    <x v="855"/>
    <n v="2"/>
  </r>
  <r>
    <x v="630"/>
    <x v="1"/>
    <x v="1"/>
    <x v="1"/>
    <x v="431"/>
    <n v="4"/>
  </r>
  <r>
    <x v="630"/>
    <x v="404"/>
    <x v="390"/>
    <x v="1"/>
    <x v="855"/>
    <n v="2"/>
  </r>
  <r>
    <x v="630"/>
    <x v="404"/>
    <x v="390"/>
    <x v="1"/>
    <x v="140"/>
    <n v="2"/>
  </r>
  <r>
    <x v="630"/>
    <x v="501"/>
    <x v="482"/>
    <x v="1"/>
    <x v="111"/>
    <n v="5"/>
  </r>
  <r>
    <x v="630"/>
    <x v="312"/>
    <x v="309"/>
    <x v="1"/>
    <x v="100"/>
    <n v="4"/>
  </r>
  <r>
    <x v="630"/>
    <x v="312"/>
    <x v="309"/>
    <x v="1"/>
    <x v="66"/>
    <n v="4"/>
  </r>
  <r>
    <x v="630"/>
    <x v="5"/>
    <x v="5"/>
    <x v="1"/>
    <x v="431"/>
    <n v="1"/>
  </r>
  <r>
    <x v="630"/>
    <x v="5"/>
    <x v="5"/>
    <x v="1"/>
    <x v="66"/>
    <n v="2"/>
  </r>
  <r>
    <x v="630"/>
    <x v="5"/>
    <x v="5"/>
    <x v="1"/>
    <x v="596"/>
    <n v="5"/>
  </r>
  <r>
    <x v="630"/>
    <x v="5"/>
    <x v="5"/>
    <x v="1"/>
    <x v="176"/>
    <n v="2"/>
  </r>
  <r>
    <x v="630"/>
    <x v="313"/>
    <x v="310"/>
    <x v="1"/>
    <x v="111"/>
    <n v="3"/>
  </r>
  <r>
    <x v="630"/>
    <x v="660"/>
    <x v="616"/>
    <x v="1"/>
    <x v="855"/>
    <n v="5"/>
  </r>
  <r>
    <x v="630"/>
    <x v="715"/>
    <x v="683"/>
    <x v="1"/>
    <x v="100"/>
    <n v="10"/>
  </r>
  <r>
    <x v="630"/>
    <x v="661"/>
    <x v="312"/>
    <x v="1"/>
    <x v="100"/>
    <n v="5"/>
  </r>
  <r>
    <x v="630"/>
    <x v="10"/>
    <x v="10"/>
    <x v="1"/>
    <x v="431"/>
    <n v="5"/>
  </r>
  <r>
    <x v="630"/>
    <x v="11"/>
    <x v="11"/>
    <x v="1"/>
    <x v="431"/>
    <n v="10"/>
  </r>
  <r>
    <x v="630"/>
    <x v="505"/>
    <x v="485"/>
    <x v="1"/>
    <x v="855"/>
    <n v="5"/>
  </r>
  <r>
    <x v="630"/>
    <x v="674"/>
    <x v="645"/>
    <x v="1"/>
    <x v="140"/>
    <n v="5"/>
  </r>
  <r>
    <x v="630"/>
    <x v="676"/>
    <x v="315"/>
    <x v="1"/>
    <x v="111"/>
    <n v="5"/>
  </r>
  <r>
    <x v="630"/>
    <x v="751"/>
    <x v="718"/>
    <x v="1"/>
    <x v="59"/>
    <n v="10"/>
  </r>
  <r>
    <x v="630"/>
    <x v="1312"/>
    <x v="1230"/>
    <x v="1"/>
    <x v="517"/>
    <n v="2"/>
  </r>
  <r>
    <x v="630"/>
    <x v="413"/>
    <x v="399"/>
    <x v="1"/>
    <x v="59"/>
    <n v="3"/>
  </r>
  <r>
    <x v="630"/>
    <x v="413"/>
    <x v="399"/>
    <x v="1"/>
    <x v="176"/>
    <n v="3"/>
  </r>
  <r>
    <x v="630"/>
    <x v="798"/>
    <x v="753"/>
    <x v="1"/>
    <x v="66"/>
    <n v="2"/>
  </r>
  <r>
    <x v="630"/>
    <x v="1296"/>
    <x v="1014"/>
    <x v="1"/>
    <x v="111"/>
    <n v="5"/>
  </r>
  <r>
    <x v="630"/>
    <x v="314"/>
    <x v="311"/>
    <x v="1"/>
    <x v="66"/>
    <n v="4"/>
  </r>
  <r>
    <x v="630"/>
    <x v="466"/>
    <x v="451"/>
    <x v="1"/>
    <x v="66"/>
    <n v="5"/>
  </r>
  <r>
    <x v="630"/>
    <x v="639"/>
    <x v="616"/>
    <x v="1"/>
    <x v="66"/>
    <n v="4"/>
  </r>
  <r>
    <x v="630"/>
    <x v="952"/>
    <x v="6"/>
    <x v="1"/>
    <x v="596"/>
    <n v="10"/>
  </r>
  <r>
    <x v="630"/>
    <x v="802"/>
    <x v="8"/>
    <x v="1"/>
    <x v="176"/>
    <n v="5"/>
  </r>
  <r>
    <x v="630"/>
    <x v="769"/>
    <x v="9"/>
    <x v="1"/>
    <x v="66"/>
    <n v="5"/>
  </r>
  <r>
    <x v="630"/>
    <x v="669"/>
    <x v="11"/>
    <x v="1"/>
    <x v="517"/>
    <n v="5"/>
  </r>
  <r>
    <x v="630"/>
    <x v="805"/>
    <x v="415"/>
    <x v="1"/>
    <x v="176"/>
    <n v="5"/>
  </r>
  <r>
    <x v="630"/>
    <x v="806"/>
    <x v="645"/>
    <x v="1"/>
    <x v="176"/>
    <n v="5"/>
  </r>
  <r>
    <x v="630"/>
    <x v="772"/>
    <x v="729"/>
    <x v="1"/>
    <x v="596"/>
    <n v="5"/>
  </r>
  <r>
    <x v="630"/>
    <x v="421"/>
    <x v="407"/>
    <x v="3"/>
    <x v="825"/>
    <n v="30"/>
  </r>
  <r>
    <x v="630"/>
    <x v="421"/>
    <x v="407"/>
    <x v="3"/>
    <x v="88"/>
    <n v="30"/>
  </r>
  <r>
    <x v="631"/>
    <x v="62"/>
    <x v="62"/>
    <x v="3"/>
    <x v="697"/>
    <n v="2"/>
  </r>
  <r>
    <x v="631"/>
    <x v="695"/>
    <x v="663"/>
    <x v="3"/>
    <x v="697"/>
    <n v="2"/>
  </r>
  <r>
    <x v="631"/>
    <x v="119"/>
    <x v="119"/>
    <x v="3"/>
    <x v="697"/>
    <n v="1"/>
  </r>
  <r>
    <x v="631"/>
    <x v="156"/>
    <x v="156"/>
    <x v="4"/>
    <x v="697"/>
    <n v="2"/>
  </r>
  <r>
    <x v="631"/>
    <x v="264"/>
    <x v="261"/>
    <x v="5"/>
    <x v="147"/>
    <n v="1"/>
  </r>
  <r>
    <x v="632"/>
    <x v="57"/>
    <x v="57"/>
    <x v="3"/>
    <x v="371"/>
    <n v="5"/>
  </r>
  <r>
    <x v="632"/>
    <x v="57"/>
    <x v="57"/>
    <x v="3"/>
    <x v="677"/>
    <n v="3"/>
  </r>
  <r>
    <x v="632"/>
    <x v="63"/>
    <x v="63"/>
    <x v="3"/>
    <x v="371"/>
    <n v="6"/>
  </r>
  <r>
    <x v="632"/>
    <x v="72"/>
    <x v="72"/>
    <x v="3"/>
    <x v="371"/>
    <n v="8"/>
  </r>
  <r>
    <x v="632"/>
    <x v="75"/>
    <x v="75"/>
    <x v="3"/>
    <x v="371"/>
    <n v="4"/>
  </r>
  <r>
    <x v="632"/>
    <x v="87"/>
    <x v="87"/>
    <x v="3"/>
    <x v="371"/>
    <n v="14"/>
  </r>
  <r>
    <x v="632"/>
    <x v="87"/>
    <x v="87"/>
    <x v="3"/>
    <x v="677"/>
    <n v="7"/>
  </r>
  <r>
    <x v="632"/>
    <x v="89"/>
    <x v="89"/>
    <x v="3"/>
    <x v="371"/>
    <n v="1"/>
  </r>
  <r>
    <x v="632"/>
    <x v="89"/>
    <x v="89"/>
    <x v="3"/>
    <x v="677"/>
    <n v="1"/>
  </r>
  <r>
    <x v="632"/>
    <x v="91"/>
    <x v="91"/>
    <x v="3"/>
    <x v="371"/>
    <n v="14"/>
  </r>
  <r>
    <x v="632"/>
    <x v="91"/>
    <x v="91"/>
    <x v="3"/>
    <x v="677"/>
    <n v="7"/>
  </r>
  <r>
    <x v="632"/>
    <x v="94"/>
    <x v="94"/>
    <x v="3"/>
    <x v="371"/>
    <n v="1"/>
  </r>
  <r>
    <x v="632"/>
    <x v="94"/>
    <x v="94"/>
    <x v="3"/>
    <x v="677"/>
    <n v="1"/>
  </r>
  <r>
    <x v="632"/>
    <x v="95"/>
    <x v="95"/>
    <x v="3"/>
    <x v="371"/>
    <n v="1"/>
  </r>
  <r>
    <x v="632"/>
    <x v="95"/>
    <x v="95"/>
    <x v="3"/>
    <x v="677"/>
    <n v="1"/>
  </r>
  <r>
    <x v="632"/>
    <x v="96"/>
    <x v="96"/>
    <x v="3"/>
    <x v="371"/>
    <n v="10"/>
  </r>
  <r>
    <x v="632"/>
    <x v="96"/>
    <x v="96"/>
    <x v="3"/>
    <x v="677"/>
    <n v="6"/>
  </r>
  <r>
    <x v="632"/>
    <x v="110"/>
    <x v="110"/>
    <x v="3"/>
    <x v="371"/>
    <n v="35"/>
  </r>
  <r>
    <x v="632"/>
    <x v="110"/>
    <x v="110"/>
    <x v="3"/>
    <x v="677"/>
    <n v="15"/>
  </r>
  <r>
    <x v="632"/>
    <x v="113"/>
    <x v="113"/>
    <x v="3"/>
    <x v="677"/>
    <n v="1"/>
  </r>
  <r>
    <x v="632"/>
    <x v="114"/>
    <x v="114"/>
    <x v="3"/>
    <x v="371"/>
    <n v="15"/>
  </r>
  <r>
    <x v="632"/>
    <x v="114"/>
    <x v="114"/>
    <x v="3"/>
    <x v="677"/>
    <n v="7"/>
  </r>
  <r>
    <x v="632"/>
    <x v="115"/>
    <x v="115"/>
    <x v="3"/>
    <x v="371"/>
    <n v="14"/>
  </r>
  <r>
    <x v="632"/>
    <x v="115"/>
    <x v="115"/>
    <x v="3"/>
    <x v="677"/>
    <n v="3"/>
  </r>
  <r>
    <x v="632"/>
    <x v="319"/>
    <x v="316"/>
    <x v="3"/>
    <x v="371"/>
    <n v="15"/>
  </r>
  <r>
    <x v="632"/>
    <x v="319"/>
    <x v="316"/>
    <x v="3"/>
    <x v="677"/>
    <n v="3"/>
  </r>
  <r>
    <x v="632"/>
    <x v="117"/>
    <x v="117"/>
    <x v="3"/>
    <x v="371"/>
    <n v="1"/>
  </r>
  <r>
    <x v="632"/>
    <x v="117"/>
    <x v="117"/>
    <x v="3"/>
    <x v="677"/>
    <n v="1"/>
  </r>
  <r>
    <x v="632"/>
    <x v="120"/>
    <x v="120"/>
    <x v="3"/>
    <x v="371"/>
    <n v="1"/>
  </r>
  <r>
    <x v="632"/>
    <x v="120"/>
    <x v="120"/>
    <x v="3"/>
    <x v="677"/>
    <n v="1"/>
  </r>
  <r>
    <x v="632"/>
    <x v="409"/>
    <x v="395"/>
    <x v="3"/>
    <x v="371"/>
    <n v="6"/>
  </r>
  <r>
    <x v="632"/>
    <x v="322"/>
    <x v="319"/>
    <x v="3"/>
    <x v="371"/>
    <n v="1"/>
  </r>
  <r>
    <x v="632"/>
    <x v="322"/>
    <x v="319"/>
    <x v="3"/>
    <x v="677"/>
    <n v="1"/>
  </r>
  <r>
    <x v="632"/>
    <x v="144"/>
    <x v="144"/>
    <x v="3"/>
    <x v="677"/>
    <n v="7"/>
  </r>
  <r>
    <x v="632"/>
    <x v="157"/>
    <x v="157"/>
    <x v="4"/>
    <x v="371"/>
    <n v="5"/>
  </r>
  <r>
    <x v="632"/>
    <x v="157"/>
    <x v="157"/>
    <x v="4"/>
    <x v="677"/>
    <n v="9"/>
  </r>
  <r>
    <x v="632"/>
    <x v="159"/>
    <x v="159"/>
    <x v="4"/>
    <x v="371"/>
    <n v="5"/>
  </r>
  <r>
    <x v="632"/>
    <x v="160"/>
    <x v="160"/>
    <x v="4"/>
    <x v="371"/>
    <n v="9"/>
  </r>
  <r>
    <x v="632"/>
    <x v="811"/>
    <x v="758"/>
    <x v="6"/>
    <x v="677"/>
    <n v="1"/>
  </r>
  <r>
    <x v="632"/>
    <x v="265"/>
    <x v="262"/>
    <x v="5"/>
    <x v="371"/>
    <n v="1"/>
  </r>
  <r>
    <x v="632"/>
    <x v="265"/>
    <x v="262"/>
    <x v="5"/>
    <x v="218"/>
    <n v="1"/>
  </r>
  <r>
    <x v="632"/>
    <x v="411"/>
    <x v="397"/>
    <x v="5"/>
    <x v="371"/>
    <n v="1"/>
  </r>
  <r>
    <x v="632"/>
    <x v="411"/>
    <x v="397"/>
    <x v="5"/>
    <x v="472"/>
    <n v="1"/>
  </r>
  <r>
    <x v="632"/>
    <x v="1164"/>
    <x v="1090"/>
    <x v="8"/>
    <x v="472"/>
    <n v="1"/>
  </r>
  <r>
    <x v="632"/>
    <x v="278"/>
    <x v="275"/>
    <x v="8"/>
    <x v="371"/>
    <n v="1"/>
  </r>
  <r>
    <x v="632"/>
    <x v="489"/>
    <x v="470"/>
    <x v="8"/>
    <x v="677"/>
    <n v="1"/>
  </r>
  <r>
    <x v="632"/>
    <x v="310"/>
    <x v="307"/>
    <x v="9"/>
    <x v="371"/>
    <n v="1"/>
  </r>
  <r>
    <x v="633"/>
    <x v="311"/>
    <x v="308"/>
    <x v="1"/>
    <x v="348"/>
    <n v="60"/>
  </r>
  <r>
    <x v="633"/>
    <x v="311"/>
    <x v="308"/>
    <x v="1"/>
    <x v="450"/>
    <n v="96"/>
  </r>
  <r>
    <x v="633"/>
    <x v="4"/>
    <x v="4"/>
    <x v="1"/>
    <x v="279"/>
    <n v="8"/>
  </r>
  <r>
    <x v="633"/>
    <x v="312"/>
    <x v="309"/>
    <x v="1"/>
    <x v="92"/>
    <n v="91"/>
  </r>
  <r>
    <x v="633"/>
    <x v="312"/>
    <x v="309"/>
    <x v="1"/>
    <x v="625"/>
    <n v="12"/>
  </r>
  <r>
    <x v="633"/>
    <x v="312"/>
    <x v="309"/>
    <x v="1"/>
    <x v="450"/>
    <n v="185"/>
  </r>
  <r>
    <x v="633"/>
    <x v="1073"/>
    <x v="1010"/>
    <x v="1"/>
    <x v="279"/>
    <n v="8"/>
  </r>
  <r>
    <x v="633"/>
    <x v="1111"/>
    <x v="1044"/>
    <x v="1"/>
    <x v="740"/>
    <n v="4"/>
  </r>
  <r>
    <x v="633"/>
    <x v="767"/>
    <x v="727"/>
    <x v="1"/>
    <x v="279"/>
    <n v="1"/>
  </r>
  <r>
    <x v="633"/>
    <x v="407"/>
    <x v="393"/>
    <x v="1"/>
    <x v="670"/>
    <n v="1"/>
  </r>
  <r>
    <x v="633"/>
    <x v="407"/>
    <x v="393"/>
    <x v="1"/>
    <x v="625"/>
    <n v="8"/>
  </r>
  <r>
    <x v="633"/>
    <x v="768"/>
    <x v="728"/>
    <x v="1"/>
    <x v="740"/>
    <n v="2"/>
  </r>
  <r>
    <x v="633"/>
    <x v="1177"/>
    <x v="1103"/>
    <x v="1"/>
    <x v="740"/>
    <n v="1"/>
  </r>
  <r>
    <x v="633"/>
    <x v="2218"/>
    <x v="2107"/>
    <x v="1"/>
    <x v="670"/>
    <n v="1"/>
  </r>
  <r>
    <x v="633"/>
    <x v="2219"/>
    <x v="2108"/>
    <x v="1"/>
    <x v="670"/>
    <n v="1"/>
  </r>
  <r>
    <x v="633"/>
    <x v="1117"/>
    <x v="1050"/>
    <x v="1"/>
    <x v="670"/>
    <n v="5"/>
  </r>
  <r>
    <x v="633"/>
    <x v="1117"/>
    <x v="1050"/>
    <x v="1"/>
    <x v="625"/>
    <n v="6"/>
  </r>
  <r>
    <x v="633"/>
    <x v="17"/>
    <x v="17"/>
    <x v="1"/>
    <x v="349"/>
    <n v="24"/>
  </r>
  <r>
    <x v="633"/>
    <x v="2220"/>
    <x v="2109"/>
    <x v="1"/>
    <x v="740"/>
    <n v="1"/>
  </r>
  <r>
    <x v="633"/>
    <x v="314"/>
    <x v="311"/>
    <x v="1"/>
    <x v="625"/>
    <n v="16"/>
  </r>
  <r>
    <x v="633"/>
    <x v="314"/>
    <x v="311"/>
    <x v="1"/>
    <x v="450"/>
    <n v="56"/>
  </r>
  <r>
    <x v="633"/>
    <x v="466"/>
    <x v="451"/>
    <x v="1"/>
    <x v="450"/>
    <n v="52"/>
  </r>
  <r>
    <x v="633"/>
    <x v="639"/>
    <x v="616"/>
    <x v="1"/>
    <x v="450"/>
    <n v="48"/>
  </r>
  <r>
    <x v="633"/>
    <x v="662"/>
    <x v="484"/>
    <x v="1"/>
    <x v="92"/>
    <n v="32"/>
  </r>
  <r>
    <x v="633"/>
    <x v="662"/>
    <x v="484"/>
    <x v="1"/>
    <x v="450"/>
    <n v="72"/>
  </r>
  <r>
    <x v="633"/>
    <x v="799"/>
    <x v="683"/>
    <x v="1"/>
    <x v="92"/>
    <n v="64"/>
  </r>
  <r>
    <x v="633"/>
    <x v="799"/>
    <x v="683"/>
    <x v="1"/>
    <x v="450"/>
    <n v="60"/>
  </r>
  <r>
    <x v="633"/>
    <x v="467"/>
    <x v="452"/>
    <x v="1"/>
    <x v="92"/>
    <n v="96"/>
  </r>
  <r>
    <x v="633"/>
    <x v="467"/>
    <x v="452"/>
    <x v="1"/>
    <x v="625"/>
    <n v="32"/>
  </r>
  <r>
    <x v="633"/>
    <x v="467"/>
    <x v="452"/>
    <x v="1"/>
    <x v="450"/>
    <n v="40"/>
  </r>
  <r>
    <x v="633"/>
    <x v="315"/>
    <x v="312"/>
    <x v="1"/>
    <x v="92"/>
    <n v="56"/>
  </r>
  <r>
    <x v="633"/>
    <x v="315"/>
    <x v="312"/>
    <x v="1"/>
    <x v="450"/>
    <n v="80"/>
  </r>
  <r>
    <x v="633"/>
    <x v="800"/>
    <x v="644"/>
    <x v="1"/>
    <x v="450"/>
    <n v="24"/>
  </r>
  <r>
    <x v="633"/>
    <x v="801"/>
    <x v="391"/>
    <x v="1"/>
    <x v="349"/>
    <n v="8"/>
  </r>
  <r>
    <x v="633"/>
    <x v="769"/>
    <x v="9"/>
    <x v="1"/>
    <x v="349"/>
    <n v="32"/>
  </r>
  <r>
    <x v="633"/>
    <x v="663"/>
    <x v="636"/>
    <x v="1"/>
    <x v="92"/>
    <n v="20"/>
  </r>
  <r>
    <x v="633"/>
    <x v="663"/>
    <x v="636"/>
    <x v="1"/>
    <x v="450"/>
    <n v="60"/>
  </r>
  <r>
    <x v="633"/>
    <x v="1039"/>
    <x v="977"/>
    <x v="1"/>
    <x v="349"/>
    <n v="8"/>
  </r>
  <r>
    <x v="633"/>
    <x v="55"/>
    <x v="55"/>
    <x v="3"/>
    <x v="66"/>
    <n v="10"/>
  </r>
  <r>
    <x v="633"/>
    <x v="57"/>
    <x v="57"/>
    <x v="3"/>
    <x v="45"/>
    <n v="5"/>
  </r>
  <r>
    <x v="633"/>
    <x v="57"/>
    <x v="57"/>
    <x v="3"/>
    <x v="503"/>
    <n v="2"/>
  </r>
  <r>
    <x v="633"/>
    <x v="57"/>
    <x v="57"/>
    <x v="3"/>
    <x v="66"/>
    <n v="14"/>
  </r>
  <r>
    <x v="633"/>
    <x v="59"/>
    <x v="59"/>
    <x v="3"/>
    <x v="66"/>
    <n v="4"/>
  </r>
  <r>
    <x v="633"/>
    <x v="66"/>
    <x v="66"/>
    <x v="3"/>
    <x v="45"/>
    <n v="5"/>
  </r>
  <r>
    <x v="633"/>
    <x v="66"/>
    <x v="66"/>
    <x v="3"/>
    <x v="503"/>
    <n v="7"/>
  </r>
  <r>
    <x v="633"/>
    <x v="70"/>
    <x v="70"/>
    <x v="3"/>
    <x v="66"/>
    <n v="28"/>
  </r>
  <r>
    <x v="633"/>
    <x v="71"/>
    <x v="71"/>
    <x v="3"/>
    <x v="45"/>
    <n v="4"/>
  </r>
  <r>
    <x v="633"/>
    <x v="87"/>
    <x v="87"/>
    <x v="3"/>
    <x v="45"/>
    <n v="14"/>
  </r>
  <r>
    <x v="633"/>
    <x v="87"/>
    <x v="87"/>
    <x v="3"/>
    <x v="503"/>
    <n v="7"/>
  </r>
  <r>
    <x v="633"/>
    <x v="87"/>
    <x v="87"/>
    <x v="3"/>
    <x v="66"/>
    <n v="32"/>
  </r>
  <r>
    <x v="633"/>
    <x v="89"/>
    <x v="89"/>
    <x v="3"/>
    <x v="45"/>
    <n v="2"/>
  </r>
  <r>
    <x v="633"/>
    <x v="89"/>
    <x v="89"/>
    <x v="3"/>
    <x v="503"/>
    <n v="1"/>
  </r>
  <r>
    <x v="633"/>
    <x v="89"/>
    <x v="89"/>
    <x v="3"/>
    <x v="66"/>
    <n v="4"/>
  </r>
  <r>
    <x v="633"/>
    <x v="90"/>
    <x v="90"/>
    <x v="3"/>
    <x v="66"/>
    <n v="2"/>
  </r>
  <r>
    <x v="633"/>
    <x v="91"/>
    <x v="91"/>
    <x v="3"/>
    <x v="45"/>
    <n v="14"/>
  </r>
  <r>
    <x v="633"/>
    <x v="91"/>
    <x v="91"/>
    <x v="3"/>
    <x v="503"/>
    <n v="7"/>
  </r>
  <r>
    <x v="633"/>
    <x v="91"/>
    <x v="91"/>
    <x v="3"/>
    <x v="66"/>
    <n v="29"/>
  </r>
  <r>
    <x v="633"/>
    <x v="93"/>
    <x v="93"/>
    <x v="3"/>
    <x v="503"/>
    <n v="1"/>
  </r>
  <r>
    <x v="633"/>
    <x v="94"/>
    <x v="94"/>
    <x v="3"/>
    <x v="45"/>
    <n v="2"/>
  </r>
  <r>
    <x v="633"/>
    <x v="94"/>
    <x v="94"/>
    <x v="3"/>
    <x v="503"/>
    <n v="1"/>
  </r>
  <r>
    <x v="633"/>
    <x v="94"/>
    <x v="94"/>
    <x v="3"/>
    <x v="66"/>
    <n v="4"/>
  </r>
  <r>
    <x v="633"/>
    <x v="95"/>
    <x v="95"/>
    <x v="3"/>
    <x v="45"/>
    <n v="1"/>
  </r>
  <r>
    <x v="633"/>
    <x v="95"/>
    <x v="95"/>
    <x v="3"/>
    <x v="66"/>
    <n v="2"/>
  </r>
  <r>
    <x v="633"/>
    <x v="96"/>
    <x v="96"/>
    <x v="3"/>
    <x v="45"/>
    <n v="10"/>
  </r>
  <r>
    <x v="633"/>
    <x v="96"/>
    <x v="96"/>
    <x v="3"/>
    <x v="503"/>
    <n v="4"/>
  </r>
  <r>
    <x v="633"/>
    <x v="96"/>
    <x v="96"/>
    <x v="3"/>
    <x v="66"/>
    <n v="25"/>
  </r>
  <r>
    <x v="633"/>
    <x v="104"/>
    <x v="104"/>
    <x v="3"/>
    <x v="66"/>
    <n v="13"/>
  </r>
  <r>
    <x v="633"/>
    <x v="107"/>
    <x v="107"/>
    <x v="3"/>
    <x v="66"/>
    <n v="1"/>
  </r>
  <r>
    <x v="633"/>
    <x v="110"/>
    <x v="110"/>
    <x v="3"/>
    <x v="45"/>
    <n v="25"/>
  </r>
  <r>
    <x v="633"/>
    <x v="110"/>
    <x v="110"/>
    <x v="3"/>
    <x v="503"/>
    <n v="6"/>
  </r>
  <r>
    <x v="633"/>
    <x v="112"/>
    <x v="112"/>
    <x v="3"/>
    <x v="503"/>
    <n v="3"/>
  </r>
  <r>
    <x v="633"/>
    <x v="113"/>
    <x v="113"/>
    <x v="3"/>
    <x v="45"/>
    <n v="2"/>
  </r>
  <r>
    <x v="633"/>
    <x v="113"/>
    <x v="113"/>
    <x v="3"/>
    <x v="66"/>
    <n v="6"/>
  </r>
  <r>
    <x v="633"/>
    <x v="114"/>
    <x v="114"/>
    <x v="3"/>
    <x v="45"/>
    <n v="5"/>
  </r>
  <r>
    <x v="633"/>
    <x v="114"/>
    <x v="114"/>
    <x v="3"/>
    <x v="66"/>
    <n v="15"/>
  </r>
  <r>
    <x v="633"/>
    <x v="115"/>
    <x v="115"/>
    <x v="3"/>
    <x v="45"/>
    <n v="5"/>
  </r>
  <r>
    <x v="633"/>
    <x v="115"/>
    <x v="115"/>
    <x v="3"/>
    <x v="503"/>
    <n v="2"/>
  </r>
  <r>
    <x v="633"/>
    <x v="115"/>
    <x v="115"/>
    <x v="3"/>
    <x v="66"/>
    <n v="18"/>
  </r>
  <r>
    <x v="633"/>
    <x v="117"/>
    <x v="117"/>
    <x v="3"/>
    <x v="45"/>
    <n v="1"/>
  </r>
  <r>
    <x v="633"/>
    <x v="119"/>
    <x v="119"/>
    <x v="3"/>
    <x v="503"/>
    <n v="1"/>
  </r>
  <r>
    <x v="633"/>
    <x v="119"/>
    <x v="119"/>
    <x v="3"/>
    <x v="66"/>
    <n v="2"/>
  </r>
  <r>
    <x v="633"/>
    <x v="120"/>
    <x v="120"/>
    <x v="3"/>
    <x v="45"/>
    <n v="1"/>
  </r>
  <r>
    <x v="633"/>
    <x v="120"/>
    <x v="120"/>
    <x v="3"/>
    <x v="503"/>
    <n v="1"/>
  </r>
  <r>
    <x v="633"/>
    <x v="120"/>
    <x v="120"/>
    <x v="3"/>
    <x v="66"/>
    <n v="2"/>
  </r>
  <r>
    <x v="633"/>
    <x v="135"/>
    <x v="135"/>
    <x v="3"/>
    <x v="66"/>
    <n v="3"/>
  </r>
  <r>
    <x v="633"/>
    <x v="322"/>
    <x v="319"/>
    <x v="3"/>
    <x v="66"/>
    <n v="4"/>
  </r>
  <r>
    <x v="633"/>
    <x v="359"/>
    <x v="353"/>
    <x v="3"/>
    <x v="503"/>
    <n v="2"/>
  </r>
  <r>
    <x v="633"/>
    <x v="149"/>
    <x v="149"/>
    <x v="3"/>
    <x v="66"/>
    <n v="66"/>
  </r>
  <r>
    <x v="633"/>
    <x v="324"/>
    <x v="321"/>
    <x v="3"/>
    <x v="66"/>
    <n v="15"/>
  </r>
  <r>
    <x v="633"/>
    <x v="1066"/>
    <x v="1003"/>
    <x v="12"/>
    <x v="66"/>
    <n v="2"/>
  </r>
  <r>
    <x v="633"/>
    <x v="362"/>
    <x v="356"/>
    <x v="12"/>
    <x v="66"/>
    <n v="24"/>
  </r>
  <r>
    <x v="633"/>
    <x v="157"/>
    <x v="157"/>
    <x v="4"/>
    <x v="45"/>
    <n v="17"/>
  </r>
  <r>
    <x v="633"/>
    <x v="158"/>
    <x v="158"/>
    <x v="4"/>
    <x v="503"/>
    <n v="8"/>
  </r>
  <r>
    <x v="633"/>
    <x v="176"/>
    <x v="176"/>
    <x v="4"/>
    <x v="503"/>
    <n v="2"/>
  </r>
  <r>
    <x v="633"/>
    <x v="654"/>
    <x v="165"/>
    <x v="4"/>
    <x v="66"/>
    <n v="2"/>
  </r>
  <r>
    <x v="633"/>
    <x v="378"/>
    <x v="167"/>
    <x v="4"/>
    <x v="66"/>
    <n v="8"/>
  </r>
  <r>
    <x v="633"/>
    <x v="203"/>
    <x v="200"/>
    <x v="4"/>
    <x v="66"/>
    <n v="162.61000000000001"/>
  </r>
  <r>
    <x v="633"/>
    <x v="239"/>
    <x v="236"/>
    <x v="5"/>
    <x v="66"/>
    <n v="3"/>
  </r>
  <r>
    <x v="633"/>
    <x v="242"/>
    <x v="239"/>
    <x v="5"/>
    <x v="503"/>
    <n v="1"/>
  </r>
  <r>
    <x v="633"/>
    <x v="257"/>
    <x v="254"/>
    <x v="5"/>
    <x v="66"/>
    <n v="1"/>
  </r>
  <r>
    <x v="633"/>
    <x v="264"/>
    <x v="261"/>
    <x v="5"/>
    <x v="45"/>
    <n v="2"/>
  </r>
  <r>
    <x v="633"/>
    <x v="510"/>
    <x v="490"/>
    <x v="1"/>
    <x v="279"/>
    <n v="12"/>
  </r>
  <r>
    <x v="633"/>
    <x v="511"/>
    <x v="491"/>
    <x v="1"/>
    <x v="279"/>
    <n v="8"/>
  </r>
  <r>
    <x v="633"/>
    <x v="283"/>
    <x v="280"/>
    <x v="8"/>
    <x v="45"/>
    <n v="1"/>
  </r>
  <r>
    <x v="633"/>
    <x v="308"/>
    <x v="305"/>
    <x v="9"/>
    <x v="969"/>
    <n v="1.3"/>
  </r>
  <r>
    <x v="633"/>
    <x v="308"/>
    <x v="305"/>
    <x v="9"/>
    <x v="66"/>
    <n v="1"/>
  </r>
  <r>
    <x v="633"/>
    <x v="309"/>
    <x v="306"/>
    <x v="9"/>
    <x v="1"/>
    <n v="1"/>
  </r>
  <r>
    <x v="633"/>
    <x v="310"/>
    <x v="307"/>
    <x v="9"/>
    <x v="45"/>
    <n v="1"/>
  </r>
  <r>
    <x v="633"/>
    <x v="310"/>
    <x v="307"/>
    <x v="9"/>
    <x v="66"/>
    <n v="0"/>
  </r>
  <r>
    <x v="633"/>
    <x v="310"/>
    <x v="307"/>
    <x v="9"/>
    <x v="625"/>
    <n v="0"/>
  </r>
  <r>
    <x v="633"/>
    <x v="310"/>
    <x v="307"/>
    <x v="9"/>
    <x v="450"/>
    <n v="0"/>
  </r>
  <r>
    <x v="634"/>
    <x v="57"/>
    <x v="57"/>
    <x v="3"/>
    <x v="605"/>
    <n v="1"/>
  </r>
  <r>
    <x v="634"/>
    <x v="78"/>
    <x v="78"/>
    <x v="3"/>
    <x v="605"/>
    <n v="3"/>
  </r>
  <r>
    <x v="634"/>
    <x v="78"/>
    <x v="78"/>
    <x v="3"/>
    <x v="243"/>
    <n v="10"/>
  </r>
  <r>
    <x v="634"/>
    <x v="87"/>
    <x v="87"/>
    <x v="3"/>
    <x v="243"/>
    <n v="10"/>
  </r>
  <r>
    <x v="634"/>
    <x v="91"/>
    <x v="91"/>
    <x v="3"/>
    <x v="243"/>
    <n v="10"/>
  </r>
  <r>
    <x v="634"/>
    <x v="518"/>
    <x v="160"/>
    <x v="4"/>
    <x v="605"/>
    <n v="1"/>
  </r>
  <r>
    <x v="634"/>
    <x v="376"/>
    <x v="161"/>
    <x v="4"/>
    <x v="243"/>
    <n v="2"/>
  </r>
  <r>
    <x v="634"/>
    <x v="1011"/>
    <x v="163"/>
    <x v="4"/>
    <x v="605"/>
    <n v="1"/>
  </r>
  <r>
    <x v="634"/>
    <x v="272"/>
    <x v="269"/>
    <x v="7"/>
    <x v="605"/>
    <n v="1"/>
  </r>
  <r>
    <x v="634"/>
    <x v="272"/>
    <x v="269"/>
    <x v="7"/>
    <x v="243"/>
    <n v="1"/>
  </r>
  <r>
    <x v="635"/>
    <x v="115"/>
    <x v="115"/>
    <x v="3"/>
    <x v="561"/>
    <n v="5"/>
  </r>
  <r>
    <x v="635"/>
    <x v="724"/>
    <x v="692"/>
    <x v="3"/>
    <x v="561"/>
    <n v="5"/>
  </r>
  <r>
    <x v="636"/>
    <x v="57"/>
    <x v="57"/>
    <x v="3"/>
    <x v="60"/>
    <n v="2"/>
  </r>
  <r>
    <x v="636"/>
    <x v="57"/>
    <x v="57"/>
    <x v="3"/>
    <x v="520"/>
    <n v="2"/>
  </r>
  <r>
    <x v="636"/>
    <x v="93"/>
    <x v="93"/>
    <x v="3"/>
    <x v="60"/>
    <n v="2"/>
  </r>
  <r>
    <x v="636"/>
    <x v="93"/>
    <x v="93"/>
    <x v="3"/>
    <x v="756"/>
    <n v="2"/>
  </r>
  <r>
    <x v="636"/>
    <x v="95"/>
    <x v="95"/>
    <x v="3"/>
    <x v="60"/>
    <n v="5"/>
  </r>
  <r>
    <x v="636"/>
    <x v="95"/>
    <x v="95"/>
    <x v="3"/>
    <x v="756"/>
    <n v="2"/>
  </r>
  <r>
    <x v="636"/>
    <x v="96"/>
    <x v="96"/>
    <x v="3"/>
    <x v="60"/>
    <n v="4"/>
  </r>
  <r>
    <x v="636"/>
    <x v="96"/>
    <x v="96"/>
    <x v="3"/>
    <x v="756"/>
    <n v="20"/>
  </r>
  <r>
    <x v="636"/>
    <x v="96"/>
    <x v="96"/>
    <x v="3"/>
    <x v="520"/>
    <n v="10"/>
  </r>
  <r>
    <x v="636"/>
    <x v="119"/>
    <x v="119"/>
    <x v="3"/>
    <x v="60"/>
    <n v="1"/>
  </r>
  <r>
    <x v="636"/>
    <x v="119"/>
    <x v="119"/>
    <x v="3"/>
    <x v="520"/>
    <n v="1"/>
  </r>
  <r>
    <x v="636"/>
    <x v="322"/>
    <x v="319"/>
    <x v="3"/>
    <x v="60"/>
    <n v="4"/>
  </r>
  <r>
    <x v="636"/>
    <x v="322"/>
    <x v="319"/>
    <x v="3"/>
    <x v="756"/>
    <n v="4"/>
  </r>
  <r>
    <x v="636"/>
    <x v="158"/>
    <x v="158"/>
    <x v="4"/>
    <x v="60"/>
    <n v="5"/>
  </r>
  <r>
    <x v="636"/>
    <x v="310"/>
    <x v="307"/>
    <x v="9"/>
    <x v="520"/>
    <n v="0"/>
  </r>
  <r>
    <x v="637"/>
    <x v="32"/>
    <x v="32"/>
    <x v="2"/>
    <x v="161"/>
    <n v="1"/>
  </r>
  <r>
    <x v="637"/>
    <x v="32"/>
    <x v="32"/>
    <x v="2"/>
    <x v="522"/>
    <n v="1"/>
  </r>
  <r>
    <x v="637"/>
    <x v="968"/>
    <x v="908"/>
    <x v="2"/>
    <x v="161"/>
    <n v="13"/>
  </r>
  <r>
    <x v="637"/>
    <x v="862"/>
    <x v="808"/>
    <x v="2"/>
    <x v="522"/>
    <n v="11"/>
  </r>
  <r>
    <x v="637"/>
    <x v="57"/>
    <x v="57"/>
    <x v="3"/>
    <x v="500"/>
    <n v="34"/>
  </r>
  <r>
    <x v="637"/>
    <x v="57"/>
    <x v="57"/>
    <x v="3"/>
    <x v="82"/>
    <n v="7"/>
  </r>
  <r>
    <x v="637"/>
    <x v="57"/>
    <x v="57"/>
    <x v="3"/>
    <x v="964"/>
    <n v="9"/>
  </r>
  <r>
    <x v="637"/>
    <x v="57"/>
    <x v="57"/>
    <x v="3"/>
    <x v="679"/>
    <n v="10"/>
  </r>
  <r>
    <x v="637"/>
    <x v="57"/>
    <x v="57"/>
    <x v="3"/>
    <x v="33"/>
    <n v="5"/>
  </r>
  <r>
    <x v="637"/>
    <x v="63"/>
    <x v="63"/>
    <x v="3"/>
    <x v="33"/>
    <n v="2"/>
  </r>
  <r>
    <x v="637"/>
    <x v="513"/>
    <x v="493"/>
    <x v="3"/>
    <x v="73"/>
    <n v="10"/>
  </r>
  <r>
    <x v="637"/>
    <x v="71"/>
    <x v="71"/>
    <x v="3"/>
    <x v="964"/>
    <n v="12"/>
  </r>
  <r>
    <x v="637"/>
    <x v="71"/>
    <x v="71"/>
    <x v="3"/>
    <x v="905"/>
    <n v="5"/>
  </r>
  <r>
    <x v="637"/>
    <x v="71"/>
    <x v="71"/>
    <x v="3"/>
    <x v="73"/>
    <n v="5"/>
  </r>
  <r>
    <x v="637"/>
    <x v="71"/>
    <x v="71"/>
    <x v="3"/>
    <x v="679"/>
    <n v="10"/>
  </r>
  <r>
    <x v="637"/>
    <x v="71"/>
    <x v="71"/>
    <x v="3"/>
    <x v="33"/>
    <n v="10"/>
  </r>
  <r>
    <x v="637"/>
    <x v="71"/>
    <x v="71"/>
    <x v="3"/>
    <x v="411"/>
    <n v="5"/>
  </r>
  <r>
    <x v="637"/>
    <x v="72"/>
    <x v="72"/>
    <x v="3"/>
    <x v="964"/>
    <n v="39"/>
  </r>
  <r>
    <x v="637"/>
    <x v="72"/>
    <x v="72"/>
    <x v="3"/>
    <x v="73"/>
    <n v="10"/>
  </r>
  <r>
    <x v="637"/>
    <x v="72"/>
    <x v="72"/>
    <x v="3"/>
    <x v="679"/>
    <n v="10"/>
  </r>
  <r>
    <x v="637"/>
    <x v="72"/>
    <x v="72"/>
    <x v="3"/>
    <x v="411"/>
    <n v="5"/>
  </r>
  <r>
    <x v="637"/>
    <x v="334"/>
    <x v="330"/>
    <x v="3"/>
    <x v="964"/>
    <n v="12"/>
  </r>
  <r>
    <x v="637"/>
    <x v="334"/>
    <x v="330"/>
    <x v="3"/>
    <x v="411"/>
    <n v="5"/>
  </r>
  <r>
    <x v="637"/>
    <x v="87"/>
    <x v="87"/>
    <x v="3"/>
    <x v="500"/>
    <n v="80"/>
  </r>
  <r>
    <x v="637"/>
    <x v="87"/>
    <x v="87"/>
    <x v="3"/>
    <x v="82"/>
    <n v="15"/>
  </r>
  <r>
    <x v="637"/>
    <x v="87"/>
    <x v="87"/>
    <x v="3"/>
    <x v="905"/>
    <n v="25"/>
  </r>
  <r>
    <x v="637"/>
    <x v="87"/>
    <x v="87"/>
    <x v="3"/>
    <x v="73"/>
    <n v="10"/>
  </r>
  <r>
    <x v="637"/>
    <x v="87"/>
    <x v="87"/>
    <x v="3"/>
    <x v="411"/>
    <n v="8"/>
  </r>
  <r>
    <x v="637"/>
    <x v="91"/>
    <x v="91"/>
    <x v="3"/>
    <x v="500"/>
    <n v="80"/>
  </r>
  <r>
    <x v="637"/>
    <x v="91"/>
    <x v="91"/>
    <x v="3"/>
    <x v="82"/>
    <n v="15"/>
  </r>
  <r>
    <x v="637"/>
    <x v="91"/>
    <x v="91"/>
    <x v="3"/>
    <x v="905"/>
    <n v="25"/>
  </r>
  <r>
    <x v="637"/>
    <x v="91"/>
    <x v="91"/>
    <x v="3"/>
    <x v="411"/>
    <n v="8"/>
  </r>
  <r>
    <x v="637"/>
    <x v="100"/>
    <x v="100"/>
    <x v="3"/>
    <x v="55"/>
    <n v="250"/>
  </r>
  <r>
    <x v="637"/>
    <x v="568"/>
    <x v="546"/>
    <x v="3"/>
    <x v="82"/>
    <n v="10"/>
  </r>
  <r>
    <x v="637"/>
    <x v="1001"/>
    <x v="941"/>
    <x v="3"/>
    <x v="82"/>
    <n v="10"/>
  </r>
  <r>
    <x v="637"/>
    <x v="106"/>
    <x v="106"/>
    <x v="3"/>
    <x v="136"/>
    <n v="100"/>
  </r>
  <r>
    <x v="637"/>
    <x v="415"/>
    <x v="401"/>
    <x v="3"/>
    <x v="136"/>
    <n v="25"/>
  </r>
  <r>
    <x v="637"/>
    <x v="415"/>
    <x v="401"/>
    <x v="3"/>
    <x v="500"/>
    <n v="5"/>
  </r>
  <r>
    <x v="637"/>
    <x v="415"/>
    <x v="401"/>
    <x v="3"/>
    <x v="82"/>
    <n v="7"/>
  </r>
  <r>
    <x v="637"/>
    <x v="416"/>
    <x v="402"/>
    <x v="3"/>
    <x v="136"/>
    <n v="25"/>
  </r>
  <r>
    <x v="637"/>
    <x v="416"/>
    <x v="402"/>
    <x v="3"/>
    <x v="500"/>
    <n v="5"/>
  </r>
  <r>
    <x v="637"/>
    <x v="417"/>
    <x v="403"/>
    <x v="3"/>
    <x v="136"/>
    <n v="4"/>
  </r>
  <r>
    <x v="637"/>
    <x v="418"/>
    <x v="404"/>
    <x v="3"/>
    <x v="136"/>
    <n v="4"/>
  </r>
  <r>
    <x v="637"/>
    <x v="419"/>
    <x v="405"/>
    <x v="3"/>
    <x v="136"/>
    <n v="200"/>
  </r>
  <r>
    <x v="637"/>
    <x v="419"/>
    <x v="405"/>
    <x v="3"/>
    <x v="82"/>
    <n v="15"/>
  </r>
  <r>
    <x v="637"/>
    <x v="110"/>
    <x v="110"/>
    <x v="3"/>
    <x v="157"/>
    <n v="50"/>
  </r>
  <r>
    <x v="637"/>
    <x v="110"/>
    <x v="110"/>
    <x v="3"/>
    <x v="964"/>
    <n v="10"/>
  </r>
  <r>
    <x v="637"/>
    <x v="110"/>
    <x v="110"/>
    <x v="3"/>
    <x v="905"/>
    <n v="25"/>
  </r>
  <r>
    <x v="637"/>
    <x v="110"/>
    <x v="110"/>
    <x v="3"/>
    <x v="679"/>
    <n v="24"/>
  </r>
  <r>
    <x v="637"/>
    <x v="110"/>
    <x v="110"/>
    <x v="3"/>
    <x v="33"/>
    <n v="12"/>
  </r>
  <r>
    <x v="637"/>
    <x v="110"/>
    <x v="110"/>
    <x v="3"/>
    <x v="411"/>
    <n v="25"/>
  </r>
  <r>
    <x v="637"/>
    <x v="111"/>
    <x v="111"/>
    <x v="3"/>
    <x v="905"/>
    <n v="22"/>
  </r>
  <r>
    <x v="637"/>
    <x v="111"/>
    <x v="111"/>
    <x v="3"/>
    <x v="33"/>
    <n v="12"/>
  </r>
  <r>
    <x v="637"/>
    <x v="126"/>
    <x v="126"/>
    <x v="3"/>
    <x v="157"/>
    <n v="2"/>
  </r>
  <r>
    <x v="637"/>
    <x v="128"/>
    <x v="128"/>
    <x v="3"/>
    <x v="33"/>
    <n v="50"/>
  </r>
  <r>
    <x v="637"/>
    <x v="133"/>
    <x v="133"/>
    <x v="3"/>
    <x v="55"/>
    <n v="3750"/>
  </r>
  <r>
    <x v="637"/>
    <x v="134"/>
    <x v="134"/>
    <x v="3"/>
    <x v="55"/>
    <n v="3750"/>
  </r>
  <r>
    <x v="637"/>
    <x v="134"/>
    <x v="134"/>
    <x v="3"/>
    <x v="33"/>
    <n v="50"/>
  </r>
  <r>
    <x v="637"/>
    <x v="2221"/>
    <x v="2110"/>
    <x v="3"/>
    <x v="55"/>
    <n v="250"/>
  </r>
  <r>
    <x v="637"/>
    <x v="160"/>
    <x v="160"/>
    <x v="4"/>
    <x v="679"/>
    <n v="10"/>
  </r>
  <r>
    <x v="637"/>
    <x v="160"/>
    <x v="160"/>
    <x v="4"/>
    <x v="33"/>
    <n v="5"/>
  </r>
  <r>
    <x v="637"/>
    <x v="161"/>
    <x v="161"/>
    <x v="4"/>
    <x v="157"/>
    <n v="18"/>
  </r>
  <r>
    <x v="637"/>
    <x v="161"/>
    <x v="161"/>
    <x v="4"/>
    <x v="500"/>
    <n v="92"/>
  </r>
  <r>
    <x v="637"/>
    <x v="161"/>
    <x v="161"/>
    <x v="4"/>
    <x v="82"/>
    <n v="18"/>
  </r>
  <r>
    <x v="637"/>
    <x v="161"/>
    <x v="161"/>
    <x v="4"/>
    <x v="73"/>
    <n v="5"/>
  </r>
  <r>
    <x v="637"/>
    <x v="172"/>
    <x v="172"/>
    <x v="4"/>
    <x v="297"/>
    <n v="2"/>
  </r>
  <r>
    <x v="637"/>
    <x v="172"/>
    <x v="172"/>
    <x v="4"/>
    <x v="33"/>
    <n v="2"/>
  </r>
  <r>
    <x v="637"/>
    <x v="215"/>
    <x v="212"/>
    <x v="5"/>
    <x v="411"/>
    <n v="1"/>
  </r>
  <r>
    <x v="637"/>
    <x v="219"/>
    <x v="216"/>
    <x v="5"/>
    <x v="500"/>
    <n v="1"/>
  </r>
  <r>
    <x v="637"/>
    <x v="224"/>
    <x v="221"/>
    <x v="5"/>
    <x v="500"/>
    <n v="3"/>
  </r>
  <r>
    <x v="637"/>
    <x v="228"/>
    <x v="225"/>
    <x v="5"/>
    <x v="411"/>
    <n v="2"/>
  </r>
  <r>
    <x v="637"/>
    <x v="233"/>
    <x v="230"/>
    <x v="5"/>
    <x v="500"/>
    <n v="2"/>
  </r>
  <r>
    <x v="637"/>
    <x v="236"/>
    <x v="233"/>
    <x v="5"/>
    <x v="500"/>
    <n v="2"/>
  </r>
  <r>
    <x v="637"/>
    <x v="240"/>
    <x v="237"/>
    <x v="5"/>
    <x v="500"/>
    <n v="1"/>
  </r>
  <r>
    <x v="637"/>
    <x v="241"/>
    <x v="238"/>
    <x v="5"/>
    <x v="73"/>
    <n v="1"/>
  </r>
  <r>
    <x v="637"/>
    <x v="243"/>
    <x v="240"/>
    <x v="5"/>
    <x v="33"/>
    <n v="1"/>
  </r>
  <r>
    <x v="637"/>
    <x v="244"/>
    <x v="241"/>
    <x v="5"/>
    <x v="500"/>
    <n v="4"/>
  </r>
  <r>
    <x v="637"/>
    <x v="245"/>
    <x v="242"/>
    <x v="5"/>
    <x v="500"/>
    <n v="1"/>
  </r>
  <r>
    <x v="637"/>
    <x v="251"/>
    <x v="248"/>
    <x v="5"/>
    <x v="500"/>
    <n v="1"/>
  </r>
  <r>
    <x v="637"/>
    <x v="264"/>
    <x v="261"/>
    <x v="5"/>
    <x v="420"/>
    <n v="1"/>
  </r>
  <r>
    <x v="637"/>
    <x v="2222"/>
    <x v="2111"/>
    <x v="5"/>
    <x v="500"/>
    <n v="2"/>
  </r>
  <r>
    <x v="637"/>
    <x v="433"/>
    <x v="419"/>
    <x v="5"/>
    <x v="500"/>
    <n v="4"/>
  </r>
  <r>
    <x v="637"/>
    <x v="1442"/>
    <x v="1355"/>
    <x v="5"/>
    <x v="500"/>
    <n v="4"/>
  </r>
  <r>
    <x v="637"/>
    <x v="1986"/>
    <x v="1881"/>
    <x v="5"/>
    <x v="500"/>
    <n v="2"/>
  </r>
  <r>
    <x v="637"/>
    <x v="2223"/>
    <x v="2112"/>
    <x v="5"/>
    <x v="500"/>
    <n v="9"/>
  </r>
  <r>
    <x v="637"/>
    <x v="1473"/>
    <x v="1382"/>
    <x v="5"/>
    <x v="500"/>
    <n v="2"/>
  </r>
  <r>
    <x v="637"/>
    <x v="268"/>
    <x v="265"/>
    <x v="2"/>
    <x v="161"/>
    <n v="4"/>
  </r>
  <r>
    <x v="637"/>
    <x v="268"/>
    <x v="265"/>
    <x v="2"/>
    <x v="522"/>
    <n v="3"/>
  </r>
  <r>
    <x v="637"/>
    <x v="269"/>
    <x v="266"/>
    <x v="2"/>
    <x v="161"/>
    <n v="4"/>
  </r>
  <r>
    <x v="637"/>
    <x v="269"/>
    <x v="266"/>
    <x v="2"/>
    <x v="522"/>
    <n v="3"/>
  </r>
  <r>
    <x v="637"/>
    <x v="270"/>
    <x v="267"/>
    <x v="2"/>
    <x v="161"/>
    <n v="4"/>
  </r>
  <r>
    <x v="637"/>
    <x v="270"/>
    <x v="267"/>
    <x v="2"/>
    <x v="522"/>
    <n v="3"/>
  </r>
  <r>
    <x v="637"/>
    <x v="271"/>
    <x v="268"/>
    <x v="2"/>
    <x v="161"/>
    <n v="4"/>
  </r>
  <r>
    <x v="637"/>
    <x v="271"/>
    <x v="268"/>
    <x v="2"/>
    <x v="522"/>
    <n v="3"/>
  </r>
  <r>
    <x v="637"/>
    <x v="2224"/>
    <x v="2113"/>
    <x v="8"/>
    <x v="500"/>
    <n v="1"/>
  </r>
  <r>
    <x v="637"/>
    <x v="309"/>
    <x v="306"/>
    <x v="9"/>
    <x v="116"/>
    <n v="1"/>
  </r>
  <r>
    <x v="638"/>
    <x v="309"/>
    <x v="306"/>
    <x v="9"/>
    <x v="23"/>
    <n v="4"/>
  </r>
  <r>
    <x v="638"/>
    <x v="309"/>
    <x v="306"/>
    <x v="9"/>
    <x v="98"/>
    <n v="4"/>
  </r>
  <r>
    <x v="639"/>
    <x v="924"/>
    <x v="868"/>
    <x v="5"/>
    <x v="22"/>
    <n v="1"/>
  </r>
  <r>
    <x v="639"/>
    <x v="2225"/>
    <x v="2114"/>
    <x v="5"/>
    <x v="27"/>
    <n v="1"/>
  </r>
  <r>
    <x v="639"/>
    <x v="2226"/>
    <x v="2115"/>
    <x v="5"/>
    <x v="27"/>
    <n v="1"/>
  </r>
  <r>
    <x v="639"/>
    <x v="2227"/>
    <x v="2116"/>
    <x v="5"/>
    <x v="27"/>
    <n v="1"/>
  </r>
  <r>
    <x v="639"/>
    <x v="2228"/>
    <x v="2117"/>
    <x v="5"/>
    <x v="27"/>
    <n v="1"/>
  </r>
  <r>
    <x v="639"/>
    <x v="2229"/>
    <x v="2118"/>
    <x v="5"/>
    <x v="27"/>
    <n v="1"/>
  </r>
  <r>
    <x v="640"/>
    <x v="2230"/>
    <x v="2119"/>
    <x v="5"/>
    <x v="304"/>
    <n v="3"/>
  </r>
  <r>
    <x v="640"/>
    <x v="307"/>
    <x v="304"/>
    <x v="8"/>
    <x v="304"/>
    <n v="1"/>
  </r>
  <r>
    <x v="641"/>
    <x v="499"/>
    <x v="480"/>
    <x v="1"/>
    <x v="279"/>
    <n v="500"/>
  </r>
  <r>
    <x v="641"/>
    <x v="499"/>
    <x v="480"/>
    <x v="1"/>
    <x v="632"/>
    <n v="500"/>
  </r>
  <r>
    <x v="641"/>
    <x v="2231"/>
    <x v="2120"/>
    <x v="1"/>
    <x v="42"/>
    <n v="45"/>
  </r>
  <r>
    <x v="641"/>
    <x v="2232"/>
    <x v="2121"/>
    <x v="1"/>
    <x v="42"/>
    <n v="20"/>
  </r>
  <r>
    <x v="641"/>
    <x v="714"/>
    <x v="682"/>
    <x v="1"/>
    <x v="116"/>
    <n v="2"/>
  </r>
  <r>
    <x v="641"/>
    <x v="1"/>
    <x v="1"/>
    <x v="1"/>
    <x v="936"/>
    <n v="15"/>
  </r>
  <r>
    <x v="641"/>
    <x v="1"/>
    <x v="1"/>
    <x v="1"/>
    <x v="540"/>
    <n v="3"/>
  </r>
  <r>
    <x v="641"/>
    <x v="1"/>
    <x v="1"/>
    <x v="1"/>
    <x v="116"/>
    <n v="2"/>
  </r>
  <r>
    <x v="641"/>
    <x v="404"/>
    <x v="390"/>
    <x v="1"/>
    <x v="540"/>
    <n v="4"/>
  </r>
  <r>
    <x v="641"/>
    <x v="311"/>
    <x v="308"/>
    <x v="1"/>
    <x v="740"/>
    <n v="5"/>
  </r>
  <r>
    <x v="641"/>
    <x v="311"/>
    <x v="308"/>
    <x v="1"/>
    <x v="116"/>
    <n v="10"/>
  </r>
  <r>
    <x v="641"/>
    <x v="311"/>
    <x v="308"/>
    <x v="1"/>
    <x v="282"/>
    <n v="20"/>
  </r>
  <r>
    <x v="641"/>
    <x v="4"/>
    <x v="4"/>
    <x v="1"/>
    <x v="740"/>
    <n v="15"/>
  </r>
  <r>
    <x v="641"/>
    <x v="4"/>
    <x v="4"/>
    <x v="1"/>
    <x v="540"/>
    <n v="4"/>
  </r>
  <r>
    <x v="641"/>
    <x v="4"/>
    <x v="4"/>
    <x v="1"/>
    <x v="282"/>
    <n v="20"/>
  </r>
  <r>
    <x v="641"/>
    <x v="501"/>
    <x v="482"/>
    <x v="1"/>
    <x v="540"/>
    <n v="8"/>
  </r>
  <r>
    <x v="641"/>
    <x v="312"/>
    <x v="309"/>
    <x v="1"/>
    <x v="279"/>
    <n v="20"/>
  </r>
  <r>
    <x v="641"/>
    <x v="312"/>
    <x v="309"/>
    <x v="1"/>
    <x v="632"/>
    <n v="20"/>
  </r>
  <r>
    <x v="641"/>
    <x v="312"/>
    <x v="309"/>
    <x v="1"/>
    <x v="116"/>
    <n v="17"/>
  </r>
  <r>
    <x v="641"/>
    <x v="312"/>
    <x v="309"/>
    <x v="1"/>
    <x v="56"/>
    <n v="12"/>
  </r>
  <r>
    <x v="641"/>
    <x v="312"/>
    <x v="309"/>
    <x v="1"/>
    <x v="264"/>
    <n v="10"/>
  </r>
  <r>
    <x v="641"/>
    <x v="5"/>
    <x v="5"/>
    <x v="1"/>
    <x v="936"/>
    <n v="10"/>
  </r>
  <r>
    <x v="641"/>
    <x v="5"/>
    <x v="5"/>
    <x v="1"/>
    <x v="740"/>
    <n v="8"/>
  </r>
  <r>
    <x v="641"/>
    <x v="5"/>
    <x v="5"/>
    <x v="1"/>
    <x v="540"/>
    <n v="1"/>
  </r>
  <r>
    <x v="641"/>
    <x v="5"/>
    <x v="5"/>
    <x v="1"/>
    <x v="56"/>
    <n v="12"/>
  </r>
  <r>
    <x v="641"/>
    <x v="5"/>
    <x v="5"/>
    <x v="1"/>
    <x v="105"/>
    <n v="10"/>
  </r>
  <r>
    <x v="641"/>
    <x v="5"/>
    <x v="5"/>
    <x v="1"/>
    <x v="322"/>
    <n v="4"/>
  </r>
  <r>
    <x v="641"/>
    <x v="5"/>
    <x v="5"/>
    <x v="1"/>
    <x v="264"/>
    <n v="10"/>
  </r>
  <r>
    <x v="641"/>
    <x v="313"/>
    <x v="310"/>
    <x v="1"/>
    <x v="540"/>
    <n v="2"/>
  </r>
  <r>
    <x v="641"/>
    <x v="313"/>
    <x v="310"/>
    <x v="1"/>
    <x v="405"/>
    <n v="20"/>
  </r>
  <r>
    <x v="641"/>
    <x v="1088"/>
    <x v="1021"/>
    <x v="1"/>
    <x v="936"/>
    <n v="80"/>
  </r>
  <r>
    <x v="641"/>
    <x v="742"/>
    <x v="709"/>
    <x v="1"/>
    <x v="936"/>
    <n v="80"/>
  </r>
  <r>
    <x v="641"/>
    <x v="659"/>
    <x v="635"/>
    <x v="1"/>
    <x v="936"/>
    <n v="80"/>
  </r>
  <r>
    <x v="641"/>
    <x v="659"/>
    <x v="635"/>
    <x v="1"/>
    <x v="406"/>
    <n v="16"/>
  </r>
  <r>
    <x v="641"/>
    <x v="659"/>
    <x v="635"/>
    <x v="1"/>
    <x v="632"/>
    <n v="100"/>
  </r>
  <r>
    <x v="641"/>
    <x v="659"/>
    <x v="635"/>
    <x v="1"/>
    <x v="56"/>
    <n v="32"/>
  </r>
  <r>
    <x v="641"/>
    <x v="502"/>
    <x v="483"/>
    <x v="1"/>
    <x v="406"/>
    <n v="16"/>
  </r>
  <r>
    <x v="641"/>
    <x v="502"/>
    <x v="483"/>
    <x v="1"/>
    <x v="56"/>
    <n v="32"/>
  </r>
  <r>
    <x v="641"/>
    <x v="502"/>
    <x v="483"/>
    <x v="1"/>
    <x v="870"/>
    <n v="32"/>
  </r>
  <r>
    <x v="641"/>
    <x v="743"/>
    <x v="710"/>
    <x v="1"/>
    <x v="740"/>
    <n v="16"/>
  </r>
  <r>
    <x v="641"/>
    <x v="743"/>
    <x v="710"/>
    <x v="1"/>
    <x v="279"/>
    <n v="16"/>
  </r>
  <r>
    <x v="641"/>
    <x v="743"/>
    <x v="710"/>
    <x v="1"/>
    <x v="406"/>
    <n v="16"/>
  </r>
  <r>
    <x v="641"/>
    <x v="745"/>
    <x v="712"/>
    <x v="1"/>
    <x v="406"/>
    <n v="16"/>
  </r>
  <r>
    <x v="641"/>
    <x v="660"/>
    <x v="616"/>
    <x v="1"/>
    <x v="116"/>
    <n v="4"/>
  </r>
  <r>
    <x v="641"/>
    <x v="503"/>
    <x v="484"/>
    <x v="1"/>
    <x v="116"/>
    <n v="48"/>
  </r>
  <r>
    <x v="641"/>
    <x v="715"/>
    <x v="683"/>
    <x v="1"/>
    <x v="116"/>
    <n v="4"/>
  </r>
  <r>
    <x v="641"/>
    <x v="9"/>
    <x v="9"/>
    <x v="1"/>
    <x v="540"/>
    <n v="8"/>
  </r>
  <r>
    <x v="641"/>
    <x v="10"/>
    <x v="10"/>
    <x v="1"/>
    <x v="116"/>
    <n v="4"/>
  </r>
  <r>
    <x v="641"/>
    <x v="620"/>
    <x v="597"/>
    <x v="1"/>
    <x v="540"/>
    <n v="4"/>
  </r>
  <r>
    <x v="641"/>
    <x v="787"/>
    <x v="742"/>
    <x v="1"/>
    <x v="540"/>
    <n v="8"/>
  </r>
  <r>
    <x v="641"/>
    <x v="406"/>
    <x v="392"/>
    <x v="1"/>
    <x v="540"/>
    <n v="8"/>
  </r>
  <r>
    <x v="641"/>
    <x v="429"/>
    <x v="415"/>
    <x v="1"/>
    <x v="540"/>
    <n v="4"/>
  </r>
  <r>
    <x v="641"/>
    <x v="746"/>
    <x v="713"/>
    <x v="1"/>
    <x v="116"/>
    <n v="1"/>
  </r>
  <r>
    <x v="641"/>
    <x v="1303"/>
    <x v="1222"/>
    <x v="1"/>
    <x v="116"/>
    <n v="1"/>
  </r>
  <r>
    <x v="641"/>
    <x v="2233"/>
    <x v="1978"/>
    <x v="1"/>
    <x v="116"/>
    <n v="1"/>
  </r>
  <r>
    <x v="641"/>
    <x v="2234"/>
    <x v="2122"/>
    <x v="1"/>
    <x v="93"/>
    <n v="1"/>
  </r>
  <r>
    <x v="641"/>
    <x v="2235"/>
    <x v="2123"/>
    <x v="1"/>
    <x v="42"/>
    <n v="1"/>
  </r>
  <r>
    <x v="641"/>
    <x v="2236"/>
    <x v="2124"/>
    <x v="1"/>
    <x v="42"/>
    <n v="1"/>
  </r>
  <r>
    <x v="641"/>
    <x v="2237"/>
    <x v="2125"/>
    <x v="1"/>
    <x v="421"/>
    <n v="1"/>
  </r>
  <r>
    <x v="641"/>
    <x v="2238"/>
    <x v="2126"/>
    <x v="1"/>
    <x v="740"/>
    <n v="1"/>
  </r>
  <r>
    <x v="641"/>
    <x v="2239"/>
    <x v="873"/>
    <x v="1"/>
    <x v="322"/>
    <n v="8"/>
  </r>
  <r>
    <x v="641"/>
    <x v="2240"/>
    <x v="2127"/>
    <x v="1"/>
    <x v="405"/>
    <n v="40"/>
  </r>
  <r>
    <x v="641"/>
    <x v="508"/>
    <x v="488"/>
    <x v="1"/>
    <x v="279"/>
    <n v="100"/>
  </r>
  <r>
    <x v="641"/>
    <x v="508"/>
    <x v="488"/>
    <x v="1"/>
    <x v="56"/>
    <n v="100"/>
  </r>
  <r>
    <x v="641"/>
    <x v="508"/>
    <x v="488"/>
    <x v="1"/>
    <x v="264"/>
    <n v="30"/>
  </r>
  <r>
    <x v="641"/>
    <x v="509"/>
    <x v="489"/>
    <x v="1"/>
    <x v="56"/>
    <n v="100"/>
  </r>
  <r>
    <x v="641"/>
    <x v="509"/>
    <x v="489"/>
    <x v="1"/>
    <x v="264"/>
    <n v="30"/>
  </r>
  <r>
    <x v="641"/>
    <x v="510"/>
    <x v="490"/>
    <x v="1"/>
    <x v="740"/>
    <n v="50"/>
  </r>
  <r>
    <x v="641"/>
    <x v="510"/>
    <x v="490"/>
    <x v="1"/>
    <x v="406"/>
    <n v="100"/>
  </r>
  <r>
    <x v="641"/>
    <x v="510"/>
    <x v="490"/>
    <x v="1"/>
    <x v="632"/>
    <n v="100"/>
  </r>
  <r>
    <x v="641"/>
    <x v="511"/>
    <x v="491"/>
    <x v="1"/>
    <x v="936"/>
    <n v="100"/>
  </r>
  <r>
    <x v="641"/>
    <x v="511"/>
    <x v="491"/>
    <x v="1"/>
    <x v="406"/>
    <n v="100"/>
  </r>
  <r>
    <x v="641"/>
    <x v="511"/>
    <x v="491"/>
    <x v="1"/>
    <x v="632"/>
    <n v="100"/>
  </r>
  <r>
    <x v="641"/>
    <x v="511"/>
    <x v="491"/>
    <x v="1"/>
    <x v="264"/>
    <n v="30"/>
  </r>
  <r>
    <x v="641"/>
    <x v="460"/>
    <x v="445"/>
    <x v="7"/>
    <x v="244"/>
    <n v="1"/>
  </r>
  <r>
    <x v="641"/>
    <x v="460"/>
    <x v="445"/>
    <x v="7"/>
    <x v="264"/>
    <n v="1"/>
  </r>
  <r>
    <x v="641"/>
    <x v="460"/>
    <x v="445"/>
    <x v="7"/>
    <x v="491"/>
    <n v="1"/>
  </r>
  <r>
    <x v="641"/>
    <x v="460"/>
    <x v="445"/>
    <x v="7"/>
    <x v="870"/>
    <n v="1"/>
  </r>
  <r>
    <x v="641"/>
    <x v="979"/>
    <x v="919"/>
    <x v="8"/>
    <x v="116"/>
    <n v="1"/>
  </r>
  <r>
    <x v="641"/>
    <x v="301"/>
    <x v="298"/>
    <x v="8"/>
    <x v="405"/>
    <n v="1"/>
  </r>
  <r>
    <x v="641"/>
    <x v="1114"/>
    <x v="1047"/>
    <x v="8"/>
    <x v="322"/>
    <n v="1"/>
  </r>
  <r>
    <x v="641"/>
    <x v="307"/>
    <x v="304"/>
    <x v="8"/>
    <x v="282"/>
    <n v="1"/>
  </r>
  <r>
    <x v="641"/>
    <x v="309"/>
    <x v="306"/>
    <x v="9"/>
    <x v="42"/>
    <n v="1"/>
  </r>
  <r>
    <x v="641"/>
    <x v="309"/>
    <x v="306"/>
    <x v="9"/>
    <x v="421"/>
    <n v="1"/>
  </r>
  <r>
    <x v="641"/>
    <x v="310"/>
    <x v="307"/>
    <x v="9"/>
    <x v="740"/>
    <n v="1"/>
  </r>
  <r>
    <x v="641"/>
    <x v="310"/>
    <x v="307"/>
    <x v="9"/>
    <x v="405"/>
    <n v="0"/>
  </r>
  <r>
    <x v="642"/>
    <x v="57"/>
    <x v="57"/>
    <x v="3"/>
    <x v="18"/>
    <n v="4"/>
  </r>
  <r>
    <x v="642"/>
    <x v="59"/>
    <x v="59"/>
    <x v="3"/>
    <x v="374"/>
    <n v="1"/>
  </r>
  <r>
    <x v="642"/>
    <x v="87"/>
    <x v="87"/>
    <x v="3"/>
    <x v="18"/>
    <n v="5"/>
  </r>
  <r>
    <x v="642"/>
    <x v="89"/>
    <x v="89"/>
    <x v="3"/>
    <x v="18"/>
    <n v="1"/>
  </r>
  <r>
    <x v="642"/>
    <x v="92"/>
    <x v="92"/>
    <x v="3"/>
    <x v="18"/>
    <n v="5"/>
  </r>
  <r>
    <x v="642"/>
    <x v="94"/>
    <x v="94"/>
    <x v="3"/>
    <x v="62"/>
    <n v="1"/>
  </r>
  <r>
    <x v="642"/>
    <x v="96"/>
    <x v="96"/>
    <x v="3"/>
    <x v="62"/>
    <n v="5"/>
  </r>
  <r>
    <x v="642"/>
    <x v="96"/>
    <x v="96"/>
    <x v="3"/>
    <x v="341"/>
    <n v="1"/>
  </r>
  <r>
    <x v="642"/>
    <x v="96"/>
    <x v="96"/>
    <x v="3"/>
    <x v="18"/>
    <n v="5"/>
  </r>
  <r>
    <x v="642"/>
    <x v="114"/>
    <x v="114"/>
    <x v="3"/>
    <x v="62"/>
    <n v="25"/>
  </r>
  <r>
    <x v="642"/>
    <x v="114"/>
    <x v="114"/>
    <x v="3"/>
    <x v="341"/>
    <n v="4"/>
  </r>
  <r>
    <x v="642"/>
    <x v="115"/>
    <x v="115"/>
    <x v="3"/>
    <x v="62"/>
    <n v="3"/>
  </r>
  <r>
    <x v="642"/>
    <x v="421"/>
    <x v="407"/>
    <x v="3"/>
    <x v="62"/>
    <n v="14"/>
  </r>
  <r>
    <x v="642"/>
    <x v="421"/>
    <x v="407"/>
    <x v="3"/>
    <x v="341"/>
    <n v="3"/>
  </r>
  <r>
    <x v="642"/>
    <x v="422"/>
    <x v="408"/>
    <x v="3"/>
    <x v="62"/>
    <n v="6"/>
  </r>
  <r>
    <x v="642"/>
    <x v="424"/>
    <x v="410"/>
    <x v="3"/>
    <x v="62"/>
    <n v="2"/>
  </r>
  <r>
    <x v="642"/>
    <x v="322"/>
    <x v="319"/>
    <x v="3"/>
    <x v="62"/>
    <n v="2"/>
  </r>
  <r>
    <x v="642"/>
    <x v="149"/>
    <x v="149"/>
    <x v="3"/>
    <x v="374"/>
    <n v="5"/>
  </r>
  <r>
    <x v="642"/>
    <x v="172"/>
    <x v="172"/>
    <x v="4"/>
    <x v="62"/>
    <n v="14"/>
  </r>
  <r>
    <x v="642"/>
    <x v="172"/>
    <x v="172"/>
    <x v="4"/>
    <x v="341"/>
    <n v="3"/>
  </r>
  <r>
    <x v="642"/>
    <x v="823"/>
    <x v="770"/>
    <x v="2"/>
    <x v="374"/>
    <n v="2"/>
  </r>
  <r>
    <x v="642"/>
    <x v="272"/>
    <x v="269"/>
    <x v="7"/>
    <x v="374"/>
    <n v="1"/>
  </r>
  <r>
    <x v="642"/>
    <x v="309"/>
    <x v="306"/>
    <x v="9"/>
    <x v="18"/>
    <n v="1"/>
  </r>
  <r>
    <x v="642"/>
    <x v="310"/>
    <x v="307"/>
    <x v="9"/>
    <x v="341"/>
    <n v="0"/>
  </r>
  <r>
    <x v="642"/>
    <x v="310"/>
    <x v="307"/>
    <x v="9"/>
    <x v="374"/>
    <n v="0"/>
  </r>
  <r>
    <x v="643"/>
    <x v="349"/>
    <x v="345"/>
    <x v="3"/>
    <x v="108"/>
    <n v="2"/>
  </r>
  <r>
    <x v="643"/>
    <x v="310"/>
    <x v="307"/>
    <x v="9"/>
    <x v="108"/>
    <n v="0"/>
  </r>
  <r>
    <x v="644"/>
    <x v="2071"/>
    <x v="1964"/>
    <x v="8"/>
    <x v="171"/>
    <n v="1"/>
  </r>
  <r>
    <x v="644"/>
    <x v="309"/>
    <x v="306"/>
    <x v="9"/>
    <x v="171"/>
    <n v="1"/>
  </r>
  <r>
    <x v="645"/>
    <x v="264"/>
    <x v="261"/>
    <x v="5"/>
    <x v="773"/>
    <n v="2"/>
  </r>
  <r>
    <x v="645"/>
    <x v="264"/>
    <x v="261"/>
    <x v="5"/>
    <x v="253"/>
    <n v="1"/>
  </r>
  <r>
    <x v="645"/>
    <x v="282"/>
    <x v="279"/>
    <x v="8"/>
    <x v="74"/>
    <n v="1"/>
  </r>
  <r>
    <x v="645"/>
    <x v="308"/>
    <x v="305"/>
    <x v="9"/>
    <x v="1010"/>
    <n v="1"/>
  </r>
  <r>
    <x v="645"/>
    <x v="308"/>
    <x v="305"/>
    <x v="9"/>
    <x v="775"/>
    <n v="1"/>
  </r>
  <r>
    <x v="645"/>
    <x v="308"/>
    <x v="305"/>
    <x v="9"/>
    <x v="773"/>
    <n v="1"/>
  </r>
  <r>
    <x v="645"/>
    <x v="309"/>
    <x v="306"/>
    <x v="9"/>
    <x v="82"/>
    <n v="2"/>
  </r>
  <r>
    <x v="645"/>
    <x v="309"/>
    <x v="306"/>
    <x v="9"/>
    <x v="74"/>
    <n v="1"/>
  </r>
  <r>
    <x v="646"/>
    <x v="460"/>
    <x v="445"/>
    <x v="7"/>
    <x v="605"/>
    <n v="1"/>
  </r>
  <r>
    <x v="647"/>
    <x v="829"/>
    <x v="776"/>
    <x v="5"/>
    <x v="40"/>
    <n v="4"/>
  </r>
  <r>
    <x v="647"/>
    <x v="381"/>
    <x v="369"/>
    <x v="5"/>
    <x v="323"/>
    <n v="2"/>
  </r>
  <r>
    <x v="647"/>
    <x v="381"/>
    <x v="369"/>
    <x v="5"/>
    <x v="104"/>
    <n v="2"/>
  </r>
  <r>
    <x v="647"/>
    <x v="381"/>
    <x v="369"/>
    <x v="5"/>
    <x v="325"/>
    <n v="3"/>
  </r>
  <r>
    <x v="647"/>
    <x v="396"/>
    <x v="383"/>
    <x v="5"/>
    <x v="323"/>
    <n v="10"/>
  </r>
  <r>
    <x v="647"/>
    <x v="396"/>
    <x v="383"/>
    <x v="5"/>
    <x v="180"/>
    <n v="2"/>
  </r>
  <r>
    <x v="647"/>
    <x v="396"/>
    <x v="383"/>
    <x v="5"/>
    <x v="104"/>
    <n v="2"/>
  </r>
  <r>
    <x v="647"/>
    <x v="396"/>
    <x v="383"/>
    <x v="5"/>
    <x v="325"/>
    <n v="2"/>
  </r>
  <r>
    <x v="647"/>
    <x v="396"/>
    <x v="383"/>
    <x v="5"/>
    <x v="754"/>
    <n v="9"/>
  </r>
  <r>
    <x v="647"/>
    <x v="397"/>
    <x v="384"/>
    <x v="5"/>
    <x v="104"/>
    <n v="1"/>
  </r>
  <r>
    <x v="647"/>
    <x v="397"/>
    <x v="384"/>
    <x v="5"/>
    <x v="754"/>
    <n v="2"/>
  </r>
  <r>
    <x v="647"/>
    <x v="830"/>
    <x v="777"/>
    <x v="5"/>
    <x v="182"/>
    <n v="4"/>
  </r>
  <r>
    <x v="647"/>
    <x v="399"/>
    <x v="382"/>
    <x v="5"/>
    <x v="754"/>
    <n v="9"/>
  </r>
  <r>
    <x v="647"/>
    <x v="383"/>
    <x v="371"/>
    <x v="9"/>
    <x v="323"/>
    <n v="1"/>
  </r>
  <r>
    <x v="647"/>
    <x v="1013"/>
    <x v="951"/>
    <x v="8"/>
    <x v="40"/>
    <n v="1"/>
  </r>
  <r>
    <x v="647"/>
    <x v="308"/>
    <x v="305"/>
    <x v="9"/>
    <x v="1011"/>
    <n v="1"/>
  </r>
  <r>
    <x v="647"/>
    <x v="308"/>
    <x v="305"/>
    <x v="9"/>
    <x v="323"/>
    <n v="1"/>
  </r>
  <r>
    <x v="647"/>
    <x v="308"/>
    <x v="305"/>
    <x v="9"/>
    <x v="1012"/>
    <n v="0.3"/>
  </r>
  <r>
    <x v="647"/>
    <x v="308"/>
    <x v="305"/>
    <x v="9"/>
    <x v="104"/>
    <n v="1"/>
  </r>
  <r>
    <x v="647"/>
    <x v="308"/>
    <x v="305"/>
    <x v="9"/>
    <x v="341"/>
    <n v="0.3"/>
  </r>
  <r>
    <x v="647"/>
    <x v="308"/>
    <x v="305"/>
    <x v="9"/>
    <x v="325"/>
    <n v="1"/>
  </r>
  <r>
    <x v="647"/>
    <x v="308"/>
    <x v="305"/>
    <x v="9"/>
    <x v="984"/>
    <n v="0.3"/>
  </r>
  <r>
    <x v="647"/>
    <x v="308"/>
    <x v="305"/>
    <x v="9"/>
    <x v="754"/>
    <n v="1"/>
  </r>
  <r>
    <x v="647"/>
    <x v="309"/>
    <x v="306"/>
    <x v="9"/>
    <x v="819"/>
    <n v="2"/>
  </r>
  <r>
    <x v="647"/>
    <x v="309"/>
    <x v="306"/>
    <x v="9"/>
    <x v="473"/>
    <n v="1"/>
  </r>
  <r>
    <x v="648"/>
    <x v="499"/>
    <x v="480"/>
    <x v="1"/>
    <x v="77"/>
    <n v="16"/>
  </r>
  <r>
    <x v="648"/>
    <x v="2231"/>
    <x v="2120"/>
    <x v="1"/>
    <x v="68"/>
    <n v="4"/>
  </r>
  <r>
    <x v="648"/>
    <x v="2232"/>
    <x v="2121"/>
    <x v="1"/>
    <x v="68"/>
    <n v="11"/>
  </r>
  <r>
    <x v="648"/>
    <x v="980"/>
    <x v="920"/>
    <x v="1"/>
    <x v="68"/>
    <n v="13"/>
  </r>
  <r>
    <x v="648"/>
    <x v="981"/>
    <x v="921"/>
    <x v="1"/>
    <x v="68"/>
    <n v="24"/>
  </r>
  <r>
    <x v="648"/>
    <x v="981"/>
    <x v="921"/>
    <x v="1"/>
    <x v="550"/>
    <n v="3"/>
  </r>
  <r>
    <x v="648"/>
    <x v="714"/>
    <x v="682"/>
    <x v="1"/>
    <x v="388"/>
    <n v="2"/>
  </r>
  <r>
    <x v="648"/>
    <x v="714"/>
    <x v="682"/>
    <x v="1"/>
    <x v="155"/>
    <n v="7"/>
  </r>
  <r>
    <x v="648"/>
    <x v="714"/>
    <x v="682"/>
    <x v="1"/>
    <x v="406"/>
    <n v="2"/>
  </r>
  <r>
    <x v="648"/>
    <x v="714"/>
    <x v="682"/>
    <x v="1"/>
    <x v="628"/>
    <n v="12"/>
  </r>
  <r>
    <x v="648"/>
    <x v="714"/>
    <x v="682"/>
    <x v="1"/>
    <x v="128"/>
    <n v="13"/>
  </r>
  <r>
    <x v="648"/>
    <x v="714"/>
    <x v="682"/>
    <x v="1"/>
    <x v="444"/>
    <n v="13"/>
  </r>
  <r>
    <x v="648"/>
    <x v="714"/>
    <x v="682"/>
    <x v="1"/>
    <x v="537"/>
    <n v="8"/>
  </r>
  <r>
    <x v="648"/>
    <x v="714"/>
    <x v="682"/>
    <x v="1"/>
    <x v="23"/>
    <n v="2"/>
  </r>
  <r>
    <x v="648"/>
    <x v="714"/>
    <x v="682"/>
    <x v="1"/>
    <x v="38"/>
    <n v="63"/>
  </r>
  <r>
    <x v="648"/>
    <x v="1"/>
    <x v="1"/>
    <x v="1"/>
    <x v="279"/>
    <n v="8"/>
  </r>
  <r>
    <x v="648"/>
    <x v="1"/>
    <x v="1"/>
    <x v="1"/>
    <x v="555"/>
    <n v="3"/>
  </r>
  <r>
    <x v="648"/>
    <x v="1"/>
    <x v="1"/>
    <x v="1"/>
    <x v="155"/>
    <n v="3"/>
  </r>
  <r>
    <x v="648"/>
    <x v="1"/>
    <x v="1"/>
    <x v="1"/>
    <x v="406"/>
    <n v="2"/>
  </r>
  <r>
    <x v="648"/>
    <x v="1"/>
    <x v="1"/>
    <x v="1"/>
    <x v="484"/>
    <n v="8"/>
  </r>
  <r>
    <x v="648"/>
    <x v="1"/>
    <x v="1"/>
    <x v="1"/>
    <x v="628"/>
    <n v="6"/>
  </r>
  <r>
    <x v="648"/>
    <x v="1"/>
    <x v="1"/>
    <x v="1"/>
    <x v="128"/>
    <n v="4"/>
  </r>
  <r>
    <x v="648"/>
    <x v="1"/>
    <x v="1"/>
    <x v="1"/>
    <x v="537"/>
    <n v="16"/>
  </r>
  <r>
    <x v="648"/>
    <x v="1"/>
    <x v="1"/>
    <x v="1"/>
    <x v="23"/>
    <n v="3"/>
  </r>
  <r>
    <x v="648"/>
    <x v="1"/>
    <x v="1"/>
    <x v="1"/>
    <x v="557"/>
    <n v="3"/>
  </r>
  <r>
    <x v="648"/>
    <x v="404"/>
    <x v="390"/>
    <x v="1"/>
    <x v="555"/>
    <n v="12"/>
  </r>
  <r>
    <x v="648"/>
    <x v="404"/>
    <x v="390"/>
    <x v="1"/>
    <x v="128"/>
    <n v="2"/>
  </r>
  <r>
    <x v="648"/>
    <x v="404"/>
    <x v="390"/>
    <x v="1"/>
    <x v="56"/>
    <n v="2"/>
  </r>
  <r>
    <x v="648"/>
    <x v="404"/>
    <x v="390"/>
    <x v="1"/>
    <x v="557"/>
    <n v="1"/>
  </r>
  <r>
    <x v="648"/>
    <x v="404"/>
    <x v="390"/>
    <x v="1"/>
    <x v="156"/>
    <n v="2"/>
  </r>
  <r>
    <x v="648"/>
    <x v="404"/>
    <x v="390"/>
    <x v="1"/>
    <x v="415"/>
    <n v="4"/>
  </r>
  <r>
    <x v="648"/>
    <x v="311"/>
    <x v="308"/>
    <x v="1"/>
    <x v="155"/>
    <n v="3"/>
  </r>
  <r>
    <x v="648"/>
    <x v="311"/>
    <x v="308"/>
    <x v="1"/>
    <x v="128"/>
    <n v="3"/>
  </r>
  <r>
    <x v="648"/>
    <x v="311"/>
    <x v="308"/>
    <x v="1"/>
    <x v="444"/>
    <n v="3"/>
  </r>
  <r>
    <x v="648"/>
    <x v="311"/>
    <x v="308"/>
    <x v="1"/>
    <x v="550"/>
    <n v="3"/>
  </r>
  <r>
    <x v="648"/>
    <x v="311"/>
    <x v="308"/>
    <x v="1"/>
    <x v="38"/>
    <n v="9"/>
  </r>
  <r>
    <x v="648"/>
    <x v="311"/>
    <x v="308"/>
    <x v="1"/>
    <x v="308"/>
    <n v="3"/>
  </r>
  <r>
    <x v="648"/>
    <x v="311"/>
    <x v="308"/>
    <x v="1"/>
    <x v="502"/>
    <n v="4"/>
  </r>
  <r>
    <x v="648"/>
    <x v="311"/>
    <x v="308"/>
    <x v="1"/>
    <x v="743"/>
    <n v="8"/>
  </r>
  <r>
    <x v="648"/>
    <x v="4"/>
    <x v="4"/>
    <x v="1"/>
    <x v="279"/>
    <n v="8"/>
  </r>
  <r>
    <x v="648"/>
    <x v="4"/>
    <x v="4"/>
    <x v="1"/>
    <x v="555"/>
    <n v="4"/>
  </r>
  <r>
    <x v="648"/>
    <x v="4"/>
    <x v="4"/>
    <x v="1"/>
    <x v="155"/>
    <n v="3"/>
  </r>
  <r>
    <x v="648"/>
    <x v="4"/>
    <x v="4"/>
    <x v="1"/>
    <x v="23"/>
    <n v="3"/>
  </r>
  <r>
    <x v="648"/>
    <x v="4"/>
    <x v="4"/>
    <x v="1"/>
    <x v="557"/>
    <n v="4"/>
  </r>
  <r>
    <x v="648"/>
    <x v="4"/>
    <x v="4"/>
    <x v="1"/>
    <x v="743"/>
    <n v="4"/>
  </r>
  <r>
    <x v="648"/>
    <x v="4"/>
    <x v="4"/>
    <x v="1"/>
    <x v="266"/>
    <n v="8"/>
  </r>
  <r>
    <x v="648"/>
    <x v="501"/>
    <x v="482"/>
    <x v="1"/>
    <x v="128"/>
    <n v="8"/>
  </r>
  <r>
    <x v="648"/>
    <x v="501"/>
    <x v="482"/>
    <x v="1"/>
    <x v="557"/>
    <n v="4"/>
  </r>
  <r>
    <x v="648"/>
    <x v="312"/>
    <x v="309"/>
    <x v="1"/>
    <x v="155"/>
    <n v="2"/>
  </r>
  <r>
    <x v="648"/>
    <x v="312"/>
    <x v="309"/>
    <x v="1"/>
    <x v="128"/>
    <n v="4"/>
  </r>
  <r>
    <x v="648"/>
    <x v="312"/>
    <x v="309"/>
    <x v="1"/>
    <x v="444"/>
    <n v="2"/>
  </r>
  <r>
    <x v="648"/>
    <x v="312"/>
    <x v="309"/>
    <x v="1"/>
    <x v="77"/>
    <n v="1"/>
  </r>
  <r>
    <x v="648"/>
    <x v="312"/>
    <x v="309"/>
    <x v="1"/>
    <x v="38"/>
    <n v="31"/>
  </r>
  <r>
    <x v="648"/>
    <x v="312"/>
    <x v="309"/>
    <x v="1"/>
    <x v="716"/>
    <n v="5"/>
  </r>
  <r>
    <x v="648"/>
    <x v="312"/>
    <x v="309"/>
    <x v="1"/>
    <x v="308"/>
    <n v="17"/>
  </r>
  <r>
    <x v="648"/>
    <x v="312"/>
    <x v="309"/>
    <x v="1"/>
    <x v="472"/>
    <n v="2"/>
  </r>
  <r>
    <x v="648"/>
    <x v="312"/>
    <x v="309"/>
    <x v="1"/>
    <x v="502"/>
    <n v="3"/>
  </r>
  <r>
    <x v="648"/>
    <x v="312"/>
    <x v="309"/>
    <x v="1"/>
    <x v="743"/>
    <n v="43"/>
  </r>
  <r>
    <x v="648"/>
    <x v="312"/>
    <x v="309"/>
    <x v="1"/>
    <x v="217"/>
    <n v="6"/>
  </r>
  <r>
    <x v="648"/>
    <x v="5"/>
    <x v="5"/>
    <x v="1"/>
    <x v="279"/>
    <n v="3"/>
  </r>
  <r>
    <x v="648"/>
    <x v="5"/>
    <x v="5"/>
    <x v="1"/>
    <x v="128"/>
    <n v="2"/>
  </r>
  <r>
    <x v="648"/>
    <x v="5"/>
    <x v="5"/>
    <x v="1"/>
    <x v="23"/>
    <n v="3"/>
  </r>
  <r>
    <x v="648"/>
    <x v="5"/>
    <x v="5"/>
    <x v="1"/>
    <x v="557"/>
    <n v="1"/>
  </r>
  <r>
    <x v="648"/>
    <x v="5"/>
    <x v="5"/>
    <x v="1"/>
    <x v="743"/>
    <n v="4"/>
  </r>
  <r>
    <x v="648"/>
    <x v="5"/>
    <x v="5"/>
    <x v="1"/>
    <x v="266"/>
    <n v="15"/>
  </r>
  <r>
    <x v="648"/>
    <x v="5"/>
    <x v="5"/>
    <x v="1"/>
    <x v="368"/>
    <n v="22"/>
  </r>
  <r>
    <x v="648"/>
    <x v="313"/>
    <x v="310"/>
    <x v="1"/>
    <x v="557"/>
    <n v="1"/>
  </r>
  <r>
    <x v="648"/>
    <x v="313"/>
    <x v="310"/>
    <x v="1"/>
    <x v="308"/>
    <n v="6"/>
  </r>
  <r>
    <x v="648"/>
    <x v="1301"/>
    <x v="1220"/>
    <x v="1"/>
    <x v="157"/>
    <n v="4"/>
  </r>
  <r>
    <x v="648"/>
    <x v="786"/>
    <x v="451"/>
    <x v="1"/>
    <x v="155"/>
    <n v="3"/>
  </r>
  <r>
    <x v="648"/>
    <x v="786"/>
    <x v="451"/>
    <x v="1"/>
    <x v="444"/>
    <n v="3"/>
  </r>
  <r>
    <x v="648"/>
    <x v="660"/>
    <x v="616"/>
    <x v="1"/>
    <x v="155"/>
    <n v="9"/>
  </r>
  <r>
    <x v="648"/>
    <x v="660"/>
    <x v="616"/>
    <x v="1"/>
    <x v="128"/>
    <n v="11"/>
  </r>
  <r>
    <x v="648"/>
    <x v="660"/>
    <x v="616"/>
    <x v="1"/>
    <x v="444"/>
    <n v="9"/>
  </r>
  <r>
    <x v="648"/>
    <x v="503"/>
    <x v="484"/>
    <x v="1"/>
    <x v="128"/>
    <n v="6"/>
  </r>
  <r>
    <x v="648"/>
    <x v="715"/>
    <x v="683"/>
    <x v="1"/>
    <x v="128"/>
    <n v="3"/>
  </r>
  <r>
    <x v="648"/>
    <x v="661"/>
    <x v="312"/>
    <x v="1"/>
    <x v="128"/>
    <n v="8"/>
  </r>
  <r>
    <x v="648"/>
    <x v="661"/>
    <x v="312"/>
    <x v="1"/>
    <x v="38"/>
    <n v="4"/>
  </r>
  <r>
    <x v="648"/>
    <x v="6"/>
    <x v="6"/>
    <x v="1"/>
    <x v="23"/>
    <n v="6"/>
  </r>
  <r>
    <x v="648"/>
    <x v="405"/>
    <x v="391"/>
    <x v="1"/>
    <x v="23"/>
    <n v="3"/>
  </r>
  <r>
    <x v="648"/>
    <x v="405"/>
    <x v="391"/>
    <x v="1"/>
    <x v="266"/>
    <n v="8"/>
  </r>
  <r>
    <x v="648"/>
    <x v="7"/>
    <x v="7"/>
    <x v="1"/>
    <x v="23"/>
    <n v="6"/>
  </r>
  <r>
    <x v="648"/>
    <x v="7"/>
    <x v="7"/>
    <x v="1"/>
    <x v="266"/>
    <n v="24"/>
  </r>
  <r>
    <x v="648"/>
    <x v="8"/>
    <x v="8"/>
    <x v="1"/>
    <x v="128"/>
    <n v="8"/>
  </r>
  <r>
    <x v="648"/>
    <x v="8"/>
    <x v="8"/>
    <x v="1"/>
    <x v="557"/>
    <n v="8"/>
  </r>
  <r>
    <x v="648"/>
    <x v="8"/>
    <x v="8"/>
    <x v="1"/>
    <x v="266"/>
    <n v="5"/>
  </r>
  <r>
    <x v="648"/>
    <x v="9"/>
    <x v="9"/>
    <x v="1"/>
    <x v="279"/>
    <n v="8"/>
  </r>
  <r>
    <x v="648"/>
    <x v="9"/>
    <x v="9"/>
    <x v="1"/>
    <x v="155"/>
    <n v="3"/>
  </r>
  <r>
    <x v="648"/>
    <x v="10"/>
    <x v="10"/>
    <x v="1"/>
    <x v="279"/>
    <n v="4"/>
  </r>
  <r>
    <x v="648"/>
    <x v="10"/>
    <x v="10"/>
    <x v="1"/>
    <x v="557"/>
    <n v="4"/>
  </r>
  <r>
    <x v="648"/>
    <x v="11"/>
    <x v="11"/>
    <x v="1"/>
    <x v="279"/>
    <n v="16"/>
  </r>
  <r>
    <x v="648"/>
    <x v="11"/>
    <x v="11"/>
    <x v="1"/>
    <x v="155"/>
    <n v="3"/>
  </r>
  <r>
    <x v="648"/>
    <x v="12"/>
    <x v="12"/>
    <x v="1"/>
    <x v="128"/>
    <n v="8"/>
  </r>
  <r>
    <x v="648"/>
    <x v="12"/>
    <x v="12"/>
    <x v="1"/>
    <x v="266"/>
    <n v="9"/>
  </r>
  <r>
    <x v="648"/>
    <x v="505"/>
    <x v="485"/>
    <x v="1"/>
    <x v="557"/>
    <n v="8"/>
  </r>
  <r>
    <x v="648"/>
    <x v="675"/>
    <x v="313"/>
    <x v="1"/>
    <x v="128"/>
    <n v="4"/>
  </r>
  <r>
    <x v="648"/>
    <x v="1124"/>
    <x v="976"/>
    <x v="1"/>
    <x v="128"/>
    <n v="5"/>
  </r>
  <r>
    <x v="648"/>
    <x v="1124"/>
    <x v="976"/>
    <x v="1"/>
    <x v="38"/>
    <n v="27"/>
  </r>
  <r>
    <x v="648"/>
    <x v="1124"/>
    <x v="976"/>
    <x v="1"/>
    <x v="308"/>
    <n v="3"/>
  </r>
  <r>
    <x v="648"/>
    <x v="1124"/>
    <x v="976"/>
    <x v="1"/>
    <x v="502"/>
    <n v="4"/>
  </r>
  <r>
    <x v="648"/>
    <x v="1124"/>
    <x v="976"/>
    <x v="1"/>
    <x v="743"/>
    <n v="8"/>
  </r>
  <r>
    <x v="648"/>
    <x v="1125"/>
    <x v="1057"/>
    <x v="1"/>
    <x v="406"/>
    <n v="4"/>
  </r>
  <r>
    <x v="648"/>
    <x v="1125"/>
    <x v="1057"/>
    <x v="1"/>
    <x v="128"/>
    <n v="5"/>
  </r>
  <r>
    <x v="648"/>
    <x v="1125"/>
    <x v="1057"/>
    <x v="1"/>
    <x v="537"/>
    <n v="1"/>
  </r>
  <r>
    <x v="648"/>
    <x v="1125"/>
    <x v="1057"/>
    <x v="1"/>
    <x v="38"/>
    <n v="19"/>
  </r>
  <r>
    <x v="648"/>
    <x v="1126"/>
    <x v="1058"/>
    <x v="1"/>
    <x v="155"/>
    <n v="5"/>
  </r>
  <r>
    <x v="648"/>
    <x v="1126"/>
    <x v="1058"/>
    <x v="1"/>
    <x v="38"/>
    <n v="20"/>
  </r>
  <r>
    <x v="648"/>
    <x v="1126"/>
    <x v="1058"/>
    <x v="1"/>
    <x v="716"/>
    <n v="4"/>
  </r>
  <r>
    <x v="648"/>
    <x v="1126"/>
    <x v="1058"/>
    <x v="1"/>
    <x v="743"/>
    <n v="8"/>
  </r>
  <r>
    <x v="648"/>
    <x v="746"/>
    <x v="713"/>
    <x v="1"/>
    <x v="628"/>
    <n v="24"/>
  </r>
  <r>
    <x v="648"/>
    <x v="746"/>
    <x v="713"/>
    <x v="1"/>
    <x v="444"/>
    <n v="5"/>
  </r>
  <r>
    <x v="648"/>
    <x v="746"/>
    <x v="713"/>
    <x v="1"/>
    <x v="537"/>
    <n v="12"/>
  </r>
  <r>
    <x v="648"/>
    <x v="746"/>
    <x v="713"/>
    <x v="1"/>
    <x v="38"/>
    <n v="16"/>
  </r>
  <r>
    <x v="648"/>
    <x v="746"/>
    <x v="713"/>
    <x v="1"/>
    <x v="716"/>
    <n v="4"/>
  </r>
  <r>
    <x v="648"/>
    <x v="1302"/>
    <x v="1221"/>
    <x v="1"/>
    <x v="155"/>
    <n v="4"/>
  </r>
  <r>
    <x v="648"/>
    <x v="1302"/>
    <x v="1221"/>
    <x v="1"/>
    <x v="537"/>
    <n v="8"/>
  </r>
  <r>
    <x v="648"/>
    <x v="1302"/>
    <x v="1221"/>
    <x v="1"/>
    <x v="535"/>
    <n v="1"/>
  </r>
  <r>
    <x v="648"/>
    <x v="1302"/>
    <x v="1221"/>
    <x v="1"/>
    <x v="38"/>
    <n v="30"/>
  </r>
  <r>
    <x v="648"/>
    <x v="1303"/>
    <x v="1222"/>
    <x v="1"/>
    <x v="128"/>
    <n v="5"/>
  </r>
  <r>
    <x v="648"/>
    <x v="1303"/>
    <x v="1222"/>
    <x v="1"/>
    <x v="38"/>
    <n v="16"/>
  </r>
  <r>
    <x v="648"/>
    <x v="1303"/>
    <x v="1222"/>
    <x v="1"/>
    <x v="308"/>
    <n v="16"/>
  </r>
  <r>
    <x v="648"/>
    <x v="1303"/>
    <x v="1222"/>
    <x v="1"/>
    <x v="743"/>
    <n v="24"/>
  </r>
  <r>
    <x v="648"/>
    <x v="1303"/>
    <x v="1222"/>
    <x v="1"/>
    <x v="217"/>
    <n v="3"/>
  </r>
  <r>
    <x v="648"/>
    <x v="747"/>
    <x v="714"/>
    <x v="1"/>
    <x v="38"/>
    <n v="14"/>
  </r>
  <r>
    <x v="648"/>
    <x v="747"/>
    <x v="714"/>
    <x v="1"/>
    <x v="716"/>
    <n v="3"/>
  </r>
  <r>
    <x v="648"/>
    <x v="747"/>
    <x v="714"/>
    <x v="1"/>
    <x v="743"/>
    <n v="12"/>
  </r>
  <r>
    <x v="648"/>
    <x v="747"/>
    <x v="714"/>
    <x v="1"/>
    <x v="217"/>
    <n v="6"/>
  </r>
  <r>
    <x v="648"/>
    <x v="1836"/>
    <x v="1737"/>
    <x v="1"/>
    <x v="444"/>
    <n v="8"/>
  </r>
  <r>
    <x v="648"/>
    <x v="1836"/>
    <x v="1737"/>
    <x v="1"/>
    <x v="38"/>
    <n v="38"/>
  </r>
  <r>
    <x v="648"/>
    <x v="1836"/>
    <x v="1737"/>
    <x v="1"/>
    <x v="743"/>
    <n v="8"/>
  </r>
  <r>
    <x v="648"/>
    <x v="1304"/>
    <x v="1223"/>
    <x v="1"/>
    <x v="444"/>
    <n v="8"/>
  </r>
  <r>
    <x v="648"/>
    <x v="1304"/>
    <x v="1223"/>
    <x v="1"/>
    <x v="38"/>
    <n v="8"/>
  </r>
  <r>
    <x v="648"/>
    <x v="1304"/>
    <x v="1223"/>
    <x v="1"/>
    <x v="743"/>
    <n v="8"/>
  </r>
  <r>
    <x v="648"/>
    <x v="2241"/>
    <x v="1918"/>
    <x v="1"/>
    <x v="388"/>
    <n v="4"/>
  </r>
  <r>
    <x v="648"/>
    <x v="2241"/>
    <x v="1918"/>
    <x v="1"/>
    <x v="38"/>
    <n v="28"/>
  </r>
  <r>
    <x v="648"/>
    <x v="2241"/>
    <x v="1918"/>
    <x v="1"/>
    <x v="743"/>
    <n v="16"/>
  </r>
  <r>
    <x v="648"/>
    <x v="928"/>
    <x v="872"/>
    <x v="1"/>
    <x v="484"/>
    <n v="4"/>
  </r>
  <r>
    <x v="648"/>
    <x v="2242"/>
    <x v="1977"/>
    <x v="1"/>
    <x v="484"/>
    <n v="12"/>
  </r>
  <r>
    <x v="648"/>
    <x v="2242"/>
    <x v="1977"/>
    <x v="1"/>
    <x v="537"/>
    <n v="4"/>
  </r>
  <r>
    <x v="648"/>
    <x v="2242"/>
    <x v="1977"/>
    <x v="1"/>
    <x v="743"/>
    <n v="4"/>
  </r>
  <r>
    <x v="648"/>
    <x v="748"/>
    <x v="715"/>
    <x v="1"/>
    <x v="555"/>
    <n v="4"/>
  </r>
  <r>
    <x v="648"/>
    <x v="748"/>
    <x v="715"/>
    <x v="1"/>
    <x v="537"/>
    <n v="5"/>
  </r>
  <r>
    <x v="648"/>
    <x v="2233"/>
    <x v="1978"/>
    <x v="1"/>
    <x v="628"/>
    <n v="12"/>
  </r>
  <r>
    <x v="648"/>
    <x v="2243"/>
    <x v="1979"/>
    <x v="1"/>
    <x v="537"/>
    <n v="20"/>
  </r>
  <r>
    <x v="648"/>
    <x v="931"/>
    <x v="875"/>
    <x v="1"/>
    <x v="406"/>
    <n v="5"/>
  </r>
  <r>
    <x v="648"/>
    <x v="931"/>
    <x v="875"/>
    <x v="1"/>
    <x v="537"/>
    <n v="4"/>
  </r>
  <r>
    <x v="648"/>
    <x v="931"/>
    <x v="875"/>
    <x v="1"/>
    <x v="743"/>
    <n v="4"/>
  </r>
  <r>
    <x v="648"/>
    <x v="2244"/>
    <x v="2128"/>
    <x v="1"/>
    <x v="555"/>
    <n v="4"/>
  </r>
  <r>
    <x v="648"/>
    <x v="2245"/>
    <x v="2129"/>
    <x v="1"/>
    <x v="279"/>
    <n v="5"/>
  </r>
  <r>
    <x v="648"/>
    <x v="2245"/>
    <x v="2129"/>
    <x v="1"/>
    <x v="537"/>
    <n v="5"/>
  </r>
  <r>
    <x v="648"/>
    <x v="2245"/>
    <x v="2129"/>
    <x v="1"/>
    <x v="743"/>
    <n v="4"/>
  </r>
  <r>
    <x v="648"/>
    <x v="749"/>
    <x v="716"/>
    <x v="1"/>
    <x v="555"/>
    <n v="4"/>
  </r>
  <r>
    <x v="648"/>
    <x v="2246"/>
    <x v="2127"/>
    <x v="1"/>
    <x v="415"/>
    <n v="8"/>
  </r>
  <r>
    <x v="648"/>
    <x v="2246"/>
    <x v="2127"/>
    <x v="1"/>
    <x v="308"/>
    <n v="8"/>
  </r>
  <r>
    <x v="648"/>
    <x v="2182"/>
    <x v="2073"/>
    <x v="1"/>
    <x v="128"/>
    <n v="5"/>
  </r>
  <r>
    <x v="648"/>
    <x v="750"/>
    <x v="717"/>
    <x v="1"/>
    <x v="555"/>
    <n v="20"/>
  </r>
  <r>
    <x v="648"/>
    <x v="750"/>
    <x v="717"/>
    <x v="1"/>
    <x v="156"/>
    <n v="4"/>
  </r>
  <r>
    <x v="648"/>
    <x v="753"/>
    <x v="720"/>
    <x v="1"/>
    <x v="56"/>
    <n v="5"/>
  </r>
  <r>
    <x v="648"/>
    <x v="1111"/>
    <x v="1044"/>
    <x v="1"/>
    <x v="279"/>
    <n v="2"/>
  </r>
  <r>
    <x v="648"/>
    <x v="2247"/>
    <x v="2130"/>
    <x v="1"/>
    <x v="856"/>
    <n v="1"/>
  </r>
  <r>
    <x v="648"/>
    <x v="2247"/>
    <x v="2130"/>
    <x v="1"/>
    <x v="881"/>
    <n v="1"/>
  </r>
  <r>
    <x v="648"/>
    <x v="2247"/>
    <x v="2130"/>
    <x v="1"/>
    <x v="96"/>
    <n v="1"/>
  </r>
  <r>
    <x v="648"/>
    <x v="2247"/>
    <x v="2130"/>
    <x v="1"/>
    <x v="279"/>
    <n v="1"/>
  </r>
  <r>
    <x v="648"/>
    <x v="2247"/>
    <x v="2130"/>
    <x v="1"/>
    <x v="484"/>
    <n v="3"/>
  </r>
  <r>
    <x v="648"/>
    <x v="2247"/>
    <x v="2130"/>
    <x v="1"/>
    <x v="550"/>
    <n v="1"/>
  </r>
  <r>
    <x v="648"/>
    <x v="2078"/>
    <x v="1971"/>
    <x v="1"/>
    <x v="313"/>
    <n v="2"/>
  </r>
  <r>
    <x v="648"/>
    <x v="2078"/>
    <x v="1971"/>
    <x v="1"/>
    <x v="485"/>
    <n v="2"/>
  </r>
  <r>
    <x v="648"/>
    <x v="2248"/>
    <x v="2131"/>
    <x v="1"/>
    <x v="135"/>
    <n v="1"/>
  </r>
  <r>
    <x v="648"/>
    <x v="2248"/>
    <x v="2131"/>
    <x v="1"/>
    <x v="119"/>
    <n v="2"/>
  </r>
  <r>
    <x v="648"/>
    <x v="2248"/>
    <x v="2131"/>
    <x v="1"/>
    <x v="628"/>
    <n v="5"/>
  </r>
  <r>
    <x v="648"/>
    <x v="2249"/>
    <x v="2132"/>
    <x v="1"/>
    <x v="135"/>
    <n v="1"/>
  </r>
  <r>
    <x v="648"/>
    <x v="2249"/>
    <x v="2132"/>
    <x v="1"/>
    <x v="128"/>
    <n v="1"/>
  </r>
  <r>
    <x v="648"/>
    <x v="2250"/>
    <x v="2133"/>
    <x v="1"/>
    <x v="481"/>
    <n v="1"/>
  </r>
  <r>
    <x v="648"/>
    <x v="2251"/>
    <x v="2134"/>
    <x v="1"/>
    <x v="485"/>
    <n v="1"/>
  </r>
  <r>
    <x v="648"/>
    <x v="2252"/>
    <x v="2135"/>
    <x v="1"/>
    <x v="485"/>
    <n v="1"/>
  </r>
  <r>
    <x v="648"/>
    <x v="2253"/>
    <x v="2136"/>
    <x v="1"/>
    <x v="630"/>
    <n v="2"/>
  </r>
  <r>
    <x v="648"/>
    <x v="2254"/>
    <x v="2137"/>
    <x v="1"/>
    <x v="884"/>
    <n v="1"/>
  </r>
  <r>
    <x v="648"/>
    <x v="2254"/>
    <x v="2137"/>
    <x v="1"/>
    <x v="503"/>
    <n v="1"/>
  </r>
  <r>
    <x v="648"/>
    <x v="2255"/>
    <x v="2138"/>
    <x v="1"/>
    <x v="884"/>
    <n v="1"/>
  </r>
  <r>
    <x v="648"/>
    <x v="2256"/>
    <x v="2139"/>
    <x v="1"/>
    <x v="119"/>
    <n v="1"/>
  </r>
  <r>
    <x v="648"/>
    <x v="2257"/>
    <x v="2140"/>
    <x v="1"/>
    <x v="275"/>
    <n v="1"/>
  </r>
  <r>
    <x v="648"/>
    <x v="2257"/>
    <x v="2140"/>
    <x v="1"/>
    <x v="98"/>
    <n v="1"/>
  </r>
  <r>
    <x v="648"/>
    <x v="2258"/>
    <x v="2141"/>
    <x v="1"/>
    <x v="275"/>
    <n v="1"/>
  </r>
  <r>
    <x v="648"/>
    <x v="2259"/>
    <x v="2142"/>
    <x v="1"/>
    <x v="6"/>
    <n v="1"/>
  </r>
  <r>
    <x v="648"/>
    <x v="2259"/>
    <x v="2142"/>
    <x v="1"/>
    <x v="43"/>
    <n v="1"/>
  </r>
  <r>
    <x v="648"/>
    <x v="2260"/>
    <x v="2143"/>
    <x v="1"/>
    <x v="275"/>
    <n v="1"/>
  </r>
  <r>
    <x v="648"/>
    <x v="2261"/>
    <x v="2144"/>
    <x v="1"/>
    <x v="275"/>
    <n v="1"/>
  </r>
  <r>
    <x v="648"/>
    <x v="2262"/>
    <x v="2145"/>
    <x v="1"/>
    <x v="157"/>
    <n v="8"/>
  </r>
  <r>
    <x v="648"/>
    <x v="2263"/>
    <x v="2146"/>
    <x v="1"/>
    <x v="27"/>
    <n v="1"/>
  </r>
  <r>
    <x v="648"/>
    <x v="2264"/>
    <x v="2147"/>
    <x v="1"/>
    <x v="27"/>
    <n v="1"/>
  </r>
  <r>
    <x v="648"/>
    <x v="2265"/>
    <x v="2148"/>
    <x v="1"/>
    <x v="27"/>
    <n v="1"/>
  </r>
  <r>
    <x v="648"/>
    <x v="2266"/>
    <x v="2149"/>
    <x v="1"/>
    <x v="55"/>
    <n v="1"/>
  </r>
  <r>
    <x v="648"/>
    <x v="2267"/>
    <x v="2150"/>
    <x v="1"/>
    <x v="55"/>
    <n v="1"/>
  </r>
  <r>
    <x v="648"/>
    <x v="2268"/>
    <x v="2151"/>
    <x v="1"/>
    <x v="55"/>
    <n v="1"/>
  </r>
  <r>
    <x v="648"/>
    <x v="2268"/>
    <x v="2151"/>
    <x v="1"/>
    <x v="444"/>
    <n v="1"/>
  </r>
  <r>
    <x v="648"/>
    <x v="2269"/>
    <x v="2152"/>
    <x v="1"/>
    <x v="379"/>
    <n v="1"/>
  </r>
  <r>
    <x v="648"/>
    <x v="2270"/>
    <x v="2153"/>
    <x v="1"/>
    <x v="55"/>
    <n v="1"/>
  </r>
  <r>
    <x v="648"/>
    <x v="1182"/>
    <x v="1108"/>
    <x v="1"/>
    <x v="45"/>
    <n v="2"/>
  </r>
  <r>
    <x v="648"/>
    <x v="1182"/>
    <x v="1108"/>
    <x v="1"/>
    <x v="852"/>
    <n v="1"/>
  </r>
  <r>
    <x v="648"/>
    <x v="2271"/>
    <x v="2154"/>
    <x v="1"/>
    <x v="43"/>
    <n v="1"/>
  </r>
  <r>
    <x v="648"/>
    <x v="2271"/>
    <x v="2154"/>
    <x v="1"/>
    <x v="141"/>
    <n v="1"/>
  </r>
  <r>
    <x v="648"/>
    <x v="2271"/>
    <x v="2154"/>
    <x v="1"/>
    <x v="461"/>
    <n v="6"/>
  </r>
  <r>
    <x v="648"/>
    <x v="2272"/>
    <x v="2155"/>
    <x v="1"/>
    <x v="141"/>
    <n v="1"/>
  </r>
  <r>
    <x v="648"/>
    <x v="2273"/>
    <x v="2156"/>
    <x v="1"/>
    <x v="141"/>
    <n v="1"/>
  </r>
  <r>
    <x v="648"/>
    <x v="2274"/>
    <x v="2157"/>
    <x v="1"/>
    <x v="141"/>
    <n v="2"/>
  </r>
  <r>
    <x v="648"/>
    <x v="2274"/>
    <x v="2157"/>
    <x v="1"/>
    <x v="628"/>
    <n v="1"/>
  </r>
  <r>
    <x v="648"/>
    <x v="2275"/>
    <x v="2158"/>
    <x v="1"/>
    <x v="49"/>
    <n v="1"/>
  </r>
  <r>
    <x v="648"/>
    <x v="2276"/>
    <x v="2159"/>
    <x v="1"/>
    <x v="49"/>
    <n v="1"/>
  </r>
  <r>
    <x v="648"/>
    <x v="2277"/>
    <x v="2160"/>
    <x v="1"/>
    <x v="740"/>
    <n v="1"/>
  </r>
  <r>
    <x v="648"/>
    <x v="2278"/>
    <x v="2161"/>
    <x v="1"/>
    <x v="23"/>
    <n v="1"/>
  </r>
  <r>
    <x v="648"/>
    <x v="2279"/>
    <x v="2162"/>
    <x v="1"/>
    <x v="23"/>
    <n v="1"/>
  </r>
  <r>
    <x v="648"/>
    <x v="2280"/>
    <x v="2163"/>
    <x v="1"/>
    <x v="23"/>
    <n v="2"/>
  </r>
  <r>
    <x v="648"/>
    <x v="2281"/>
    <x v="2164"/>
    <x v="1"/>
    <x v="23"/>
    <n v="2"/>
  </r>
  <r>
    <x v="648"/>
    <x v="2282"/>
    <x v="2165"/>
    <x v="1"/>
    <x v="68"/>
    <n v="1"/>
  </r>
  <r>
    <x v="648"/>
    <x v="2283"/>
    <x v="2166"/>
    <x v="1"/>
    <x v="98"/>
    <n v="1"/>
  </r>
  <r>
    <x v="648"/>
    <x v="2284"/>
    <x v="2167"/>
    <x v="1"/>
    <x v="98"/>
    <n v="1"/>
  </r>
  <r>
    <x v="648"/>
    <x v="2285"/>
    <x v="2168"/>
    <x v="1"/>
    <x v="45"/>
    <n v="1"/>
  </r>
  <r>
    <x v="648"/>
    <x v="2285"/>
    <x v="2168"/>
    <x v="1"/>
    <x v="503"/>
    <n v="1"/>
  </r>
  <r>
    <x v="648"/>
    <x v="2286"/>
    <x v="2169"/>
    <x v="1"/>
    <x v="45"/>
    <n v="2"/>
  </r>
  <r>
    <x v="648"/>
    <x v="2287"/>
    <x v="2170"/>
    <x v="1"/>
    <x v="45"/>
    <n v="1"/>
  </r>
  <r>
    <x v="648"/>
    <x v="2287"/>
    <x v="2170"/>
    <x v="1"/>
    <x v="38"/>
    <n v="1"/>
  </r>
  <r>
    <x v="648"/>
    <x v="2288"/>
    <x v="2171"/>
    <x v="1"/>
    <x v="45"/>
    <n v="3"/>
  </r>
  <r>
    <x v="648"/>
    <x v="2288"/>
    <x v="2171"/>
    <x v="1"/>
    <x v="852"/>
    <n v="1"/>
  </r>
  <r>
    <x v="648"/>
    <x v="2289"/>
    <x v="2172"/>
    <x v="1"/>
    <x v="503"/>
    <n v="1"/>
  </r>
  <r>
    <x v="648"/>
    <x v="2290"/>
    <x v="2173"/>
    <x v="1"/>
    <x v="503"/>
    <n v="1"/>
  </r>
  <r>
    <x v="648"/>
    <x v="2290"/>
    <x v="2173"/>
    <x v="1"/>
    <x v="852"/>
    <n v="1"/>
  </r>
  <r>
    <x v="648"/>
    <x v="2291"/>
    <x v="2174"/>
    <x v="1"/>
    <x v="77"/>
    <n v="2"/>
  </r>
  <r>
    <x v="648"/>
    <x v="2292"/>
    <x v="2175"/>
    <x v="1"/>
    <x v="461"/>
    <n v="1"/>
  </r>
  <r>
    <x v="648"/>
    <x v="2293"/>
    <x v="2176"/>
    <x v="1"/>
    <x v="56"/>
    <n v="3"/>
  </r>
  <r>
    <x v="648"/>
    <x v="2294"/>
    <x v="2177"/>
    <x v="1"/>
    <x v="56"/>
    <n v="1"/>
  </r>
  <r>
    <x v="648"/>
    <x v="2295"/>
    <x v="2178"/>
    <x v="1"/>
    <x v="56"/>
    <n v="1"/>
  </r>
  <r>
    <x v="648"/>
    <x v="2296"/>
    <x v="2179"/>
    <x v="1"/>
    <x v="56"/>
    <n v="1"/>
  </r>
  <r>
    <x v="648"/>
    <x v="2297"/>
    <x v="2180"/>
    <x v="1"/>
    <x v="550"/>
    <n v="1"/>
  </r>
  <r>
    <x v="648"/>
    <x v="2298"/>
    <x v="2181"/>
    <x v="1"/>
    <x v="852"/>
    <n v="1"/>
  </r>
  <r>
    <x v="648"/>
    <x v="2299"/>
    <x v="723"/>
    <x v="1"/>
    <x v="308"/>
    <n v="8"/>
  </r>
  <r>
    <x v="648"/>
    <x v="2299"/>
    <x v="723"/>
    <x v="1"/>
    <x v="472"/>
    <n v="4"/>
  </r>
  <r>
    <x v="648"/>
    <x v="2299"/>
    <x v="723"/>
    <x v="1"/>
    <x v="743"/>
    <n v="12"/>
  </r>
  <r>
    <x v="648"/>
    <x v="2300"/>
    <x v="2182"/>
    <x v="1"/>
    <x v="308"/>
    <n v="7"/>
  </r>
  <r>
    <x v="648"/>
    <x v="2300"/>
    <x v="2182"/>
    <x v="1"/>
    <x v="502"/>
    <n v="8"/>
  </r>
  <r>
    <x v="648"/>
    <x v="2300"/>
    <x v="2182"/>
    <x v="1"/>
    <x v="743"/>
    <n v="16"/>
  </r>
  <r>
    <x v="648"/>
    <x v="2301"/>
    <x v="2183"/>
    <x v="1"/>
    <x v="308"/>
    <n v="7"/>
  </r>
  <r>
    <x v="648"/>
    <x v="757"/>
    <x v="715"/>
    <x v="1"/>
    <x v="368"/>
    <n v="5"/>
  </r>
  <r>
    <x v="648"/>
    <x v="2086"/>
    <x v="874"/>
    <x v="1"/>
    <x v="368"/>
    <n v="32"/>
  </r>
  <r>
    <x v="648"/>
    <x v="2087"/>
    <x v="1978"/>
    <x v="1"/>
    <x v="368"/>
    <n v="4"/>
  </r>
  <r>
    <x v="648"/>
    <x v="2088"/>
    <x v="1979"/>
    <x v="1"/>
    <x v="368"/>
    <n v="4"/>
  </r>
  <r>
    <x v="648"/>
    <x v="613"/>
    <x v="590"/>
    <x v="8"/>
    <x v="313"/>
    <n v="1"/>
  </r>
  <r>
    <x v="648"/>
    <x v="613"/>
    <x v="590"/>
    <x v="8"/>
    <x v="485"/>
    <n v="1"/>
  </r>
  <r>
    <x v="648"/>
    <x v="613"/>
    <x v="590"/>
    <x v="8"/>
    <x v="388"/>
    <n v="1"/>
  </r>
  <r>
    <x v="648"/>
    <x v="613"/>
    <x v="590"/>
    <x v="8"/>
    <x v="502"/>
    <n v="1"/>
  </r>
  <r>
    <x v="648"/>
    <x v="1123"/>
    <x v="1056"/>
    <x v="8"/>
    <x v="368"/>
    <n v="1"/>
  </r>
  <r>
    <x v="648"/>
    <x v="2302"/>
    <x v="2184"/>
    <x v="8"/>
    <x v="6"/>
    <n v="1"/>
  </r>
  <r>
    <x v="648"/>
    <x v="309"/>
    <x v="306"/>
    <x v="9"/>
    <x v="119"/>
    <n v="1"/>
  </r>
  <r>
    <x v="648"/>
    <x v="309"/>
    <x v="306"/>
    <x v="9"/>
    <x v="881"/>
    <n v="1"/>
  </r>
  <r>
    <x v="648"/>
    <x v="309"/>
    <x v="306"/>
    <x v="9"/>
    <x v="535"/>
    <n v="1"/>
  </r>
  <r>
    <x v="648"/>
    <x v="310"/>
    <x v="307"/>
    <x v="9"/>
    <x v="308"/>
    <n v="3"/>
  </r>
  <r>
    <x v="648"/>
    <x v="310"/>
    <x v="307"/>
    <x v="9"/>
    <x v="502"/>
    <n v="1"/>
  </r>
  <r>
    <x v="649"/>
    <x v="55"/>
    <x v="55"/>
    <x v="3"/>
    <x v="53"/>
    <n v="10"/>
  </r>
  <r>
    <x v="649"/>
    <x v="59"/>
    <x v="59"/>
    <x v="3"/>
    <x v="53"/>
    <n v="4"/>
  </r>
  <r>
    <x v="649"/>
    <x v="65"/>
    <x v="65"/>
    <x v="3"/>
    <x v="53"/>
    <n v="13"/>
  </r>
  <r>
    <x v="649"/>
    <x v="70"/>
    <x v="70"/>
    <x v="3"/>
    <x v="53"/>
    <n v="8"/>
  </r>
  <r>
    <x v="649"/>
    <x v="107"/>
    <x v="107"/>
    <x v="3"/>
    <x v="53"/>
    <n v="1"/>
  </r>
  <r>
    <x v="649"/>
    <x v="112"/>
    <x v="112"/>
    <x v="3"/>
    <x v="53"/>
    <n v="2"/>
  </r>
  <r>
    <x v="649"/>
    <x v="113"/>
    <x v="113"/>
    <x v="3"/>
    <x v="53"/>
    <n v="1"/>
  </r>
  <r>
    <x v="649"/>
    <x v="114"/>
    <x v="114"/>
    <x v="3"/>
    <x v="53"/>
    <n v="10"/>
  </r>
  <r>
    <x v="649"/>
    <x v="115"/>
    <x v="115"/>
    <x v="3"/>
    <x v="53"/>
    <n v="4"/>
  </r>
  <r>
    <x v="649"/>
    <x v="319"/>
    <x v="316"/>
    <x v="3"/>
    <x v="53"/>
    <n v="15"/>
  </r>
  <r>
    <x v="649"/>
    <x v="119"/>
    <x v="119"/>
    <x v="3"/>
    <x v="53"/>
    <n v="1"/>
  </r>
  <r>
    <x v="649"/>
    <x v="120"/>
    <x v="120"/>
    <x v="3"/>
    <x v="53"/>
    <n v="1"/>
  </r>
  <r>
    <x v="649"/>
    <x v="323"/>
    <x v="320"/>
    <x v="3"/>
    <x v="53"/>
    <n v="1"/>
  </r>
  <r>
    <x v="649"/>
    <x v="148"/>
    <x v="148"/>
    <x v="3"/>
    <x v="53"/>
    <n v="1"/>
  </r>
  <r>
    <x v="649"/>
    <x v="149"/>
    <x v="149"/>
    <x v="3"/>
    <x v="53"/>
    <n v="18"/>
  </r>
  <r>
    <x v="649"/>
    <x v="151"/>
    <x v="151"/>
    <x v="3"/>
    <x v="53"/>
    <n v="4"/>
  </r>
  <r>
    <x v="649"/>
    <x v="165"/>
    <x v="165"/>
    <x v="4"/>
    <x v="53"/>
    <n v="12"/>
  </r>
  <r>
    <x v="649"/>
    <x v="171"/>
    <x v="171"/>
    <x v="4"/>
    <x v="53"/>
    <n v="2"/>
  </r>
  <r>
    <x v="649"/>
    <x v="266"/>
    <x v="263"/>
    <x v="5"/>
    <x v="53"/>
    <n v="1"/>
  </r>
  <r>
    <x v="649"/>
    <x v="282"/>
    <x v="279"/>
    <x v="8"/>
    <x v="53"/>
    <n v="1"/>
  </r>
  <r>
    <x v="649"/>
    <x v="310"/>
    <x v="307"/>
    <x v="9"/>
    <x v="53"/>
    <n v="1"/>
  </r>
  <r>
    <x v="650"/>
    <x v="381"/>
    <x v="369"/>
    <x v="5"/>
    <x v="38"/>
    <n v="1"/>
  </r>
  <r>
    <x v="650"/>
    <x v="397"/>
    <x v="384"/>
    <x v="5"/>
    <x v="38"/>
    <n v="1"/>
  </r>
  <r>
    <x v="650"/>
    <x v="283"/>
    <x v="280"/>
    <x v="8"/>
    <x v="38"/>
    <n v="1"/>
  </r>
  <r>
    <x v="651"/>
    <x v="309"/>
    <x v="306"/>
    <x v="9"/>
    <x v="677"/>
    <n v="1"/>
  </r>
  <r>
    <x v="651"/>
    <x v="309"/>
    <x v="306"/>
    <x v="9"/>
    <x v="369"/>
    <n v="2"/>
  </r>
  <r>
    <x v="652"/>
    <x v="309"/>
    <x v="306"/>
    <x v="9"/>
    <x v="196"/>
    <n v="1"/>
  </r>
  <r>
    <x v="652"/>
    <x v="309"/>
    <x v="306"/>
    <x v="9"/>
    <x v="393"/>
    <n v="2"/>
  </r>
  <r>
    <x v="653"/>
    <x v="93"/>
    <x v="93"/>
    <x v="3"/>
    <x v="111"/>
    <n v="2"/>
  </r>
  <r>
    <x v="653"/>
    <x v="95"/>
    <x v="95"/>
    <x v="3"/>
    <x v="111"/>
    <n v="2"/>
  </r>
  <r>
    <x v="653"/>
    <x v="96"/>
    <x v="96"/>
    <x v="3"/>
    <x v="111"/>
    <n v="6"/>
  </r>
  <r>
    <x v="653"/>
    <x v="114"/>
    <x v="114"/>
    <x v="3"/>
    <x v="111"/>
    <n v="3"/>
  </r>
  <r>
    <x v="653"/>
    <x v="322"/>
    <x v="319"/>
    <x v="3"/>
    <x v="111"/>
    <n v="2"/>
  </r>
  <r>
    <x v="654"/>
    <x v="396"/>
    <x v="383"/>
    <x v="5"/>
    <x v="175"/>
    <n v="4"/>
  </r>
  <r>
    <x v="654"/>
    <x v="2127"/>
    <x v="2018"/>
    <x v="8"/>
    <x v="175"/>
    <n v="1"/>
  </r>
  <r>
    <x v="655"/>
    <x v="516"/>
    <x v="496"/>
    <x v="3"/>
    <x v="356"/>
    <n v="5"/>
  </r>
  <r>
    <x v="655"/>
    <x v="439"/>
    <x v="425"/>
    <x v="3"/>
    <x v="356"/>
    <n v="4"/>
  </r>
  <r>
    <x v="655"/>
    <x v="440"/>
    <x v="426"/>
    <x v="3"/>
    <x v="356"/>
    <n v="2"/>
  </r>
  <r>
    <x v="655"/>
    <x v="441"/>
    <x v="427"/>
    <x v="3"/>
    <x v="356"/>
    <n v="47"/>
  </r>
  <r>
    <x v="655"/>
    <x v="310"/>
    <x v="307"/>
    <x v="9"/>
    <x v="356"/>
    <n v="0"/>
  </r>
  <r>
    <x v="656"/>
    <x v="396"/>
    <x v="383"/>
    <x v="5"/>
    <x v="70"/>
    <n v="15"/>
  </r>
  <r>
    <x v="656"/>
    <x v="308"/>
    <x v="305"/>
    <x v="9"/>
    <x v="565"/>
    <n v="0.3"/>
  </r>
  <r>
    <x v="656"/>
    <x v="308"/>
    <x v="305"/>
    <x v="9"/>
    <x v="70"/>
    <n v="1"/>
  </r>
  <r>
    <x v="656"/>
    <x v="310"/>
    <x v="307"/>
    <x v="9"/>
    <x v="70"/>
    <n v="0"/>
  </r>
  <r>
    <x v="657"/>
    <x v="57"/>
    <x v="57"/>
    <x v="3"/>
    <x v="257"/>
    <n v="40"/>
  </r>
  <r>
    <x v="657"/>
    <x v="87"/>
    <x v="87"/>
    <x v="3"/>
    <x v="257"/>
    <n v="40"/>
  </r>
  <r>
    <x v="657"/>
    <x v="91"/>
    <x v="91"/>
    <x v="3"/>
    <x v="257"/>
    <n v="40"/>
  </r>
  <r>
    <x v="657"/>
    <x v="96"/>
    <x v="96"/>
    <x v="3"/>
    <x v="257"/>
    <n v="40"/>
  </r>
  <r>
    <x v="657"/>
    <x v="165"/>
    <x v="165"/>
    <x v="4"/>
    <x v="62"/>
    <n v="12"/>
  </r>
  <r>
    <x v="657"/>
    <x v="166"/>
    <x v="166"/>
    <x v="4"/>
    <x v="62"/>
    <n v="21"/>
  </r>
  <r>
    <x v="657"/>
    <x v="263"/>
    <x v="260"/>
    <x v="5"/>
    <x v="257"/>
    <n v="1"/>
  </r>
  <r>
    <x v="657"/>
    <x v="265"/>
    <x v="262"/>
    <x v="5"/>
    <x v="257"/>
    <n v="1"/>
  </r>
  <r>
    <x v="657"/>
    <x v="812"/>
    <x v="759"/>
    <x v="6"/>
    <x v="274"/>
    <n v="2"/>
  </r>
  <r>
    <x v="657"/>
    <x v="1481"/>
    <x v="1112"/>
    <x v="6"/>
    <x v="274"/>
    <n v="2"/>
  </r>
  <r>
    <x v="657"/>
    <x v="1566"/>
    <x v="758"/>
    <x v="6"/>
    <x v="274"/>
    <n v="2"/>
  </r>
  <r>
    <x v="657"/>
    <x v="1136"/>
    <x v="396"/>
    <x v="6"/>
    <x v="274"/>
    <n v="2"/>
  </r>
  <r>
    <x v="657"/>
    <x v="285"/>
    <x v="282"/>
    <x v="8"/>
    <x v="274"/>
    <n v="1"/>
  </r>
  <r>
    <x v="657"/>
    <x v="310"/>
    <x v="307"/>
    <x v="9"/>
    <x v="62"/>
    <n v="0"/>
  </r>
  <r>
    <x v="658"/>
    <x v="54"/>
    <x v="54"/>
    <x v="3"/>
    <x v="68"/>
    <n v="15"/>
  </r>
  <r>
    <x v="658"/>
    <x v="70"/>
    <x v="70"/>
    <x v="3"/>
    <x v="68"/>
    <n v="5"/>
  </r>
  <r>
    <x v="658"/>
    <x v="86"/>
    <x v="86"/>
    <x v="3"/>
    <x v="68"/>
    <n v="2"/>
  </r>
  <r>
    <x v="658"/>
    <x v="97"/>
    <x v="97"/>
    <x v="3"/>
    <x v="68"/>
    <n v="1"/>
  </r>
  <r>
    <x v="658"/>
    <x v="98"/>
    <x v="98"/>
    <x v="3"/>
    <x v="68"/>
    <n v="1"/>
  </r>
  <r>
    <x v="658"/>
    <x v="99"/>
    <x v="99"/>
    <x v="3"/>
    <x v="68"/>
    <n v="8"/>
  </r>
  <r>
    <x v="658"/>
    <x v="110"/>
    <x v="110"/>
    <x v="3"/>
    <x v="68"/>
    <n v="5"/>
  </r>
  <r>
    <x v="658"/>
    <x v="112"/>
    <x v="112"/>
    <x v="3"/>
    <x v="68"/>
    <n v="5"/>
  </r>
  <r>
    <x v="658"/>
    <x v="114"/>
    <x v="114"/>
    <x v="3"/>
    <x v="68"/>
    <n v="10"/>
  </r>
  <r>
    <x v="658"/>
    <x v="117"/>
    <x v="117"/>
    <x v="3"/>
    <x v="68"/>
    <n v="1"/>
  </r>
  <r>
    <x v="658"/>
    <x v="129"/>
    <x v="129"/>
    <x v="3"/>
    <x v="68"/>
    <n v="3"/>
  </r>
  <r>
    <x v="658"/>
    <x v="130"/>
    <x v="130"/>
    <x v="3"/>
    <x v="68"/>
    <n v="3"/>
  </r>
  <r>
    <x v="658"/>
    <x v="353"/>
    <x v="349"/>
    <x v="3"/>
    <x v="68"/>
    <n v="1"/>
  </r>
  <r>
    <x v="658"/>
    <x v="575"/>
    <x v="553"/>
    <x v="12"/>
    <x v="68"/>
    <n v="1"/>
  </r>
  <r>
    <x v="658"/>
    <x v="176"/>
    <x v="176"/>
    <x v="4"/>
    <x v="68"/>
    <n v="3"/>
  </r>
  <r>
    <x v="658"/>
    <x v="303"/>
    <x v="300"/>
    <x v="8"/>
    <x v="1013"/>
    <n v="1"/>
  </r>
  <r>
    <x v="658"/>
    <x v="309"/>
    <x v="306"/>
    <x v="9"/>
    <x v="1013"/>
    <n v="2"/>
  </r>
  <r>
    <x v="658"/>
    <x v="310"/>
    <x v="307"/>
    <x v="9"/>
    <x v="68"/>
    <n v="1"/>
  </r>
  <r>
    <x v="659"/>
    <x v="2303"/>
    <x v="2185"/>
    <x v="5"/>
    <x v="27"/>
    <n v="2"/>
  </r>
  <r>
    <x v="659"/>
    <x v="2304"/>
    <x v="2186"/>
    <x v="5"/>
    <x v="27"/>
    <n v="1"/>
  </r>
  <r>
    <x v="659"/>
    <x v="2305"/>
    <x v="2186"/>
    <x v="5"/>
    <x v="27"/>
    <n v="1"/>
  </r>
  <r>
    <x v="660"/>
    <x v="55"/>
    <x v="55"/>
    <x v="3"/>
    <x v="336"/>
    <n v="4"/>
  </r>
  <r>
    <x v="660"/>
    <x v="272"/>
    <x v="269"/>
    <x v="7"/>
    <x v="336"/>
    <n v="1"/>
  </r>
  <r>
    <x v="661"/>
    <x v="57"/>
    <x v="57"/>
    <x v="3"/>
    <x v="542"/>
    <n v="3"/>
  </r>
  <r>
    <x v="661"/>
    <x v="87"/>
    <x v="87"/>
    <x v="3"/>
    <x v="542"/>
    <n v="7"/>
  </r>
  <r>
    <x v="661"/>
    <x v="94"/>
    <x v="94"/>
    <x v="3"/>
    <x v="542"/>
    <n v="1"/>
  </r>
  <r>
    <x v="661"/>
    <x v="95"/>
    <x v="95"/>
    <x v="3"/>
    <x v="542"/>
    <n v="1"/>
  </r>
  <r>
    <x v="661"/>
    <x v="96"/>
    <x v="96"/>
    <x v="3"/>
    <x v="542"/>
    <n v="6"/>
  </r>
  <r>
    <x v="661"/>
    <x v="119"/>
    <x v="119"/>
    <x v="3"/>
    <x v="542"/>
    <n v="1"/>
  </r>
  <r>
    <x v="661"/>
    <x v="144"/>
    <x v="144"/>
    <x v="3"/>
    <x v="542"/>
    <n v="7"/>
  </r>
  <r>
    <x v="661"/>
    <x v="325"/>
    <x v="91"/>
    <x v="3"/>
    <x v="542"/>
    <n v="7"/>
  </r>
  <r>
    <x v="661"/>
    <x v="374"/>
    <x v="158"/>
    <x v="4"/>
    <x v="542"/>
    <n v="7"/>
  </r>
  <r>
    <x v="661"/>
    <x v="518"/>
    <x v="160"/>
    <x v="4"/>
    <x v="542"/>
    <n v="2"/>
  </r>
  <r>
    <x v="661"/>
    <x v="460"/>
    <x v="445"/>
    <x v="7"/>
    <x v="1014"/>
    <n v="1"/>
  </r>
  <r>
    <x v="661"/>
    <x v="460"/>
    <x v="445"/>
    <x v="7"/>
    <x v="542"/>
    <n v="1"/>
  </r>
  <r>
    <x v="661"/>
    <x v="309"/>
    <x v="306"/>
    <x v="9"/>
    <x v="542"/>
    <n v="1"/>
  </r>
  <r>
    <x v="661"/>
    <x v="309"/>
    <x v="306"/>
    <x v="9"/>
    <x v="330"/>
    <n v="1"/>
  </r>
  <r>
    <x v="661"/>
    <x v="310"/>
    <x v="307"/>
    <x v="9"/>
    <x v="542"/>
    <n v="0"/>
  </r>
  <r>
    <x v="662"/>
    <x v="55"/>
    <x v="55"/>
    <x v="3"/>
    <x v="582"/>
    <n v="25"/>
  </r>
  <r>
    <x v="662"/>
    <x v="55"/>
    <x v="55"/>
    <x v="3"/>
    <x v="579"/>
    <n v="35"/>
  </r>
  <r>
    <x v="662"/>
    <x v="57"/>
    <x v="57"/>
    <x v="3"/>
    <x v="658"/>
    <n v="4"/>
  </r>
  <r>
    <x v="662"/>
    <x v="57"/>
    <x v="57"/>
    <x v="3"/>
    <x v="359"/>
    <n v="3"/>
  </r>
  <r>
    <x v="662"/>
    <x v="57"/>
    <x v="57"/>
    <x v="3"/>
    <x v="579"/>
    <n v="4"/>
  </r>
  <r>
    <x v="662"/>
    <x v="59"/>
    <x v="59"/>
    <x v="3"/>
    <x v="582"/>
    <n v="7"/>
  </r>
  <r>
    <x v="662"/>
    <x v="59"/>
    <x v="59"/>
    <x v="3"/>
    <x v="579"/>
    <n v="7"/>
  </r>
  <r>
    <x v="662"/>
    <x v="65"/>
    <x v="65"/>
    <x v="3"/>
    <x v="582"/>
    <n v="20"/>
  </r>
  <r>
    <x v="662"/>
    <x v="69"/>
    <x v="69"/>
    <x v="3"/>
    <x v="266"/>
    <n v="5"/>
  </r>
  <r>
    <x v="662"/>
    <x v="70"/>
    <x v="70"/>
    <x v="3"/>
    <x v="582"/>
    <n v="12"/>
  </r>
  <r>
    <x v="662"/>
    <x v="70"/>
    <x v="70"/>
    <x v="3"/>
    <x v="435"/>
    <n v="5"/>
  </r>
  <r>
    <x v="662"/>
    <x v="72"/>
    <x v="72"/>
    <x v="3"/>
    <x v="266"/>
    <n v="4"/>
  </r>
  <r>
    <x v="662"/>
    <x v="72"/>
    <x v="72"/>
    <x v="3"/>
    <x v="579"/>
    <n v="6"/>
  </r>
  <r>
    <x v="662"/>
    <x v="73"/>
    <x v="73"/>
    <x v="3"/>
    <x v="579"/>
    <n v="17"/>
  </r>
  <r>
    <x v="662"/>
    <x v="74"/>
    <x v="74"/>
    <x v="3"/>
    <x v="266"/>
    <n v="9"/>
  </r>
  <r>
    <x v="662"/>
    <x v="85"/>
    <x v="85"/>
    <x v="3"/>
    <x v="579"/>
    <n v="3"/>
  </r>
  <r>
    <x v="662"/>
    <x v="87"/>
    <x v="87"/>
    <x v="3"/>
    <x v="266"/>
    <n v="5"/>
  </r>
  <r>
    <x v="662"/>
    <x v="87"/>
    <x v="87"/>
    <x v="3"/>
    <x v="359"/>
    <n v="7"/>
  </r>
  <r>
    <x v="662"/>
    <x v="89"/>
    <x v="89"/>
    <x v="3"/>
    <x v="359"/>
    <n v="1"/>
  </r>
  <r>
    <x v="662"/>
    <x v="89"/>
    <x v="89"/>
    <x v="3"/>
    <x v="579"/>
    <n v="1"/>
  </r>
  <r>
    <x v="662"/>
    <x v="92"/>
    <x v="92"/>
    <x v="3"/>
    <x v="266"/>
    <n v="5"/>
  </r>
  <r>
    <x v="662"/>
    <x v="94"/>
    <x v="94"/>
    <x v="3"/>
    <x v="359"/>
    <n v="1"/>
  </r>
  <r>
    <x v="662"/>
    <x v="94"/>
    <x v="94"/>
    <x v="3"/>
    <x v="435"/>
    <n v="1"/>
  </r>
  <r>
    <x v="662"/>
    <x v="95"/>
    <x v="95"/>
    <x v="3"/>
    <x v="359"/>
    <n v="1"/>
  </r>
  <r>
    <x v="662"/>
    <x v="95"/>
    <x v="95"/>
    <x v="3"/>
    <x v="582"/>
    <n v="1"/>
  </r>
  <r>
    <x v="662"/>
    <x v="95"/>
    <x v="95"/>
    <x v="3"/>
    <x v="435"/>
    <n v="2"/>
  </r>
  <r>
    <x v="662"/>
    <x v="96"/>
    <x v="96"/>
    <x v="3"/>
    <x v="359"/>
    <n v="4"/>
  </r>
  <r>
    <x v="662"/>
    <x v="96"/>
    <x v="96"/>
    <x v="3"/>
    <x v="582"/>
    <n v="7"/>
  </r>
  <r>
    <x v="662"/>
    <x v="96"/>
    <x v="96"/>
    <x v="3"/>
    <x v="435"/>
    <n v="13"/>
  </r>
  <r>
    <x v="662"/>
    <x v="110"/>
    <x v="110"/>
    <x v="3"/>
    <x v="359"/>
    <n v="14"/>
  </r>
  <r>
    <x v="662"/>
    <x v="113"/>
    <x v="113"/>
    <x v="3"/>
    <x v="359"/>
    <n v="1"/>
  </r>
  <r>
    <x v="662"/>
    <x v="113"/>
    <x v="113"/>
    <x v="3"/>
    <x v="582"/>
    <n v="8"/>
  </r>
  <r>
    <x v="662"/>
    <x v="113"/>
    <x v="113"/>
    <x v="3"/>
    <x v="579"/>
    <n v="12"/>
  </r>
  <r>
    <x v="662"/>
    <x v="114"/>
    <x v="114"/>
    <x v="3"/>
    <x v="359"/>
    <n v="4"/>
  </r>
  <r>
    <x v="662"/>
    <x v="114"/>
    <x v="114"/>
    <x v="3"/>
    <x v="582"/>
    <n v="18"/>
  </r>
  <r>
    <x v="662"/>
    <x v="114"/>
    <x v="114"/>
    <x v="3"/>
    <x v="579"/>
    <n v="12"/>
  </r>
  <r>
    <x v="662"/>
    <x v="115"/>
    <x v="115"/>
    <x v="3"/>
    <x v="359"/>
    <n v="3"/>
  </r>
  <r>
    <x v="662"/>
    <x v="115"/>
    <x v="115"/>
    <x v="3"/>
    <x v="582"/>
    <n v="7"/>
  </r>
  <r>
    <x v="662"/>
    <x v="115"/>
    <x v="115"/>
    <x v="3"/>
    <x v="579"/>
    <n v="14"/>
  </r>
  <r>
    <x v="662"/>
    <x v="119"/>
    <x v="119"/>
    <x v="3"/>
    <x v="582"/>
    <n v="1"/>
  </r>
  <r>
    <x v="662"/>
    <x v="119"/>
    <x v="119"/>
    <x v="3"/>
    <x v="579"/>
    <n v="1"/>
  </r>
  <r>
    <x v="662"/>
    <x v="120"/>
    <x v="120"/>
    <x v="3"/>
    <x v="359"/>
    <n v="1"/>
  </r>
  <r>
    <x v="662"/>
    <x v="120"/>
    <x v="120"/>
    <x v="3"/>
    <x v="582"/>
    <n v="1"/>
  </r>
  <r>
    <x v="662"/>
    <x v="120"/>
    <x v="120"/>
    <x v="3"/>
    <x v="579"/>
    <n v="2"/>
  </r>
  <r>
    <x v="662"/>
    <x v="322"/>
    <x v="319"/>
    <x v="3"/>
    <x v="359"/>
    <n v="1"/>
  </r>
  <r>
    <x v="662"/>
    <x v="322"/>
    <x v="319"/>
    <x v="3"/>
    <x v="582"/>
    <n v="2"/>
  </r>
  <r>
    <x v="662"/>
    <x v="322"/>
    <x v="319"/>
    <x v="3"/>
    <x v="435"/>
    <n v="3"/>
  </r>
  <r>
    <x v="662"/>
    <x v="142"/>
    <x v="142"/>
    <x v="3"/>
    <x v="435"/>
    <n v="2"/>
  </r>
  <r>
    <x v="662"/>
    <x v="144"/>
    <x v="144"/>
    <x v="3"/>
    <x v="658"/>
    <n v="7"/>
  </r>
  <r>
    <x v="662"/>
    <x v="144"/>
    <x v="144"/>
    <x v="3"/>
    <x v="359"/>
    <n v="6"/>
  </r>
  <r>
    <x v="662"/>
    <x v="144"/>
    <x v="144"/>
    <x v="3"/>
    <x v="579"/>
    <n v="7"/>
  </r>
  <r>
    <x v="662"/>
    <x v="144"/>
    <x v="144"/>
    <x v="3"/>
    <x v="331"/>
    <n v="6"/>
  </r>
  <r>
    <x v="662"/>
    <x v="622"/>
    <x v="599"/>
    <x v="3"/>
    <x v="435"/>
    <n v="28"/>
  </r>
  <r>
    <x v="662"/>
    <x v="149"/>
    <x v="149"/>
    <x v="3"/>
    <x v="582"/>
    <n v="30"/>
  </r>
  <r>
    <x v="662"/>
    <x v="149"/>
    <x v="149"/>
    <x v="3"/>
    <x v="579"/>
    <n v="43"/>
  </r>
  <r>
    <x v="662"/>
    <x v="149"/>
    <x v="149"/>
    <x v="3"/>
    <x v="435"/>
    <n v="6"/>
  </r>
  <r>
    <x v="662"/>
    <x v="150"/>
    <x v="150"/>
    <x v="3"/>
    <x v="579"/>
    <n v="8"/>
  </r>
  <r>
    <x v="662"/>
    <x v="726"/>
    <x v="92"/>
    <x v="3"/>
    <x v="579"/>
    <n v="1"/>
  </r>
  <r>
    <x v="662"/>
    <x v="324"/>
    <x v="321"/>
    <x v="3"/>
    <x v="582"/>
    <n v="14"/>
  </r>
  <r>
    <x v="662"/>
    <x v="324"/>
    <x v="321"/>
    <x v="3"/>
    <x v="579"/>
    <n v="18"/>
  </r>
  <r>
    <x v="662"/>
    <x v="325"/>
    <x v="91"/>
    <x v="3"/>
    <x v="359"/>
    <n v="7"/>
  </r>
  <r>
    <x v="662"/>
    <x v="325"/>
    <x v="91"/>
    <x v="3"/>
    <x v="579"/>
    <n v="7"/>
  </r>
  <r>
    <x v="662"/>
    <x v="326"/>
    <x v="322"/>
    <x v="3"/>
    <x v="359"/>
    <n v="1"/>
  </r>
  <r>
    <x v="662"/>
    <x v="326"/>
    <x v="322"/>
    <x v="3"/>
    <x v="579"/>
    <n v="1"/>
  </r>
  <r>
    <x v="662"/>
    <x v="517"/>
    <x v="497"/>
    <x v="3"/>
    <x v="579"/>
    <n v="1"/>
  </r>
  <r>
    <x v="662"/>
    <x v="844"/>
    <x v="791"/>
    <x v="3"/>
    <x v="582"/>
    <n v="1"/>
  </r>
  <r>
    <x v="662"/>
    <x v="844"/>
    <x v="791"/>
    <x v="3"/>
    <x v="579"/>
    <n v="1"/>
  </r>
  <r>
    <x v="662"/>
    <x v="593"/>
    <x v="571"/>
    <x v="12"/>
    <x v="582"/>
    <n v="6"/>
  </r>
  <r>
    <x v="662"/>
    <x v="593"/>
    <x v="571"/>
    <x v="12"/>
    <x v="579"/>
    <n v="7"/>
  </r>
  <r>
    <x v="662"/>
    <x v="394"/>
    <x v="356"/>
    <x v="12"/>
    <x v="582"/>
    <n v="6"/>
  </r>
  <r>
    <x v="662"/>
    <x v="394"/>
    <x v="356"/>
    <x v="12"/>
    <x v="579"/>
    <n v="8"/>
  </r>
  <r>
    <x v="662"/>
    <x v="162"/>
    <x v="162"/>
    <x v="4"/>
    <x v="579"/>
    <n v="1"/>
  </r>
  <r>
    <x v="662"/>
    <x v="171"/>
    <x v="171"/>
    <x v="4"/>
    <x v="579"/>
    <n v="1"/>
  </r>
  <r>
    <x v="662"/>
    <x v="173"/>
    <x v="173"/>
    <x v="4"/>
    <x v="435"/>
    <n v="1"/>
  </r>
  <r>
    <x v="662"/>
    <x v="368"/>
    <x v="362"/>
    <x v="3"/>
    <x v="579"/>
    <n v="22"/>
  </r>
  <r>
    <x v="662"/>
    <x v="195"/>
    <x v="195"/>
    <x v="3"/>
    <x v="579"/>
    <n v="22"/>
  </r>
  <r>
    <x v="662"/>
    <x v="374"/>
    <x v="158"/>
    <x v="4"/>
    <x v="579"/>
    <n v="3"/>
  </r>
  <r>
    <x v="662"/>
    <x v="654"/>
    <x v="165"/>
    <x v="4"/>
    <x v="582"/>
    <n v="22"/>
  </r>
  <r>
    <x v="662"/>
    <x v="378"/>
    <x v="167"/>
    <x v="4"/>
    <x v="579"/>
    <n v="7"/>
  </r>
  <r>
    <x v="662"/>
    <x v="201"/>
    <x v="168"/>
    <x v="4"/>
    <x v="579"/>
    <n v="16"/>
  </r>
  <r>
    <x v="662"/>
    <x v="327"/>
    <x v="323"/>
    <x v="10"/>
    <x v="359"/>
    <n v="2"/>
  </r>
  <r>
    <x v="662"/>
    <x v="327"/>
    <x v="323"/>
    <x v="10"/>
    <x v="331"/>
    <n v="9"/>
  </r>
  <r>
    <x v="662"/>
    <x v="630"/>
    <x v="607"/>
    <x v="10"/>
    <x v="658"/>
    <n v="10"/>
  </r>
  <r>
    <x v="662"/>
    <x v="630"/>
    <x v="607"/>
    <x v="10"/>
    <x v="359"/>
    <n v="7"/>
  </r>
  <r>
    <x v="662"/>
    <x v="717"/>
    <x v="685"/>
    <x v="10"/>
    <x v="331"/>
    <n v="2"/>
  </r>
  <r>
    <x v="662"/>
    <x v="213"/>
    <x v="210"/>
    <x v="5"/>
    <x v="582"/>
    <n v="1"/>
  </r>
  <r>
    <x v="662"/>
    <x v="235"/>
    <x v="232"/>
    <x v="5"/>
    <x v="579"/>
    <n v="1"/>
  </r>
  <r>
    <x v="662"/>
    <x v="239"/>
    <x v="236"/>
    <x v="5"/>
    <x v="658"/>
    <n v="1"/>
  </r>
  <r>
    <x v="662"/>
    <x v="239"/>
    <x v="236"/>
    <x v="5"/>
    <x v="359"/>
    <n v="1"/>
  </r>
  <r>
    <x v="662"/>
    <x v="243"/>
    <x v="240"/>
    <x v="5"/>
    <x v="435"/>
    <n v="1"/>
  </r>
  <r>
    <x v="662"/>
    <x v="254"/>
    <x v="251"/>
    <x v="5"/>
    <x v="582"/>
    <n v="1"/>
  </r>
  <r>
    <x v="662"/>
    <x v="254"/>
    <x v="251"/>
    <x v="5"/>
    <x v="579"/>
    <n v="1"/>
  </r>
  <r>
    <x v="662"/>
    <x v="1566"/>
    <x v="758"/>
    <x v="6"/>
    <x v="331"/>
    <n v="1"/>
  </r>
  <r>
    <x v="662"/>
    <x v="460"/>
    <x v="445"/>
    <x v="7"/>
    <x v="258"/>
    <n v="1"/>
  </r>
  <r>
    <x v="662"/>
    <x v="460"/>
    <x v="445"/>
    <x v="7"/>
    <x v="582"/>
    <n v="1"/>
  </r>
  <r>
    <x v="662"/>
    <x v="460"/>
    <x v="445"/>
    <x v="7"/>
    <x v="1015"/>
    <n v="1"/>
  </r>
  <r>
    <x v="662"/>
    <x v="460"/>
    <x v="445"/>
    <x v="7"/>
    <x v="579"/>
    <n v="1"/>
  </r>
  <r>
    <x v="662"/>
    <x v="460"/>
    <x v="445"/>
    <x v="7"/>
    <x v="435"/>
    <n v="1"/>
  </r>
  <r>
    <x v="662"/>
    <x v="277"/>
    <x v="274"/>
    <x v="8"/>
    <x v="359"/>
    <n v="1"/>
  </r>
  <r>
    <x v="662"/>
    <x v="283"/>
    <x v="280"/>
    <x v="8"/>
    <x v="658"/>
    <n v="1"/>
  </r>
  <r>
    <x v="662"/>
    <x v="2306"/>
    <x v="2187"/>
    <x v="8"/>
    <x v="582"/>
    <n v="1"/>
  </r>
  <r>
    <x v="662"/>
    <x v="1379"/>
    <x v="1292"/>
    <x v="8"/>
    <x v="331"/>
    <n v="1"/>
  </r>
  <r>
    <x v="662"/>
    <x v="2307"/>
    <x v="2188"/>
    <x v="8"/>
    <x v="435"/>
    <n v="1"/>
  </r>
  <r>
    <x v="662"/>
    <x v="309"/>
    <x v="306"/>
    <x v="9"/>
    <x v="435"/>
    <n v="1"/>
  </r>
  <r>
    <x v="662"/>
    <x v="310"/>
    <x v="307"/>
    <x v="9"/>
    <x v="359"/>
    <n v="0"/>
  </r>
  <r>
    <x v="662"/>
    <x v="310"/>
    <x v="307"/>
    <x v="9"/>
    <x v="582"/>
    <n v="0"/>
  </r>
  <r>
    <x v="662"/>
    <x v="310"/>
    <x v="307"/>
    <x v="9"/>
    <x v="579"/>
    <n v="0"/>
  </r>
  <r>
    <x v="663"/>
    <x v="361"/>
    <x v="355"/>
    <x v="11"/>
    <x v="908"/>
    <n v="1"/>
  </r>
  <r>
    <x v="663"/>
    <x v="264"/>
    <x v="261"/>
    <x v="5"/>
    <x v="444"/>
    <n v="1"/>
  </r>
  <r>
    <x v="663"/>
    <x v="381"/>
    <x v="369"/>
    <x v="5"/>
    <x v="58"/>
    <n v="1"/>
  </r>
  <r>
    <x v="663"/>
    <x v="381"/>
    <x v="369"/>
    <x v="5"/>
    <x v="541"/>
    <n v="12"/>
  </r>
  <r>
    <x v="663"/>
    <x v="396"/>
    <x v="383"/>
    <x v="5"/>
    <x v="58"/>
    <n v="1"/>
  </r>
  <r>
    <x v="663"/>
    <x v="396"/>
    <x v="383"/>
    <x v="5"/>
    <x v="9"/>
    <n v="4"/>
  </r>
  <r>
    <x v="663"/>
    <x v="396"/>
    <x v="383"/>
    <x v="5"/>
    <x v="908"/>
    <n v="30"/>
  </r>
  <r>
    <x v="663"/>
    <x v="396"/>
    <x v="383"/>
    <x v="5"/>
    <x v="223"/>
    <n v="5"/>
  </r>
  <r>
    <x v="663"/>
    <x v="396"/>
    <x v="383"/>
    <x v="5"/>
    <x v="87"/>
    <n v="2"/>
  </r>
  <r>
    <x v="663"/>
    <x v="396"/>
    <x v="383"/>
    <x v="5"/>
    <x v="541"/>
    <n v="2"/>
  </r>
  <r>
    <x v="663"/>
    <x v="396"/>
    <x v="383"/>
    <x v="5"/>
    <x v="419"/>
    <n v="7"/>
  </r>
  <r>
    <x v="663"/>
    <x v="396"/>
    <x v="383"/>
    <x v="5"/>
    <x v="169"/>
    <n v="6"/>
  </r>
  <r>
    <x v="663"/>
    <x v="833"/>
    <x v="780"/>
    <x v="5"/>
    <x v="336"/>
    <n v="3"/>
  </r>
  <r>
    <x v="663"/>
    <x v="834"/>
    <x v="781"/>
    <x v="5"/>
    <x v="430"/>
    <n v="4"/>
  </r>
  <r>
    <x v="663"/>
    <x v="834"/>
    <x v="781"/>
    <x v="5"/>
    <x v="336"/>
    <n v="1"/>
  </r>
  <r>
    <x v="663"/>
    <x v="949"/>
    <x v="892"/>
    <x v="5"/>
    <x v="336"/>
    <n v="3"/>
  </r>
  <r>
    <x v="663"/>
    <x v="1133"/>
    <x v="1063"/>
    <x v="8"/>
    <x v="478"/>
    <n v="1"/>
  </r>
  <r>
    <x v="663"/>
    <x v="2308"/>
    <x v="2189"/>
    <x v="8"/>
    <x v="58"/>
    <n v="1"/>
  </r>
  <r>
    <x v="663"/>
    <x v="2309"/>
    <x v="2190"/>
    <x v="8"/>
    <x v="569"/>
    <n v="1"/>
  </r>
  <r>
    <x v="663"/>
    <x v="1657"/>
    <x v="1560"/>
    <x v="8"/>
    <x v="336"/>
    <n v="1"/>
  </r>
  <r>
    <x v="663"/>
    <x v="308"/>
    <x v="305"/>
    <x v="9"/>
    <x v="722"/>
    <n v="2"/>
  </r>
  <r>
    <x v="663"/>
    <x v="308"/>
    <x v="305"/>
    <x v="9"/>
    <x v="58"/>
    <n v="1"/>
  </r>
  <r>
    <x v="663"/>
    <x v="308"/>
    <x v="305"/>
    <x v="9"/>
    <x v="908"/>
    <n v="1"/>
  </r>
  <r>
    <x v="663"/>
    <x v="308"/>
    <x v="305"/>
    <x v="9"/>
    <x v="989"/>
    <n v="0.5"/>
  </r>
  <r>
    <x v="663"/>
    <x v="308"/>
    <x v="305"/>
    <x v="9"/>
    <x v="112"/>
    <n v="0.5"/>
  </r>
  <r>
    <x v="663"/>
    <x v="308"/>
    <x v="305"/>
    <x v="9"/>
    <x v="541"/>
    <n v="1"/>
  </r>
  <r>
    <x v="663"/>
    <x v="308"/>
    <x v="305"/>
    <x v="9"/>
    <x v="419"/>
    <n v="1"/>
  </r>
  <r>
    <x v="663"/>
    <x v="309"/>
    <x v="306"/>
    <x v="9"/>
    <x v="430"/>
    <n v="21"/>
  </r>
  <r>
    <x v="663"/>
    <x v="309"/>
    <x v="306"/>
    <x v="9"/>
    <x v="223"/>
    <n v="1"/>
  </r>
  <r>
    <x v="663"/>
    <x v="309"/>
    <x v="306"/>
    <x v="9"/>
    <x v="531"/>
    <n v="1"/>
  </r>
  <r>
    <x v="663"/>
    <x v="309"/>
    <x v="306"/>
    <x v="9"/>
    <x v="102"/>
    <n v="1"/>
  </r>
  <r>
    <x v="663"/>
    <x v="309"/>
    <x v="306"/>
    <x v="9"/>
    <x v="169"/>
    <n v="3"/>
  </r>
  <r>
    <x v="663"/>
    <x v="309"/>
    <x v="306"/>
    <x v="9"/>
    <x v="61"/>
    <n v="48"/>
  </r>
  <r>
    <x v="663"/>
    <x v="309"/>
    <x v="306"/>
    <x v="9"/>
    <x v="569"/>
    <n v="3"/>
  </r>
  <r>
    <x v="663"/>
    <x v="309"/>
    <x v="306"/>
    <x v="9"/>
    <x v="336"/>
    <n v="1"/>
  </r>
  <r>
    <x v="663"/>
    <x v="309"/>
    <x v="306"/>
    <x v="9"/>
    <x v="478"/>
    <n v="1"/>
  </r>
  <r>
    <x v="663"/>
    <x v="310"/>
    <x v="307"/>
    <x v="9"/>
    <x v="541"/>
    <n v="0"/>
  </r>
  <r>
    <x v="663"/>
    <x v="310"/>
    <x v="307"/>
    <x v="9"/>
    <x v="419"/>
    <n v="0"/>
  </r>
  <r>
    <x v="663"/>
    <x v="310"/>
    <x v="307"/>
    <x v="9"/>
    <x v="569"/>
    <n v="0"/>
  </r>
  <r>
    <x v="664"/>
    <x v="311"/>
    <x v="308"/>
    <x v="1"/>
    <x v="291"/>
    <n v="8"/>
  </r>
  <r>
    <x v="664"/>
    <x v="312"/>
    <x v="309"/>
    <x v="1"/>
    <x v="758"/>
    <n v="8"/>
  </r>
  <r>
    <x v="664"/>
    <x v="312"/>
    <x v="309"/>
    <x v="1"/>
    <x v="0"/>
    <n v="8"/>
  </r>
  <r>
    <x v="664"/>
    <x v="312"/>
    <x v="309"/>
    <x v="1"/>
    <x v="291"/>
    <n v="5"/>
  </r>
  <r>
    <x v="664"/>
    <x v="785"/>
    <x v="311"/>
    <x v="1"/>
    <x v="758"/>
    <n v="24"/>
  </r>
  <r>
    <x v="664"/>
    <x v="785"/>
    <x v="311"/>
    <x v="1"/>
    <x v="0"/>
    <n v="24"/>
  </r>
  <r>
    <x v="664"/>
    <x v="466"/>
    <x v="451"/>
    <x v="1"/>
    <x v="291"/>
    <n v="4"/>
  </r>
  <r>
    <x v="664"/>
    <x v="639"/>
    <x v="616"/>
    <x v="1"/>
    <x v="291"/>
    <n v="4"/>
  </r>
  <r>
    <x v="664"/>
    <x v="662"/>
    <x v="484"/>
    <x v="1"/>
    <x v="291"/>
    <n v="8"/>
  </r>
  <r>
    <x v="664"/>
    <x v="58"/>
    <x v="58"/>
    <x v="3"/>
    <x v="45"/>
    <n v="5"/>
  </r>
  <r>
    <x v="664"/>
    <x v="58"/>
    <x v="58"/>
    <x v="3"/>
    <x v="523"/>
    <n v="4"/>
  </r>
  <r>
    <x v="664"/>
    <x v="58"/>
    <x v="58"/>
    <x v="3"/>
    <x v="789"/>
    <n v="7"/>
  </r>
  <r>
    <x v="664"/>
    <x v="58"/>
    <x v="58"/>
    <x v="3"/>
    <x v="758"/>
    <n v="7"/>
  </r>
  <r>
    <x v="664"/>
    <x v="58"/>
    <x v="58"/>
    <x v="3"/>
    <x v="0"/>
    <n v="7"/>
  </r>
  <r>
    <x v="664"/>
    <x v="61"/>
    <x v="61"/>
    <x v="3"/>
    <x v="56"/>
    <n v="1"/>
  </r>
  <r>
    <x v="664"/>
    <x v="67"/>
    <x v="67"/>
    <x v="3"/>
    <x v="45"/>
    <n v="5"/>
  </r>
  <r>
    <x v="664"/>
    <x v="69"/>
    <x v="69"/>
    <x v="3"/>
    <x v="56"/>
    <n v="2"/>
  </r>
  <r>
    <x v="664"/>
    <x v="70"/>
    <x v="70"/>
    <x v="3"/>
    <x v="758"/>
    <n v="21"/>
  </r>
  <r>
    <x v="664"/>
    <x v="70"/>
    <x v="70"/>
    <x v="3"/>
    <x v="0"/>
    <n v="21"/>
  </r>
  <r>
    <x v="664"/>
    <x v="75"/>
    <x v="75"/>
    <x v="3"/>
    <x v="45"/>
    <n v="5"/>
  </r>
  <r>
    <x v="664"/>
    <x v="75"/>
    <x v="75"/>
    <x v="3"/>
    <x v="688"/>
    <n v="1"/>
  </r>
  <r>
    <x v="664"/>
    <x v="75"/>
    <x v="75"/>
    <x v="3"/>
    <x v="56"/>
    <n v="1"/>
  </r>
  <r>
    <x v="664"/>
    <x v="87"/>
    <x v="87"/>
    <x v="3"/>
    <x v="45"/>
    <n v="10"/>
  </r>
  <r>
    <x v="664"/>
    <x v="87"/>
    <x v="87"/>
    <x v="3"/>
    <x v="688"/>
    <n v="2"/>
  </r>
  <r>
    <x v="664"/>
    <x v="87"/>
    <x v="87"/>
    <x v="3"/>
    <x v="789"/>
    <n v="16"/>
  </r>
  <r>
    <x v="664"/>
    <x v="87"/>
    <x v="87"/>
    <x v="3"/>
    <x v="758"/>
    <n v="20"/>
  </r>
  <r>
    <x v="664"/>
    <x v="87"/>
    <x v="87"/>
    <x v="3"/>
    <x v="0"/>
    <n v="20"/>
  </r>
  <r>
    <x v="664"/>
    <x v="89"/>
    <x v="89"/>
    <x v="3"/>
    <x v="45"/>
    <n v="2"/>
  </r>
  <r>
    <x v="664"/>
    <x v="89"/>
    <x v="89"/>
    <x v="3"/>
    <x v="789"/>
    <n v="2"/>
  </r>
  <r>
    <x v="664"/>
    <x v="89"/>
    <x v="89"/>
    <x v="3"/>
    <x v="56"/>
    <n v="2"/>
  </r>
  <r>
    <x v="664"/>
    <x v="89"/>
    <x v="89"/>
    <x v="3"/>
    <x v="758"/>
    <n v="3"/>
  </r>
  <r>
    <x v="664"/>
    <x v="89"/>
    <x v="89"/>
    <x v="3"/>
    <x v="0"/>
    <n v="3"/>
  </r>
  <r>
    <x v="664"/>
    <x v="90"/>
    <x v="90"/>
    <x v="3"/>
    <x v="45"/>
    <n v="1"/>
  </r>
  <r>
    <x v="664"/>
    <x v="90"/>
    <x v="90"/>
    <x v="3"/>
    <x v="56"/>
    <n v="1"/>
  </r>
  <r>
    <x v="664"/>
    <x v="91"/>
    <x v="91"/>
    <x v="3"/>
    <x v="45"/>
    <n v="10"/>
  </r>
  <r>
    <x v="664"/>
    <x v="91"/>
    <x v="91"/>
    <x v="3"/>
    <x v="688"/>
    <n v="1"/>
  </r>
  <r>
    <x v="664"/>
    <x v="91"/>
    <x v="91"/>
    <x v="3"/>
    <x v="789"/>
    <n v="16"/>
  </r>
  <r>
    <x v="664"/>
    <x v="91"/>
    <x v="91"/>
    <x v="3"/>
    <x v="758"/>
    <n v="20"/>
  </r>
  <r>
    <x v="664"/>
    <x v="91"/>
    <x v="91"/>
    <x v="3"/>
    <x v="0"/>
    <n v="20"/>
  </r>
  <r>
    <x v="664"/>
    <x v="94"/>
    <x v="94"/>
    <x v="3"/>
    <x v="45"/>
    <n v="2"/>
  </r>
  <r>
    <x v="664"/>
    <x v="94"/>
    <x v="94"/>
    <x v="3"/>
    <x v="789"/>
    <n v="2"/>
  </r>
  <r>
    <x v="664"/>
    <x v="94"/>
    <x v="94"/>
    <x v="3"/>
    <x v="56"/>
    <n v="1"/>
  </r>
  <r>
    <x v="664"/>
    <x v="95"/>
    <x v="95"/>
    <x v="3"/>
    <x v="45"/>
    <n v="2"/>
  </r>
  <r>
    <x v="664"/>
    <x v="95"/>
    <x v="95"/>
    <x v="3"/>
    <x v="789"/>
    <n v="1"/>
  </r>
  <r>
    <x v="664"/>
    <x v="96"/>
    <x v="96"/>
    <x v="3"/>
    <x v="45"/>
    <n v="10"/>
  </r>
  <r>
    <x v="664"/>
    <x v="96"/>
    <x v="96"/>
    <x v="3"/>
    <x v="789"/>
    <n v="14"/>
  </r>
  <r>
    <x v="664"/>
    <x v="110"/>
    <x v="110"/>
    <x v="3"/>
    <x v="45"/>
    <n v="25"/>
  </r>
  <r>
    <x v="664"/>
    <x v="110"/>
    <x v="110"/>
    <x v="3"/>
    <x v="789"/>
    <n v="35"/>
  </r>
  <r>
    <x v="664"/>
    <x v="113"/>
    <x v="113"/>
    <x v="3"/>
    <x v="45"/>
    <n v="1"/>
  </r>
  <r>
    <x v="664"/>
    <x v="113"/>
    <x v="113"/>
    <x v="3"/>
    <x v="789"/>
    <n v="2"/>
  </r>
  <r>
    <x v="664"/>
    <x v="114"/>
    <x v="114"/>
    <x v="3"/>
    <x v="45"/>
    <n v="8"/>
  </r>
  <r>
    <x v="664"/>
    <x v="114"/>
    <x v="114"/>
    <x v="3"/>
    <x v="789"/>
    <n v="10"/>
  </r>
  <r>
    <x v="664"/>
    <x v="114"/>
    <x v="114"/>
    <x v="3"/>
    <x v="758"/>
    <n v="15"/>
  </r>
  <r>
    <x v="664"/>
    <x v="114"/>
    <x v="114"/>
    <x v="3"/>
    <x v="0"/>
    <n v="15"/>
  </r>
  <r>
    <x v="664"/>
    <x v="115"/>
    <x v="115"/>
    <x v="3"/>
    <x v="45"/>
    <n v="5"/>
  </r>
  <r>
    <x v="664"/>
    <x v="115"/>
    <x v="115"/>
    <x v="3"/>
    <x v="789"/>
    <n v="7"/>
  </r>
  <r>
    <x v="664"/>
    <x v="115"/>
    <x v="115"/>
    <x v="3"/>
    <x v="758"/>
    <n v="7"/>
  </r>
  <r>
    <x v="664"/>
    <x v="115"/>
    <x v="115"/>
    <x v="3"/>
    <x v="0"/>
    <n v="7"/>
  </r>
  <r>
    <x v="664"/>
    <x v="319"/>
    <x v="316"/>
    <x v="3"/>
    <x v="45"/>
    <n v="2"/>
  </r>
  <r>
    <x v="664"/>
    <x v="319"/>
    <x v="316"/>
    <x v="3"/>
    <x v="789"/>
    <n v="5"/>
  </r>
  <r>
    <x v="664"/>
    <x v="319"/>
    <x v="316"/>
    <x v="3"/>
    <x v="758"/>
    <n v="5"/>
  </r>
  <r>
    <x v="664"/>
    <x v="319"/>
    <x v="316"/>
    <x v="3"/>
    <x v="0"/>
    <n v="5"/>
  </r>
  <r>
    <x v="664"/>
    <x v="117"/>
    <x v="117"/>
    <x v="3"/>
    <x v="45"/>
    <n v="1"/>
  </r>
  <r>
    <x v="664"/>
    <x v="117"/>
    <x v="117"/>
    <x v="3"/>
    <x v="789"/>
    <n v="1"/>
  </r>
  <r>
    <x v="664"/>
    <x v="117"/>
    <x v="117"/>
    <x v="3"/>
    <x v="56"/>
    <n v="1"/>
  </r>
  <r>
    <x v="664"/>
    <x v="117"/>
    <x v="117"/>
    <x v="3"/>
    <x v="758"/>
    <n v="1"/>
  </r>
  <r>
    <x v="664"/>
    <x v="117"/>
    <x v="117"/>
    <x v="3"/>
    <x v="0"/>
    <n v="1"/>
  </r>
  <r>
    <x v="664"/>
    <x v="119"/>
    <x v="119"/>
    <x v="3"/>
    <x v="56"/>
    <n v="1"/>
  </r>
  <r>
    <x v="664"/>
    <x v="120"/>
    <x v="120"/>
    <x v="3"/>
    <x v="45"/>
    <n v="1"/>
  </r>
  <r>
    <x v="664"/>
    <x v="120"/>
    <x v="120"/>
    <x v="3"/>
    <x v="789"/>
    <n v="1"/>
  </r>
  <r>
    <x v="664"/>
    <x v="120"/>
    <x v="120"/>
    <x v="3"/>
    <x v="758"/>
    <n v="1"/>
  </r>
  <r>
    <x v="664"/>
    <x v="120"/>
    <x v="120"/>
    <x v="3"/>
    <x v="0"/>
    <n v="1"/>
  </r>
  <r>
    <x v="664"/>
    <x v="322"/>
    <x v="319"/>
    <x v="3"/>
    <x v="45"/>
    <n v="1"/>
  </r>
  <r>
    <x v="664"/>
    <x v="322"/>
    <x v="319"/>
    <x v="3"/>
    <x v="789"/>
    <n v="1"/>
  </r>
  <r>
    <x v="664"/>
    <x v="144"/>
    <x v="144"/>
    <x v="3"/>
    <x v="789"/>
    <n v="12"/>
  </r>
  <r>
    <x v="664"/>
    <x v="323"/>
    <x v="320"/>
    <x v="3"/>
    <x v="758"/>
    <n v="3"/>
  </r>
  <r>
    <x v="664"/>
    <x v="323"/>
    <x v="320"/>
    <x v="3"/>
    <x v="0"/>
    <n v="3"/>
  </r>
  <r>
    <x v="664"/>
    <x v="146"/>
    <x v="146"/>
    <x v="3"/>
    <x v="758"/>
    <n v="3"/>
  </r>
  <r>
    <x v="664"/>
    <x v="146"/>
    <x v="146"/>
    <x v="3"/>
    <x v="0"/>
    <n v="3"/>
  </r>
  <r>
    <x v="664"/>
    <x v="148"/>
    <x v="148"/>
    <x v="3"/>
    <x v="758"/>
    <n v="3"/>
  </r>
  <r>
    <x v="664"/>
    <x v="148"/>
    <x v="148"/>
    <x v="3"/>
    <x v="0"/>
    <n v="3"/>
  </r>
  <r>
    <x v="664"/>
    <x v="149"/>
    <x v="149"/>
    <x v="3"/>
    <x v="758"/>
    <n v="40"/>
  </r>
  <r>
    <x v="664"/>
    <x v="149"/>
    <x v="149"/>
    <x v="3"/>
    <x v="0"/>
    <n v="40"/>
  </r>
  <r>
    <x v="664"/>
    <x v="151"/>
    <x v="151"/>
    <x v="3"/>
    <x v="758"/>
    <n v="14"/>
  </r>
  <r>
    <x v="664"/>
    <x v="151"/>
    <x v="151"/>
    <x v="3"/>
    <x v="0"/>
    <n v="14"/>
  </r>
  <r>
    <x v="664"/>
    <x v="1714"/>
    <x v="1616"/>
    <x v="11"/>
    <x v="789"/>
    <n v="1"/>
  </r>
  <r>
    <x v="664"/>
    <x v="164"/>
    <x v="164"/>
    <x v="4"/>
    <x v="45"/>
    <n v="17"/>
  </r>
  <r>
    <x v="664"/>
    <x v="164"/>
    <x v="164"/>
    <x v="4"/>
    <x v="789"/>
    <n v="22"/>
  </r>
  <r>
    <x v="664"/>
    <x v="164"/>
    <x v="164"/>
    <x v="4"/>
    <x v="120"/>
    <n v="1"/>
  </r>
  <r>
    <x v="664"/>
    <x v="164"/>
    <x v="164"/>
    <x v="4"/>
    <x v="56"/>
    <n v="1"/>
  </r>
  <r>
    <x v="664"/>
    <x v="164"/>
    <x v="164"/>
    <x v="4"/>
    <x v="758"/>
    <n v="23"/>
  </r>
  <r>
    <x v="664"/>
    <x v="164"/>
    <x v="164"/>
    <x v="4"/>
    <x v="0"/>
    <n v="23"/>
  </r>
  <r>
    <x v="664"/>
    <x v="219"/>
    <x v="216"/>
    <x v="5"/>
    <x v="758"/>
    <n v="1"/>
  </r>
  <r>
    <x v="664"/>
    <x v="219"/>
    <x v="216"/>
    <x v="5"/>
    <x v="0"/>
    <n v="1"/>
  </r>
  <r>
    <x v="664"/>
    <x v="224"/>
    <x v="221"/>
    <x v="5"/>
    <x v="758"/>
    <n v="1"/>
  </r>
  <r>
    <x v="664"/>
    <x v="224"/>
    <x v="221"/>
    <x v="5"/>
    <x v="0"/>
    <n v="1"/>
  </r>
  <r>
    <x v="664"/>
    <x v="231"/>
    <x v="228"/>
    <x v="5"/>
    <x v="758"/>
    <n v="1"/>
  </r>
  <r>
    <x v="664"/>
    <x v="231"/>
    <x v="228"/>
    <x v="5"/>
    <x v="0"/>
    <n v="1"/>
  </r>
  <r>
    <x v="664"/>
    <x v="234"/>
    <x v="231"/>
    <x v="5"/>
    <x v="104"/>
    <n v="1"/>
  </r>
  <r>
    <x v="664"/>
    <x v="238"/>
    <x v="235"/>
    <x v="5"/>
    <x v="45"/>
    <n v="1"/>
  </r>
  <r>
    <x v="664"/>
    <x v="239"/>
    <x v="236"/>
    <x v="5"/>
    <x v="789"/>
    <n v="1"/>
  </r>
  <r>
    <x v="664"/>
    <x v="242"/>
    <x v="239"/>
    <x v="5"/>
    <x v="438"/>
    <n v="1"/>
  </r>
  <r>
    <x v="664"/>
    <x v="243"/>
    <x v="240"/>
    <x v="5"/>
    <x v="789"/>
    <n v="1"/>
  </r>
  <r>
    <x v="664"/>
    <x v="329"/>
    <x v="325"/>
    <x v="8"/>
    <x v="291"/>
    <n v="1"/>
  </r>
  <r>
    <x v="664"/>
    <x v="291"/>
    <x v="288"/>
    <x v="8"/>
    <x v="789"/>
    <n v="1"/>
  </r>
  <r>
    <x v="664"/>
    <x v="384"/>
    <x v="372"/>
    <x v="8"/>
    <x v="758"/>
    <n v="1"/>
  </r>
  <r>
    <x v="664"/>
    <x v="384"/>
    <x v="372"/>
    <x v="8"/>
    <x v="0"/>
    <n v="1"/>
  </r>
  <r>
    <x v="664"/>
    <x v="308"/>
    <x v="305"/>
    <x v="9"/>
    <x v="285"/>
    <n v="1"/>
  </r>
  <r>
    <x v="664"/>
    <x v="308"/>
    <x v="305"/>
    <x v="9"/>
    <x v="45"/>
    <n v="1"/>
  </r>
  <r>
    <x v="664"/>
    <x v="308"/>
    <x v="305"/>
    <x v="9"/>
    <x v="559"/>
    <n v="0.3"/>
  </r>
  <r>
    <x v="664"/>
    <x v="308"/>
    <x v="305"/>
    <x v="9"/>
    <x v="0"/>
    <n v="1"/>
  </r>
  <r>
    <x v="664"/>
    <x v="310"/>
    <x v="307"/>
    <x v="9"/>
    <x v="758"/>
    <n v="0"/>
  </r>
  <r>
    <x v="664"/>
    <x v="310"/>
    <x v="307"/>
    <x v="9"/>
    <x v="0"/>
    <n v="0"/>
  </r>
  <r>
    <x v="664"/>
    <x v="310"/>
    <x v="307"/>
    <x v="9"/>
    <x v="291"/>
    <n v="0"/>
  </r>
  <r>
    <x v="665"/>
    <x v="495"/>
    <x v="476"/>
    <x v="11"/>
    <x v="789"/>
    <n v="2"/>
  </r>
  <r>
    <x v="665"/>
    <x v="361"/>
    <x v="355"/>
    <x v="11"/>
    <x v="344"/>
    <n v="1"/>
  </r>
  <r>
    <x v="665"/>
    <x v="381"/>
    <x v="369"/>
    <x v="5"/>
    <x v="789"/>
    <n v="3"/>
  </r>
  <r>
    <x v="665"/>
    <x v="381"/>
    <x v="369"/>
    <x v="5"/>
    <x v="619"/>
    <n v="11"/>
  </r>
  <r>
    <x v="665"/>
    <x v="381"/>
    <x v="369"/>
    <x v="5"/>
    <x v="143"/>
    <n v="1"/>
  </r>
  <r>
    <x v="665"/>
    <x v="381"/>
    <x v="369"/>
    <x v="5"/>
    <x v="344"/>
    <n v="10"/>
  </r>
  <r>
    <x v="665"/>
    <x v="396"/>
    <x v="383"/>
    <x v="5"/>
    <x v="789"/>
    <n v="5"/>
  </r>
  <r>
    <x v="665"/>
    <x v="396"/>
    <x v="383"/>
    <x v="5"/>
    <x v="619"/>
    <n v="1"/>
  </r>
  <r>
    <x v="665"/>
    <x v="396"/>
    <x v="383"/>
    <x v="5"/>
    <x v="143"/>
    <n v="2"/>
  </r>
  <r>
    <x v="665"/>
    <x v="396"/>
    <x v="383"/>
    <x v="5"/>
    <x v="344"/>
    <n v="4"/>
  </r>
  <r>
    <x v="665"/>
    <x v="397"/>
    <x v="384"/>
    <x v="5"/>
    <x v="789"/>
    <n v="2"/>
  </r>
  <r>
    <x v="665"/>
    <x v="1379"/>
    <x v="1292"/>
    <x v="8"/>
    <x v="143"/>
    <n v="1"/>
  </r>
  <r>
    <x v="665"/>
    <x v="308"/>
    <x v="305"/>
    <x v="9"/>
    <x v="1016"/>
    <n v="1"/>
  </r>
  <r>
    <x v="665"/>
    <x v="308"/>
    <x v="305"/>
    <x v="9"/>
    <x v="619"/>
    <n v="1"/>
  </r>
  <r>
    <x v="665"/>
    <x v="308"/>
    <x v="305"/>
    <x v="9"/>
    <x v="110"/>
    <n v="0.3"/>
  </r>
  <r>
    <x v="665"/>
    <x v="308"/>
    <x v="305"/>
    <x v="9"/>
    <x v="143"/>
    <n v="1"/>
  </r>
  <r>
    <x v="665"/>
    <x v="308"/>
    <x v="305"/>
    <x v="9"/>
    <x v="1017"/>
    <n v="0.3"/>
  </r>
  <r>
    <x v="665"/>
    <x v="308"/>
    <x v="305"/>
    <x v="9"/>
    <x v="586"/>
    <n v="0.2"/>
  </r>
  <r>
    <x v="666"/>
    <x v="1714"/>
    <x v="1616"/>
    <x v="11"/>
    <x v="187"/>
    <n v="1"/>
  </r>
  <r>
    <x v="666"/>
    <x v="161"/>
    <x v="161"/>
    <x v="4"/>
    <x v="187"/>
    <n v="11"/>
  </r>
  <r>
    <x v="666"/>
    <x v="309"/>
    <x v="306"/>
    <x v="9"/>
    <x v="104"/>
    <n v="2"/>
  </r>
  <r>
    <x v="666"/>
    <x v="309"/>
    <x v="306"/>
    <x v="9"/>
    <x v="846"/>
    <n v="1"/>
  </r>
  <r>
    <x v="667"/>
    <x v="57"/>
    <x v="57"/>
    <x v="3"/>
    <x v="391"/>
    <n v="6"/>
  </r>
  <r>
    <x v="667"/>
    <x v="157"/>
    <x v="157"/>
    <x v="4"/>
    <x v="391"/>
    <n v="15"/>
  </r>
  <r>
    <x v="667"/>
    <x v="161"/>
    <x v="161"/>
    <x v="4"/>
    <x v="391"/>
    <n v="11"/>
  </r>
  <r>
    <x v="667"/>
    <x v="282"/>
    <x v="279"/>
    <x v="8"/>
    <x v="391"/>
    <n v="1"/>
  </r>
  <r>
    <x v="668"/>
    <x v="714"/>
    <x v="682"/>
    <x v="1"/>
    <x v="140"/>
    <n v="3"/>
  </r>
  <r>
    <x v="668"/>
    <x v="1"/>
    <x v="1"/>
    <x v="1"/>
    <x v="140"/>
    <n v="4"/>
  </r>
  <r>
    <x v="668"/>
    <x v="1"/>
    <x v="1"/>
    <x v="1"/>
    <x v="236"/>
    <n v="4"/>
  </r>
  <r>
    <x v="668"/>
    <x v="311"/>
    <x v="308"/>
    <x v="1"/>
    <x v="140"/>
    <n v="4"/>
  </r>
  <r>
    <x v="668"/>
    <x v="4"/>
    <x v="4"/>
    <x v="1"/>
    <x v="236"/>
    <n v="8"/>
  </r>
  <r>
    <x v="668"/>
    <x v="501"/>
    <x v="482"/>
    <x v="1"/>
    <x v="75"/>
    <n v="4"/>
  </r>
  <r>
    <x v="668"/>
    <x v="5"/>
    <x v="5"/>
    <x v="1"/>
    <x v="140"/>
    <n v="2"/>
  </r>
  <r>
    <x v="668"/>
    <x v="785"/>
    <x v="311"/>
    <x v="1"/>
    <x v="140"/>
    <n v="4"/>
  </r>
  <r>
    <x v="668"/>
    <x v="660"/>
    <x v="616"/>
    <x v="1"/>
    <x v="140"/>
    <n v="4"/>
  </r>
  <r>
    <x v="668"/>
    <x v="8"/>
    <x v="8"/>
    <x v="1"/>
    <x v="140"/>
    <n v="4"/>
  </r>
  <r>
    <x v="668"/>
    <x v="9"/>
    <x v="9"/>
    <x v="1"/>
    <x v="140"/>
    <n v="4"/>
  </r>
  <r>
    <x v="668"/>
    <x v="9"/>
    <x v="9"/>
    <x v="1"/>
    <x v="236"/>
    <n v="4"/>
  </r>
  <r>
    <x v="668"/>
    <x v="428"/>
    <x v="414"/>
    <x v="1"/>
    <x v="140"/>
    <n v="4"/>
  </r>
  <r>
    <x v="668"/>
    <x v="12"/>
    <x v="12"/>
    <x v="1"/>
    <x v="140"/>
    <n v="4"/>
  </r>
  <r>
    <x v="668"/>
    <x v="674"/>
    <x v="645"/>
    <x v="1"/>
    <x v="75"/>
    <n v="8"/>
  </r>
  <r>
    <x v="668"/>
    <x v="13"/>
    <x v="13"/>
    <x v="1"/>
    <x v="75"/>
    <n v="4"/>
  </r>
  <r>
    <x v="668"/>
    <x v="2310"/>
    <x v="2191"/>
    <x v="1"/>
    <x v="75"/>
    <n v="3"/>
  </r>
  <r>
    <x v="668"/>
    <x v="792"/>
    <x v="747"/>
    <x v="1"/>
    <x v="75"/>
    <n v="1"/>
  </r>
  <r>
    <x v="668"/>
    <x v="408"/>
    <x v="394"/>
    <x v="1"/>
    <x v="767"/>
    <n v="1"/>
  </r>
  <r>
    <x v="668"/>
    <x v="57"/>
    <x v="57"/>
    <x v="3"/>
    <x v="1018"/>
    <n v="5"/>
  </r>
  <r>
    <x v="668"/>
    <x v="57"/>
    <x v="57"/>
    <x v="3"/>
    <x v="573"/>
    <n v="4"/>
  </r>
  <r>
    <x v="668"/>
    <x v="66"/>
    <x v="66"/>
    <x v="3"/>
    <x v="573"/>
    <n v="4"/>
  </r>
  <r>
    <x v="668"/>
    <x v="67"/>
    <x v="67"/>
    <x v="3"/>
    <x v="1018"/>
    <n v="5"/>
  </r>
  <r>
    <x v="668"/>
    <x v="71"/>
    <x v="71"/>
    <x v="3"/>
    <x v="573"/>
    <n v="4"/>
  </r>
  <r>
    <x v="668"/>
    <x v="75"/>
    <x v="75"/>
    <x v="3"/>
    <x v="1018"/>
    <n v="4"/>
  </r>
  <r>
    <x v="668"/>
    <x v="87"/>
    <x v="87"/>
    <x v="3"/>
    <x v="1018"/>
    <n v="9"/>
  </r>
  <r>
    <x v="668"/>
    <x v="87"/>
    <x v="87"/>
    <x v="3"/>
    <x v="573"/>
    <n v="8"/>
  </r>
  <r>
    <x v="668"/>
    <x v="89"/>
    <x v="89"/>
    <x v="3"/>
    <x v="1018"/>
    <n v="1"/>
  </r>
  <r>
    <x v="668"/>
    <x v="89"/>
    <x v="89"/>
    <x v="3"/>
    <x v="573"/>
    <n v="1"/>
  </r>
  <r>
    <x v="668"/>
    <x v="91"/>
    <x v="91"/>
    <x v="3"/>
    <x v="1018"/>
    <n v="9"/>
  </r>
  <r>
    <x v="668"/>
    <x v="91"/>
    <x v="91"/>
    <x v="3"/>
    <x v="573"/>
    <n v="8"/>
  </r>
  <r>
    <x v="668"/>
    <x v="94"/>
    <x v="94"/>
    <x v="3"/>
    <x v="1018"/>
    <n v="1"/>
  </r>
  <r>
    <x v="668"/>
    <x v="94"/>
    <x v="94"/>
    <x v="3"/>
    <x v="573"/>
    <n v="1"/>
  </r>
  <r>
    <x v="668"/>
    <x v="95"/>
    <x v="95"/>
    <x v="3"/>
    <x v="573"/>
    <n v="1"/>
  </r>
  <r>
    <x v="668"/>
    <x v="96"/>
    <x v="96"/>
    <x v="3"/>
    <x v="1018"/>
    <n v="5"/>
  </r>
  <r>
    <x v="668"/>
    <x v="96"/>
    <x v="96"/>
    <x v="3"/>
    <x v="573"/>
    <n v="8"/>
  </r>
  <r>
    <x v="668"/>
    <x v="110"/>
    <x v="110"/>
    <x v="3"/>
    <x v="1018"/>
    <n v="27"/>
  </r>
  <r>
    <x v="668"/>
    <x v="110"/>
    <x v="110"/>
    <x v="3"/>
    <x v="573"/>
    <n v="17"/>
  </r>
  <r>
    <x v="668"/>
    <x v="113"/>
    <x v="113"/>
    <x v="3"/>
    <x v="1018"/>
    <n v="1"/>
  </r>
  <r>
    <x v="668"/>
    <x v="113"/>
    <x v="113"/>
    <x v="3"/>
    <x v="573"/>
    <n v="1"/>
  </r>
  <r>
    <x v="668"/>
    <x v="114"/>
    <x v="114"/>
    <x v="3"/>
    <x v="1018"/>
    <n v="10"/>
  </r>
  <r>
    <x v="668"/>
    <x v="114"/>
    <x v="114"/>
    <x v="3"/>
    <x v="573"/>
    <n v="15"/>
  </r>
  <r>
    <x v="668"/>
    <x v="115"/>
    <x v="115"/>
    <x v="3"/>
    <x v="1018"/>
    <n v="5"/>
  </r>
  <r>
    <x v="668"/>
    <x v="115"/>
    <x v="115"/>
    <x v="3"/>
    <x v="573"/>
    <n v="4"/>
  </r>
  <r>
    <x v="668"/>
    <x v="117"/>
    <x v="117"/>
    <x v="3"/>
    <x v="1018"/>
    <n v="1"/>
  </r>
  <r>
    <x v="668"/>
    <x v="117"/>
    <x v="117"/>
    <x v="3"/>
    <x v="573"/>
    <n v="1"/>
  </r>
  <r>
    <x v="668"/>
    <x v="120"/>
    <x v="120"/>
    <x v="3"/>
    <x v="1018"/>
    <n v="1"/>
  </r>
  <r>
    <x v="668"/>
    <x v="120"/>
    <x v="120"/>
    <x v="3"/>
    <x v="573"/>
    <n v="1"/>
  </r>
  <r>
    <x v="668"/>
    <x v="322"/>
    <x v="319"/>
    <x v="3"/>
    <x v="1018"/>
    <n v="1"/>
  </r>
  <r>
    <x v="668"/>
    <x v="322"/>
    <x v="319"/>
    <x v="3"/>
    <x v="573"/>
    <n v="1"/>
  </r>
  <r>
    <x v="668"/>
    <x v="157"/>
    <x v="157"/>
    <x v="4"/>
    <x v="573"/>
    <n v="9"/>
  </r>
  <r>
    <x v="668"/>
    <x v="159"/>
    <x v="159"/>
    <x v="4"/>
    <x v="1018"/>
    <n v="13"/>
  </r>
  <r>
    <x v="668"/>
    <x v="162"/>
    <x v="162"/>
    <x v="4"/>
    <x v="1018"/>
    <n v="5"/>
  </r>
  <r>
    <x v="668"/>
    <x v="162"/>
    <x v="162"/>
    <x v="4"/>
    <x v="189"/>
    <n v="1"/>
  </r>
  <r>
    <x v="668"/>
    <x v="162"/>
    <x v="162"/>
    <x v="4"/>
    <x v="573"/>
    <n v="2"/>
  </r>
  <r>
    <x v="668"/>
    <x v="233"/>
    <x v="230"/>
    <x v="5"/>
    <x v="573"/>
    <n v="1"/>
  </r>
  <r>
    <x v="668"/>
    <x v="277"/>
    <x v="274"/>
    <x v="8"/>
    <x v="1018"/>
    <n v="1"/>
  </r>
  <r>
    <x v="668"/>
    <x v="310"/>
    <x v="307"/>
    <x v="9"/>
    <x v="1018"/>
    <n v="1"/>
  </r>
  <r>
    <x v="668"/>
    <x v="310"/>
    <x v="307"/>
    <x v="9"/>
    <x v="573"/>
    <n v="1"/>
  </r>
  <r>
    <x v="669"/>
    <x v="264"/>
    <x v="261"/>
    <x v="5"/>
    <x v="944"/>
    <n v="1"/>
  </r>
  <r>
    <x v="669"/>
    <x v="308"/>
    <x v="305"/>
    <x v="9"/>
    <x v="944"/>
    <n v="1"/>
  </r>
  <r>
    <x v="669"/>
    <x v="309"/>
    <x v="306"/>
    <x v="9"/>
    <x v="634"/>
    <n v="1"/>
  </r>
  <r>
    <x v="670"/>
    <x v="2311"/>
    <x v="2192"/>
    <x v="12"/>
    <x v="18"/>
    <n v="1"/>
  </r>
  <r>
    <x v="670"/>
    <x v="527"/>
    <x v="506"/>
    <x v="2"/>
    <x v="219"/>
    <n v="2"/>
  </r>
  <r>
    <x v="670"/>
    <x v="2312"/>
    <x v="2193"/>
    <x v="2"/>
    <x v="219"/>
    <n v="1"/>
  </r>
  <r>
    <x v="670"/>
    <x v="55"/>
    <x v="55"/>
    <x v="3"/>
    <x v="219"/>
    <n v="8"/>
  </r>
  <r>
    <x v="670"/>
    <x v="55"/>
    <x v="55"/>
    <x v="3"/>
    <x v="517"/>
    <n v="3"/>
  </r>
  <r>
    <x v="670"/>
    <x v="57"/>
    <x v="57"/>
    <x v="3"/>
    <x v="62"/>
    <n v="3"/>
  </r>
  <r>
    <x v="670"/>
    <x v="57"/>
    <x v="57"/>
    <x v="3"/>
    <x v="18"/>
    <n v="5"/>
  </r>
  <r>
    <x v="670"/>
    <x v="58"/>
    <x v="58"/>
    <x v="3"/>
    <x v="219"/>
    <n v="5"/>
  </r>
  <r>
    <x v="670"/>
    <x v="59"/>
    <x v="59"/>
    <x v="3"/>
    <x v="517"/>
    <n v="3"/>
  </r>
  <r>
    <x v="670"/>
    <x v="61"/>
    <x v="61"/>
    <x v="3"/>
    <x v="219"/>
    <n v="4"/>
  </r>
  <r>
    <x v="670"/>
    <x v="65"/>
    <x v="65"/>
    <x v="3"/>
    <x v="219"/>
    <n v="13"/>
  </r>
  <r>
    <x v="670"/>
    <x v="65"/>
    <x v="65"/>
    <x v="3"/>
    <x v="517"/>
    <n v="10"/>
  </r>
  <r>
    <x v="670"/>
    <x v="74"/>
    <x v="74"/>
    <x v="3"/>
    <x v="219"/>
    <n v="8"/>
  </r>
  <r>
    <x v="670"/>
    <x v="87"/>
    <x v="87"/>
    <x v="3"/>
    <x v="219"/>
    <n v="15"/>
  </r>
  <r>
    <x v="670"/>
    <x v="87"/>
    <x v="87"/>
    <x v="3"/>
    <x v="62"/>
    <n v="8"/>
  </r>
  <r>
    <x v="670"/>
    <x v="89"/>
    <x v="89"/>
    <x v="3"/>
    <x v="11"/>
    <n v="1"/>
  </r>
  <r>
    <x v="670"/>
    <x v="89"/>
    <x v="89"/>
    <x v="3"/>
    <x v="219"/>
    <n v="2"/>
  </r>
  <r>
    <x v="670"/>
    <x v="89"/>
    <x v="89"/>
    <x v="3"/>
    <x v="62"/>
    <n v="1"/>
  </r>
  <r>
    <x v="670"/>
    <x v="89"/>
    <x v="89"/>
    <x v="3"/>
    <x v="517"/>
    <n v="1"/>
  </r>
  <r>
    <x v="670"/>
    <x v="90"/>
    <x v="90"/>
    <x v="3"/>
    <x v="11"/>
    <n v="1"/>
  </r>
  <r>
    <x v="670"/>
    <x v="91"/>
    <x v="91"/>
    <x v="3"/>
    <x v="219"/>
    <n v="14"/>
  </r>
  <r>
    <x v="670"/>
    <x v="91"/>
    <x v="91"/>
    <x v="3"/>
    <x v="62"/>
    <n v="8"/>
  </r>
  <r>
    <x v="670"/>
    <x v="94"/>
    <x v="94"/>
    <x v="3"/>
    <x v="62"/>
    <n v="1"/>
  </r>
  <r>
    <x v="670"/>
    <x v="95"/>
    <x v="95"/>
    <x v="3"/>
    <x v="62"/>
    <n v="1"/>
  </r>
  <r>
    <x v="670"/>
    <x v="95"/>
    <x v="95"/>
    <x v="3"/>
    <x v="18"/>
    <n v="1"/>
  </r>
  <r>
    <x v="670"/>
    <x v="96"/>
    <x v="96"/>
    <x v="3"/>
    <x v="62"/>
    <n v="4"/>
  </r>
  <r>
    <x v="670"/>
    <x v="96"/>
    <x v="96"/>
    <x v="3"/>
    <x v="18"/>
    <n v="1"/>
  </r>
  <r>
    <x v="670"/>
    <x v="107"/>
    <x v="107"/>
    <x v="3"/>
    <x v="219"/>
    <n v="1"/>
  </r>
  <r>
    <x v="670"/>
    <x v="107"/>
    <x v="107"/>
    <x v="3"/>
    <x v="517"/>
    <n v="1"/>
  </r>
  <r>
    <x v="670"/>
    <x v="110"/>
    <x v="110"/>
    <x v="3"/>
    <x v="517"/>
    <n v="20"/>
  </r>
  <r>
    <x v="670"/>
    <x v="112"/>
    <x v="112"/>
    <x v="3"/>
    <x v="219"/>
    <n v="2"/>
  </r>
  <r>
    <x v="670"/>
    <x v="113"/>
    <x v="113"/>
    <x v="3"/>
    <x v="219"/>
    <n v="3"/>
  </r>
  <r>
    <x v="670"/>
    <x v="113"/>
    <x v="113"/>
    <x v="3"/>
    <x v="62"/>
    <n v="1"/>
  </r>
  <r>
    <x v="670"/>
    <x v="114"/>
    <x v="114"/>
    <x v="3"/>
    <x v="219"/>
    <n v="15"/>
  </r>
  <r>
    <x v="670"/>
    <x v="114"/>
    <x v="114"/>
    <x v="3"/>
    <x v="62"/>
    <n v="4"/>
  </r>
  <r>
    <x v="670"/>
    <x v="114"/>
    <x v="114"/>
    <x v="3"/>
    <x v="517"/>
    <n v="10"/>
  </r>
  <r>
    <x v="670"/>
    <x v="115"/>
    <x v="115"/>
    <x v="3"/>
    <x v="11"/>
    <n v="6"/>
  </r>
  <r>
    <x v="670"/>
    <x v="115"/>
    <x v="115"/>
    <x v="3"/>
    <x v="62"/>
    <n v="3"/>
  </r>
  <r>
    <x v="670"/>
    <x v="319"/>
    <x v="316"/>
    <x v="3"/>
    <x v="219"/>
    <n v="15"/>
  </r>
  <r>
    <x v="670"/>
    <x v="117"/>
    <x v="117"/>
    <x v="3"/>
    <x v="219"/>
    <n v="1"/>
  </r>
  <r>
    <x v="670"/>
    <x v="119"/>
    <x v="119"/>
    <x v="3"/>
    <x v="219"/>
    <n v="1"/>
  </r>
  <r>
    <x v="670"/>
    <x v="119"/>
    <x v="119"/>
    <x v="3"/>
    <x v="62"/>
    <n v="1"/>
  </r>
  <r>
    <x v="670"/>
    <x v="119"/>
    <x v="119"/>
    <x v="3"/>
    <x v="517"/>
    <n v="1"/>
  </r>
  <r>
    <x v="670"/>
    <x v="120"/>
    <x v="120"/>
    <x v="3"/>
    <x v="219"/>
    <n v="1"/>
  </r>
  <r>
    <x v="670"/>
    <x v="120"/>
    <x v="120"/>
    <x v="3"/>
    <x v="62"/>
    <n v="1"/>
  </r>
  <r>
    <x v="670"/>
    <x v="120"/>
    <x v="120"/>
    <x v="3"/>
    <x v="18"/>
    <n v="1"/>
  </r>
  <r>
    <x v="670"/>
    <x v="120"/>
    <x v="120"/>
    <x v="3"/>
    <x v="517"/>
    <n v="1"/>
  </r>
  <r>
    <x v="670"/>
    <x v="131"/>
    <x v="131"/>
    <x v="3"/>
    <x v="11"/>
    <n v="6"/>
  </r>
  <r>
    <x v="670"/>
    <x v="135"/>
    <x v="135"/>
    <x v="3"/>
    <x v="219"/>
    <n v="1"/>
  </r>
  <r>
    <x v="670"/>
    <x v="135"/>
    <x v="135"/>
    <x v="3"/>
    <x v="517"/>
    <n v="1"/>
  </r>
  <r>
    <x v="670"/>
    <x v="322"/>
    <x v="319"/>
    <x v="3"/>
    <x v="62"/>
    <n v="1"/>
  </r>
  <r>
    <x v="670"/>
    <x v="144"/>
    <x v="144"/>
    <x v="3"/>
    <x v="219"/>
    <n v="7"/>
  </r>
  <r>
    <x v="670"/>
    <x v="144"/>
    <x v="144"/>
    <x v="3"/>
    <x v="62"/>
    <n v="6"/>
  </r>
  <r>
    <x v="670"/>
    <x v="323"/>
    <x v="320"/>
    <x v="3"/>
    <x v="219"/>
    <n v="2"/>
  </r>
  <r>
    <x v="670"/>
    <x v="146"/>
    <x v="146"/>
    <x v="3"/>
    <x v="11"/>
    <n v="1"/>
  </r>
  <r>
    <x v="670"/>
    <x v="146"/>
    <x v="146"/>
    <x v="3"/>
    <x v="219"/>
    <n v="3"/>
  </r>
  <r>
    <x v="670"/>
    <x v="148"/>
    <x v="148"/>
    <x v="3"/>
    <x v="11"/>
    <n v="1"/>
  </r>
  <r>
    <x v="670"/>
    <x v="148"/>
    <x v="148"/>
    <x v="3"/>
    <x v="219"/>
    <n v="2"/>
  </r>
  <r>
    <x v="670"/>
    <x v="149"/>
    <x v="149"/>
    <x v="3"/>
    <x v="219"/>
    <n v="28"/>
  </r>
  <r>
    <x v="670"/>
    <x v="149"/>
    <x v="149"/>
    <x v="3"/>
    <x v="62"/>
    <n v="17"/>
  </r>
  <r>
    <x v="670"/>
    <x v="151"/>
    <x v="151"/>
    <x v="3"/>
    <x v="219"/>
    <n v="13"/>
  </r>
  <r>
    <x v="670"/>
    <x v="436"/>
    <x v="422"/>
    <x v="12"/>
    <x v="18"/>
    <n v="4"/>
  </r>
  <r>
    <x v="670"/>
    <x v="437"/>
    <x v="423"/>
    <x v="12"/>
    <x v="18"/>
    <n v="2"/>
  </r>
  <r>
    <x v="670"/>
    <x v="437"/>
    <x v="423"/>
    <x v="12"/>
    <x v="636"/>
    <n v="2"/>
  </r>
  <r>
    <x v="670"/>
    <x v="438"/>
    <x v="424"/>
    <x v="12"/>
    <x v="18"/>
    <n v="32"/>
  </r>
  <r>
    <x v="670"/>
    <x v="324"/>
    <x v="321"/>
    <x v="3"/>
    <x v="517"/>
    <n v="7"/>
  </r>
  <r>
    <x v="670"/>
    <x v="360"/>
    <x v="354"/>
    <x v="3"/>
    <x v="517"/>
    <n v="1"/>
  </r>
  <r>
    <x v="670"/>
    <x v="529"/>
    <x v="508"/>
    <x v="3"/>
    <x v="18"/>
    <n v="1"/>
  </r>
  <r>
    <x v="670"/>
    <x v="326"/>
    <x v="322"/>
    <x v="3"/>
    <x v="517"/>
    <n v="1"/>
  </r>
  <r>
    <x v="670"/>
    <x v="905"/>
    <x v="849"/>
    <x v="12"/>
    <x v="18"/>
    <n v="4"/>
  </r>
  <r>
    <x v="670"/>
    <x v="681"/>
    <x v="649"/>
    <x v="12"/>
    <x v="18"/>
    <n v="4"/>
  </r>
  <r>
    <x v="670"/>
    <x v="641"/>
    <x v="618"/>
    <x v="12"/>
    <x v="18"/>
    <n v="4"/>
  </r>
  <r>
    <x v="670"/>
    <x v="1781"/>
    <x v="1683"/>
    <x v="12"/>
    <x v="18"/>
    <n v="1"/>
  </r>
  <r>
    <x v="670"/>
    <x v="1781"/>
    <x v="1683"/>
    <x v="12"/>
    <x v="636"/>
    <n v="1"/>
  </r>
  <r>
    <x v="670"/>
    <x v="1062"/>
    <x v="999"/>
    <x v="12"/>
    <x v="18"/>
    <n v="2"/>
  </r>
  <r>
    <x v="670"/>
    <x v="647"/>
    <x v="624"/>
    <x v="12"/>
    <x v="18"/>
    <n v="4"/>
  </r>
  <r>
    <x v="670"/>
    <x v="451"/>
    <x v="437"/>
    <x v="12"/>
    <x v="18"/>
    <n v="70"/>
  </r>
  <r>
    <x v="670"/>
    <x v="452"/>
    <x v="438"/>
    <x v="12"/>
    <x v="18"/>
    <n v="4"/>
  </r>
  <r>
    <x v="670"/>
    <x v="453"/>
    <x v="439"/>
    <x v="12"/>
    <x v="18"/>
    <n v="1"/>
  </r>
  <r>
    <x v="670"/>
    <x v="454"/>
    <x v="440"/>
    <x v="9"/>
    <x v="18"/>
    <n v="1"/>
  </r>
  <r>
    <x v="670"/>
    <x v="455"/>
    <x v="441"/>
    <x v="12"/>
    <x v="18"/>
    <n v="4"/>
  </r>
  <r>
    <x v="670"/>
    <x v="394"/>
    <x v="356"/>
    <x v="12"/>
    <x v="517"/>
    <n v="2"/>
  </r>
  <r>
    <x v="670"/>
    <x v="484"/>
    <x v="437"/>
    <x v="12"/>
    <x v="636"/>
    <n v="1"/>
  </r>
  <r>
    <x v="670"/>
    <x v="157"/>
    <x v="157"/>
    <x v="4"/>
    <x v="62"/>
    <n v="3"/>
  </r>
  <r>
    <x v="670"/>
    <x v="158"/>
    <x v="158"/>
    <x v="4"/>
    <x v="62"/>
    <n v="8"/>
  </r>
  <r>
    <x v="670"/>
    <x v="164"/>
    <x v="164"/>
    <x v="4"/>
    <x v="219"/>
    <n v="1"/>
  </r>
  <r>
    <x v="670"/>
    <x v="171"/>
    <x v="171"/>
    <x v="4"/>
    <x v="219"/>
    <n v="2"/>
  </r>
  <r>
    <x v="670"/>
    <x v="171"/>
    <x v="171"/>
    <x v="4"/>
    <x v="517"/>
    <n v="2"/>
  </r>
  <r>
    <x v="670"/>
    <x v="557"/>
    <x v="535"/>
    <x v="4"/>
    <x v="219"/>
    <n v="40.020000000000003"/>
  </r>
  <r>
    <x v="670"/>
    <x v="633"/>
    <x v="610"/>
    <x v="4"/>
    <x v="219"/>
    <n v="24.402999999999999"/>
  </r>
  <r>
    <x v="670"/>
    <x v="367"/>
    <x v="361"/>
    <x v="4"/>
    <x v="11"/>
    <n v="6.0949999999999998"/>
  </r>
  <r>
    <x v="670"/>
    <x v="374"/>
    <x v="158"/>
    <x v="4"/>
    <x v="517"/>
    <n v="4"/>
  </r>
  <r>
    <x v="670"/>
    <x v="376"/>
    <x v="161"/>
    <x v="4"/>
    <x v="517"/>
    <n v="1"/>
  </r>
  <r>
    <x v="670"/>
    <x v="1011"/>
    <x v="163"/>
    <x v="4"/>
    <x v="517"/>
    <n v="1"/>
  </r>
  <r>
    <x v="670"/>
    <x v="654"/>
    <x v="165"/>
    <x v="4"/>
    <x v="517"/>
    <n v="1"/>
  </r>
  <r>
    <x v="670"/>
    <x v="201"/>
    <x v="168"/>
    <x v="4"/>
    <x v="517"/>
    <n v="1"/>
  </r>
  <r>
    <x v="670"/>
    <x v="519"/>
    <x v="498"/>
    <x v="4"/>
    <x v="517"/>
    <n v="3"/>
  </r>
  <r>
    <x v="670"/>
    <x v="238"/>
    <x v="235"/>
    <x v="5"/>
    <x v="517"/>
    <n v="1"/>
  </r>
  <r>
    <x v="670"/>
    <x v="242"/>
    <x v="239"/>
    <x v="5"/>
    <x v="62"/>
    <n v="1"/>
  </r>
  <r>
    <x v="670"/>
    <x v="253"/>
    <x v="250"/>
    <x v="5"/>
    <x v="517"/>
    <n v="1"/>
  </r>
  <r>
    <x v="670"/>
    <x v="267"/>
    <x v="264"/>
    <x v="5"/>
    <x v="219"/>
    <n v="3"/>
  </r>
  <r>
    <x v="670"/>
    <x v="693"/>
    <x v="661"/>
    <x v="2"/>
    <x v="517"/>
    <n v="1"/>
  </r>
  <r>
    <x v="670"/>
    <x v="277"/>
    <x v="274"/>
    <x v="8"/>
    <x v="219"/>
    <n v="3"/>
  </r>
  <r>
    <x v="670"/>
    <x v="277"/>
    <x v="274"/>
    <x v="8"/>
    <x v="18"/>
    <n v="1"/>
  </r>
  <r>
    <x v="670"/>
    <x v="277"/>
    <x v="274"/>
    <x v="8"/>
    <x v="517"/>
    <n v="1"/>
  </r>
  <r>
    <x v="670"/>
    <x v="308"/>
    <x v="305"/>
    <x v="9"/>
    <x v="228"/>
    <n v="1"/>
  </r>
  <r>
    <x v="670"/>
    <x v="308"/>
    <x v="305"/>
    <x v="9"/>
    <x v="219"/>
    <n v="1"/>
  </r>
  <r>
    <x v="670"/>
    <x v="310"/>
    <x v="307"/>
    <x v="9"/>
    <x v="62"/>
    <n v="0"/>
  </r>
  <r>
    <x v="670"/>
    <x v="310"/>
    <x v="307"/>
    <x v="9"/>
    <x v="517"/>
    <n v="0"/>
  </r>
  <r>
    <x v="671"/>
    <x v="57"/>
    <x v="57"/>
    <x v="3"/>
    <x v="791"/>
    <n v="48"/>
  </r>
  <r>
    <x v="671"/>
    <x v="331"/>
    <x v="327"/>
    <x v="3"/>
    <x v="791"/>
    <n v="10"/>
  </r>
  <r>
    <x v="671"/>
    <x v="63"/>
    <x v="63"/>
    <x v="3"/>
    <x v="791"/>
    <n v="7"/>
  </r>
  <r>
    <x v="671"/>
    <x v="71"/>
    <x v="71"/>
    <x v="3"/>
    <x v="791"/>
    <n v="3"/>
  </r>
  <r>
    <x v="671"/>
    <x v="78"/>
    <x v="78"/>
    <x v="3"/>
    <x v="791"/>
    <n v="6"/>
  </r>
  <r>
    <x v="671"/>
    <x v="87"/>
    <x v="87"/>
    <x v="3"/>
    <x v="791"/>
    <n v="80"/>
  </r>
  <r>
    <x v="671"/>
    <x v="89"/>
    <x v="89"/>
    <x v="3"/>
    <x v="791"/>
    <n v="13"/>
  </r>
  <r>
    <x v="671"/>
    <x v="91"/>
    <x v="91"/>
    <x v="3"/>
    <x v="791"/>
    <n v="67"/>
  </r>
  <r>
    <x v="671"/>
    <x v="94"/>
    <x v="94"/>
    <x v="3"/>
    <x v="791"/>
    <n v="15"/>
  </r>
  <r>
    <x v="671"/>
    <x v="95"/>
    <x v="95"/>
    <x v="3"/>
    <x v="791"/>
    <n v="2"/>
  </r>
  <r>
    <x v="671"/>
    <x v="96"/>
    <x v="96"/>
    <x v="3"/>
    <x v="791"/>
    <n v="109"/>
  </r>
  <r>
    <x v="671"/>
    <x v="110"/>
    <x v="110"/>
    <x v="3"/>
    <x v="791"/>
    <n v="325"/>
  </r>
  <r>
    <x v="671"/>
    <x v="113"/>
    <x v="113"/>
    <x v="3"/>
    <x v="791"/>
    <n v="14"/>
  </r>
  <r>
    <x v="671"/>
    <x v="114"/>
    <x v="114"/>
    <x v="3"/>
    <x v="791"/>
    <n v="25"/>
  </r>
  <r>
    <x v="671"/>
    <x v="115"/>
    <x v="115"/>
    <x v="3"/>
    <x v="791"/>
    <n v="48"/>
  </r>
  <r>
    <x v="671"/>
    <x v="319"/>
    <x v="316"/>
    <x v="3"/>
    <x v="791"/>
    <n v="25"/>
  </r>
  <r>
    <x v="671"/>
    <x v="117"/>
    <x v="117"/>
    <x v="3"/>
    <x v="791"/>
    <n v="3"/>
  </r>
  <r>
    <x v="671"/>
    <x v="118"/>
    <x v="118"/>
    <x v="3"/>
    <x v="791"/>
    <n v="1"/>
  </r>
  <r>
    <x v="671"/>
    <x v="120"/>
    <x v="120"/>
    <x v="3"/>
    <x v="791"/>
    <n v="4"/>
  </r>
  <r>
    <x v="671"/>
    <x v="409"/>
    <x v="395"/>
    <x v="3"/>
    <x v="791"/>
    <n v="2"/>
  </r>
  <r>
    <x v="671"/>
    <x v="341"/>
    <x v="337"/>
    <x v="3"/>
    <x v="791"/>
    <n v="40"/>
  </r>
  <r>
    <x v="671"/>
    <x v="342"/>
    <x v="338"/>
    <x v="3"/>
    <x v="791"/>
    <n v="35"/>
  </r>
  <r>
    <x v="671"/>
    <x v="343"/>
    <x v="339"/>
    <x v="3"/>
    <x v="791"/>
    <n v="15"/>
  </r>
  <r>
    <x v="671"/>
    <x v="345"/>
    <x v="341"/>
    <x v="3"/>
    <x v="791"/>
    <n v="13"/>
  </r>
  <r>
    <x v="671"/>
    <x v="346"/>
    <x v="342"/>
    <x v="3"/>
    <x v="791"/>
    <n v="35"/>
  </r>
  <r>
    <x v="671"/>
    <x v="347"/>
    <x v="343"/>
    <x v="3"/>
    <x v="791"/>
    <n v="6"/>
  </r>
  <r>
    <x v="671"/>
    <x v="348"/>
    <x v="344"/>
    <x v="3"/>
    <x v="791"/>
    <n v="25"/>
  </r>
  <r>
    <x v="671"/>
    <x v="623"/>
    <x v="600"/>
    <x v="3"/>
    <x v="791"/>
    <n v="15"/>
  </r>
  <r>
    <x v="671"/>
    <x v="135"/>
    <x v="135"/>
    <x v="3"/>
    <x v="791"/>
    <n v="18"/>
  </r>
  <r>
    <x v="671"/>
    <x v="350"/>
    <x v="346"/>
    <x v="3"/>
    <x v="791"/>
    <n v="90"/>
  </r>
  <r>
    <x v="671"/>
    <x v="322"/>
    <x v="319"/>
    <x v="3"/>
    <x v="791"/>
    <n v="14"/>
  </r>
  <r>
    <x v="671"/>
    <x v="366"/>
    <x v="360"/>
    <x v="4"/>
    <x v="791"/>
    <n v="188"/>
  </r>
  <r>
    <x v="671"/>
    <x v="370"/>
    <x v="364"/>
    <x v="4"/>
    <x v="791"/>
    <n v="480"/>
  </r>
  <r>
    <x v="671"/>
    <x v="381"/>
    <x v="369"/>
    <x v="5"/>
    <x v="791"/>
    <n v="10"/>
  </r>
  <r>
    <x v="671"/>
    <x v="267"/>
    <x v="264"/>
    <x v="5"/>
    <x v="791"/>
    <n v="4"/>
  </r>
  <r>
    <x v="671"/>
    <x v="540"/>
    <x v="518"/>
    <x v="8"/>
    <x v="791"/>
    <n v="2"/>
  </r>
  <r>
    <x v="671"/>
    <x v="308"/>
    <x v="305"/>
    <x v="9"/>
    <x v="669"/>
    <n v="1"/>
  </r>
  <r>
    <x v="671"/>
    <x v="308"/>
    <x v="305"/>
    <x v="9"/>
    <x v="94"/>
    <n v="1"/>
  </r>
  <r>
    <x v="671"/>
    <x v="308"/>
    <x v="305"/>
    <x v="9"/>
    <x v="791"/>
    <n v="2"/>
  </r>
  <r>
    <x v="671"/>
    <x v="310"/>
    <x v="307"/>
    <x v="9"/>
    <x v="791"/>
    <n v="1"/>
  </r>
  <r>
    <x v="672"/>
    <x v="65"/>
    <x v="65"/>
    <x v="3"/>
    <x v="391"/>
    <n v="2"/>
  </r>
  <r>
    <x v="672"/>
    <x v="65"/>
    <x v="65"/>
    <x v="3"/>
    <x v="390"/>
    <n v="1"/>
  </r>
  <r>
    <x v="672"/>
    <x v="65"/>
    <x v="65"/>
    <x v="3"/>
    <x v="229"/>
    <n v="15"/>
  </r>
  <r>
    <x v="672"/>
    <x v="65"/>
    <x v="65"/>
    <x v="3"/>
    <x v="41"/>
    <n v="5"/>
  </r>
  <r>
    <x v="672"/>
    <x v="65"/>
    <x v="65"/>
    <x v="3"/>
    <x v="65"/>
    <n v="5"/>
  </r>
  <r>
    <x v="672"/>
    <x v="79"/>
    <x v="79"/>
    <x v="3"/>
    <x v="356"/>
    <n v="15"/>
  </r>
  <r>
    <x v="672"/>
    <x v="104"/>
    <x v="104"/>
    <x v="3"/>
    <x v="391"/>
    <n v="4"/>
  </r>
  <r>
    <x v="672"/>
    <x v="107"/>
    <x v="107"/>
    <x v="3"/>
    <x v="41"/>
    <n v="1"/>
  </r>
  <r>
    <x v="672"/>
    <x v="107"/>
    <x v="107"/>
    <x v="3"/>
    <x v="65"/>
    <n v="1"/>
  </r>
  <r>
    <x v="672"/>
    <x v="117"/>
    <x v="117"/>
    <x v="3"/>
    <x v="144"/>
    <n v="2"/>
  </r>
  <r>
    <x v="672"/>
    <x v="119"/>
    <x v="119"/>
    <x v="3"/>
    <x v="229"/>
    <n v="1"/>
  </r>
  <r>
    <x v="672"/>
    <x v="119"/>
    <x v="119"/>
    <x v="3"/>
    <x v="41"/>
    <n v="1"/>
  </r>
  <r>
    <x v="672"/>
    <x v="119"/>
    <x v="119"/>
    <x v="3"/>
    <x v="65"/>
    <n v="1"/>
  </r>
  <r>
    <x v="672"/>
    <x v="119"/>
    <x v="119"/>
    <x v="3"/>
    <x v="144"/>
    <n v="4"/>
  </r>
  <r>
    <x v="672"/>
    <x v="122"/>
    <x v="122"/>
    <x v="3"/>
    <x v="229"/>
    <n v="3"/>
  </r>
  <r>
    <x v="672"/>
    <x v="126"/>
    <x v="126"/>
    <x v="3"/>
    <x v="214"/>
    <n v="1"/>
  </r>
  <r>
    <x v="672"/>
    <x v="138"/>
    <x v="138"/>
    <x v="3"/>
    <x v="677"/>
    <n v="3"/>
  </r>
  <r>
    <x v="672"/>
    <x v="138"/>
    <x v="138"/>
    <x v="3"/>
    <x v="369"/>
    <n v="10"/>
  </r>
  <r>
    <x v="672"/>
    <x v="326"/>
    <x v="322"/>
    <x v="3"/>
    <x v="832"/>
    <n v="10"/>
  </r>
  <r>
    <x v="672"/>
    <x v="272"/>
    <x v="269"/>
    <x v="7"/>
    <x v="144"/>
    <n v="1"/>
  </r>
  <r>
    <x v="672"/>
    <x v="272"/>
    <x v="269"/>
    <x v="7"/>
    <x v="356"/>
    <n v="1"/>
  </r>
  <r>
    <x v="672"/>
    <x v="272"/>
    <x v="269"/>
    <x v="7"/>
    <x v="832"/>
    <n v="1"/>
  </r>
  <r>
    <x v="673"/>
    <x v="421"/>
    <x v="407"/>
    <x v="3"/>
    <x v="122"/>
    <n v="32"/>
  </r>
  <r>
    <x v="673"/>
    <x v="131"/>
    <x v="131"/>
    <x v="3"/>
    <x v="122"/>
    <n v="40"/>
  </r>
  <r>
    <x v="673"/>
    <x v="422"/>
    <x v="408"/>
    <x v="3"/>
    <x v="122"/>
    <n v="4"/>
  </r>
  <r>
    <x v="673"/>
    <x v="423"/>
    <x v="409"/>
    <x v="3"/>
    <x v="122"/>
    <n v="6"/>
  </r>
  <r>
    <x v="673"/>
    <x v="424"/>
    <x v="410"/>
    <x v="3"/>
    <x v="122"/>
    <n v="10"/>
  </r>
  <r>
    <x v="673"/>
    <x v="172"/>
    <x v="172"/>
    <x v="4"/>
    <x v="122"/>
    <n v="30"/>
  </r>
  <r>
    <x v="673"/>
    <x v="310"/>
    <x v="307"/>
    <x v="9"/>
    <x v="122"/>
    <n v="1"/>
  </r>
  <r>
    <x v="674"/>
    <x v="348"/>
    <x v="344"/>
    <x v="3"/>
    <x v="870"/>
    <n v="20"/>
  </r>
  <r>
    <x v="674"/>
    <x v="495"/>
    <x v="476"/>
    <x v="11"/>
    <x v="83"/>
    <n v="3"/>
  </r>
  <r>
    <x v="674"/>
    <x v="495"/>
    <x v="476"/>
    <x v="11"/>
    <x v="248"/>
    <n v="1"/>
  </r>
  <r>
    <x v="674"/>
    <x v="495"/>
    <x v="476"/>
    <x v="11"/>
    <x v="849"/>
    <n v="1"/>
  </r>
  <r>
    <x v="674"/>
    <x v="853"/>
    <x v="800"/>
    <x v="5"/>
    <x v="725"/>
    <n v="1"/>
  </r>
  <r>
    <x v="674"/>
    <x v="264"/>
    <x v="261"/>
    <x v="5"/>
    <x v="535"/>
    <n v="9"/>
  </r>
  <r>
    <x v="674"/>
    <x v="264"/>
    <x v="261"/>
    <x v="5"/>
    <x v="83"/>
    <n v="5"/>
  </r>
  <r>
    <x v="674"/>
    <x v="381"/>
    <x v="369"/>
    <x v="5"/>
    <x v="323"/>
    <n v="1"/>
  </r>
  <r>
    <x v="674"/>
    <x v="381"/>
    <x v="369"/>
    <x v="5"/>
    <x v="248"/>
    <n v="5"/>
  </r>
  <r>
    <x v="674"/>
    <x v="381"/>
    <x v="369"/>
    <x v="5"/>
    <x v="243"/>
    <n v="3"/>
  </r>
  <r>
    <x v="674"/>
    <x v="381"/>
    <x v="369"/>
    <x v="5"/>
    <x v="849"/>
    <n v="6"/>
  </r>
  <r>
    <x v="674"/>
    <x v="396"/>
    <x v="383"/>
    <x v="5"/>
    <x v="227"/>
    <n v="4"/>
  </r>
  <r>
    <x v="674"/>
    <x v="396"/>
    <x v="383"/>
    <x v="5"/>
    <x v="849"/>
    <n v="5"/>
  </r>
  <r>
    <x v="674"/>
    <x v="397"/>
    <x v="384"/>
    <x v="5"/>
    <x v="849"/>
    <n v="1"/>
  </r>
  <r>
    <x v="674"/>
    <x v="399"/>
    <x v="382"/>
    <x v="5"/>
    <x v="227"/>
    <n v="1"/>
  </r>
  <r>
    <x v="674"/>
    <x v="960"/>
    <x v="529"/>
    <x v="5"/>
    <x v="227"/>
    <n v="3"/>
  </r>
  <r>
    <x v="674"/>
    <x v="960"/>
    <x v="529"/>
    <x v="5"/>
    <x v="849"/>
    <n v="5"/>
  </r>
  <r>
    <x v="674"/>
    <x v="2313"/>
    <x v="2194"/>
    <x v="8"/>
    <x v="725"/>
    <n v="1"/>
  </r>
  <r>
    <x v="674"/>
    <x v="308"/>
    <x v="305"/>
    <x v="9"/>
    <x v="685"/>
    <n v="1"/>
  </r>
  <r>
    <x v="674"/>
    <x v="308"/>
    <x v="305"/>
    <x v="9"/>
    <x v="535"/>
    <n v="1"/>
  </r>
  <r>
    <x v="674"/>
    <x v="308"/>
    <x v="305"/>
    <x v="9"/>
    <x v="76"/>
    <n v="1"/>
  </r>
  <r>
    <x v="674"/>
    <x v="308"/>
    <x v="305"/>
    <x v="9"/>
    <x v="83"/>
    <n v="1"/>
  </r>
  <r>
    <x v="674"/>
    <x v="308"/>
    <x v="305"/>
    <x v="9"/>
    <x v="642"/>
    <n v="0.3"/>
  </r>
  <r>
    <x v="674"/>
    <x v="308"/>
    <x v="305"/>
    <x v="9"/>
    <x v="248"/>
    <n v="1"/>
  </r>
  <r>
    <x v="674"/>
    <x v="308"/>
    <x v="305"/>
    <x v="9"/>
    <x v="563"/>
    <n v="0.3"/>
  </r>
  <r>
    <x v="674"/>
    <x v="308"/>
    <x v="305"/>
    <x v="9"/>
    <x v="649"/>
    <n v="0.3"/>
  </r>
  <r>
    <x v="674"/>
    <x v="308"/>
    <x v="305"/>
    <x v="9"/>
    <x v="612"/>
    <n v="0.3"/>
  </r>
  <r>
    <x v="674"/>
    <x v="308"/>
    <x v="305"/>
    <x v="9"/>
    <x v="227"/>
    <n v="1"/>
  </r>
  <r>
    <x v="674"/>
    <x v="308"/>
    <x v="305"/>
    <x v="9"/>
    <x v="243"/>
    <n v="1"/>
  </r>
  <r>
    <x v="674"/>
    <x v="308"/>
    <x v="305"/>
    <x v="9"/>
    <x v="849"/>
    <n v="1"/>
  </r>
  <r>
    <x v="674"/>
    <x v="309"/>
    <x v="306"/>
    <x v="9"/>
    <x v="280"/>
    <n v="13"/>
  </r>
  <r>
    <x v="674"/>
    <x v="309"/>
    <x v="306"/>
    <x v="9"/>
    <x v="83"/>
    <n v="11"/>
  </r>
  <r>
    <x v="674"/>
    <x v="309"/>
    <x v="306"/>
    <x v="9"/>
    <x v="725"/>
    <n v="2"/>
  </r>
  <r>
    <x v="674"/>
    <x v="310"/>
    <x v="307"/>
    <x v="9"/>
    <x v="280"/>
    <n v="1"/>
  </r>
  <r>
    <x v="674"/>
    <x v="310"/>
    <x v="307"/>
    <x v="9"/>
    <x v="535"/>
    <n v="1"/>
  </r>
  <r>
    <x v="674"/>
    <x v="310"/>
    <x v="307"/>
    <x v="9"/>
    <x v="849"/>
    <n v="0"/>
  </r>
  <r>
    <x v="675"/>
    <x v="67"/>
    <x v="67"/>
    <x v="3"/>
    <x v="141"/>
    <n v="15"/>
  </r>
  <r>
    <x v="675"/>
    <x v="89"/>
    <x v="89"/>
    <x v="3"/>
    <x v="141"/>
    <n v="2"/>
  </r>
  <r>
    <x v="675"/>
    <x v="415"/>
    <x v="401"/>
    <x v="3"/>
    <x v="141"/>
    <n v="1"/>
  </r>
  <r>
    <x v="675"/>
    <x v="416"/>
    <x v="402"/>
    <x v="3"/>
    <x v="141"/>
    <n v="1"/>
  </r>
  <r>
    <x v="675"/>
    <x v="843"/>
    <x v="790"/>
    <x v="3"/>
    <x v="141"/>
    <n v="2"/>
  </r>
  <r>
    <x v="675"/>
    <x v="419"/>
    <x v="405"/>
    <x v="3"/>
    <x v="141"/>
    <n v="2"/>
  </r>
  <r>
    <x v="675"/>
    <x v="110"/>
    <x v="110"/>
    <x v="3"/>
    <x v="141"/>
    <n v="50"/>
  </r>
  <r>
    <x v="675"/>
    <x v="117"/>
    <x v="117"/>
    <x v="3"/>
    <x v="141"/>
    <n v="1"/>
  </r>
  <r>
    <x v="675"/>
    <x v="118"/>
    <x v="118"/>
    <x v="3"/>
    <x v="141"/>
    <n v="1"/>
  </r>
  <r>
    <x v="675"/>
    <x v="159"/>
    <x v="159"/>
    <x v="4"/>
    <x v="141"/>
    <n v="3"/>
  </r>
  <r>
    <x v="675"/>
    <x v="160"/>
    <x v="160"/>
    <x v="4"/>
    <x v="141"/>
    <n v="1"/>
  </r>
  <r>
    <x v="675"/>
    <x v="1628"/>
    <x v="1531"/>
    <x v="6"/>
    <x v="57"/>
    <n v="1"/>
  </r>
  <r>
    <x v="675"/>
    <x v="276"/>
    <x v="273"/>
    <x v="8"/>
    <x v="57"/>
    <n v="1"/>
  </r>
  <r>
    <x v="676"/>
    <x v="87"/>
    <x v="87"/>
    <x v="3"/>
    <x v="378"/>
    <n v="40"/>
  </r>
  <r>
    <x v="676"/>
    <x v="419"/>
    <x v="405"/>
    <x v="3"/>
    <x v="440"/>
    <n v="5"/>
  </r>
  <r>
    <x v="676"/>
    <x v="420"/>
    <x v="406"/>
    <x v="3"/>
    <x v="440"/>
    <n v="5"/>
  </r>
  <r>
    <x v="676"/>
    <x v="2314"/>
    <x v="2195"/>
    <x v="3"/>
    <x v="440"/>
    <n v="1"/>
  </r>
  <r>
    <x v="676"/>
    <x v="2315"/>
    <x v="2196"/>
    <x v="3"/>
    <x v="440"/>
    <n v="1"/>
  </r>
  <r>
    <x v="676"/>
    <x v="530"/>
    <x v="106"/>
    <x v="3"/>
    <x v="440"/>
    <n v="15"/>
  </r>
  <r>
    <x v="676"/>
    <x v="325"/>
    <x v="91"/>
    <x v="3"/>
    <x v="378"/>
    <n v="40"/>
  </r>
  <r>
    <x v="676"/>
    <x v="517"/>
    <x v="497"/>
    <x v="3"/>
    <x v="440"/>
    <n v="2"/>
  </r>
  <r>
    <x v="676"/>
    <x v="168"/>
    <x v="168"/>
    <x v="4"/>
    <x v="378"/>
    <n v="10"/>
  </r>
  <r>
    <x v="676"/>
    <x v="1011"/>
    <x v="163"/>
    <x v="4"/>
    <x v="378"/>
    <n v="2"/>
  </r>
  <r>
    <x v="676"/>
    <x v="309"/>
    <x v="306"/>
    <x v="9"/>
    <x v="378"/>
    <n v="81"/>
  </r>
  <r>
    <x v="676"/>
    <x v="310"/>
    <x v="307"/>
    <x v="9"/>
    <x v="378"/>
    <n v="0"/>
  </r>
  <r>
    <x v="677"/>
    <x v="1111"/>
    <x v="1044"/>
    <x v="1"/>
    <x v="132"/>
    <n v="2"/>
  </r>
  <r>
    <x v="677"/>
    <x v="1172"/>
    <x v="1098"/>
    <x v="1"/>
    <x v="72"/>
    <n v="1"/>
  </r>
  <r>
    <x v="677"/>
    <x v="407"/>
    <x v="393"/>
    <x v="1"/>
    <x v="129"/>
    <n v="4"/>
  </r>
  <r>
    <x v="677"/>
    <x v="407"/>
    <x v="393"/>
    <x v="1"/>
    <x v="275"/>
    <n v="6"/>
  </r>
  <r>
    <x v="677"/>
    <x v="1176"/>
    <x v="1102"/>
    <x v="1"/>
    <x v="129"/>
    <n v="1"/>
  </r>
  <r>
    <x v="677"/>
    <x v="1176"/>
    <x v="1102"/>
    <x v="1"/>
    <x v="275"/>
    <n v="1"/>
  </r>
  <r>
    <x v="677"/>
    <x v="1176"/>
    <x v="1102"/>
    <x v="1"/>
    <x v="127"/>
    <n v="1"/>
  </r>
  <r>
    <x v="677"/>
    <x v="1176"/>
    <x v="1102"/>
    <x v="1"/>
    <x v="421"/>
    <n v="1"/>
  </r>
  <r>
    <x v="677"/>
    <x v="1112"/>
    <x v="1045"/>
    <x v="1"/>
    <x v="275"/>
    <n v="1"/>
  </r>
  <r>
    <x v="677"/>
    <x v="1112"/>
    <x v="1045"/>
    <x v="1"/>
    <x v="81"/>
    <n v="1"/>
  </r>
  <r>
    <x v="677"/>
    <x v="1112"/>
    <x v="1045"/>
    <x v="1"/>
    <x v="27"/>
    <n v="1"/>
  </r>
  <r>
    <x v="677"/>
    <x v="1309"/>
    <x v="1227"/>
    <x v="1"/>
    <x v="294"/>
    <n v="1"/>
  </r>
  <r>
    <x v="677"/>
    <x v="1309"/>
    <x v="1227"/>
    <x v="1"/>
    <x v="129"/>
    <n v="2"/>
  </r>
  <r>
    <x v="677"/>
    <x v="1309"/>
    <x v="1227"/>
    <x v="1"/>
    <x v="127"/>
    <n v="1"/>
  </r>
  <r>
    <x v="677"/>
    <x v="1117"/>
    <x v="1050"/>
    <x v="1"/>
    <x v="79"/>
    <n v="1"/>
  </r>
  <r>
    <x v="677"/>
    <x v="1117"/>
    <x v="1050"/>
    <x v="1"/>
    <x v="275"/>
    <n v="2"/>
  </r>
  <r>
    <x v="677"/>
    <x v="1310"/>
    <x v="1228"/>
    <x v="1"/>
    <x v="129"/>
    <n v="2"/>
  </r>
  <r>
    <x v="677"/>
    <x v="1775"/>
    <x v="1677"/>
    <x v="1"/>
    <x v="55"/>
    <n v="1"/>
  </r>
  <r>
    <x v="677"/>
    <x v="2316"/>
    <x v="2197"/>
    <x v="1"/>
    <x v="49"/>
    <n v="4"/>
  </r>
  <r>
    <x v="677"/>
    <x v="2317"/>
    <x v="2198"/>
    <x v="1"/>
    <x v="49"/>
    <n v="2"/>
  </r>
  <r>
    <x v="677"/>
    <x v="309"/>
    <x v="306"/>
    <x v="9"/>
    <x v="294"/>
    <n v="1"/>
  </r>
  <r>
    <x v="677"/>
    <x v="309"/>
    <x v="306"/>
    <x v="9"/>
    <x v="72"/>
    <n v="1"/>
  </r>
  <r>
    <x v="677"/>
    <x v="309"/>
    <x v="306"/>
    <x v="9"/>
    <x v="79"/>
    <n v="1"/>
  </r>
  <r>
    <x v="677"/>
    <x v="309"/>
    <x v="306"/>
    <x v="9"/>
    <x v="275"/>
    <n v="3"/>
  </r>
  <r>
    <x v="677"/>
    <x v="309"/>
    <x v="306"/>
    <x v="9"/>
    <x v="81"/>
    <n v="1"/>
  </r>
  <r>
    <x v="677"/>
    <x v="309"/>
    <x v="306"/>
    <x v="9"/>
    <x v="127"/>
    <n v="2"/>
  </r>
  <r>
    <x v="677"/>
    <x v="309"/>
    <x v="306"/>
    <x v="9"/>
    <x v="27"/>
    <n v="1"/>
  </r>
  <r>
    <x v="677"/>
    <x v="309"/>
    <x v="306"/>
    <x v="9"/>
    <x v="421"/>
    <n v="1"/>
  </r>
  <r>
    <x v="677"/>
    <x v="309"/>
    <x v="306"/>
    <x v="9"/>
    <x v="132"/>
    <n v="1"/>
  </r>
  <r>
    <x v="677"/>
    <x v="309"/>
    <x v="306"/>
    <x v="9"/>
    <x v="55"/>
    <n v="1"/>
  </r>
  <r>
    <x v="678"/>
    <x v="173"/>
    <x v="173"/>
    <x v="4"/>
    <x v="634"/>
    <n v="3"/>
  </r>
  <r>
    <x v="678"/>
    <x v="273"/>
    <x v="270"/>
    <x v="8"/>
    <x v="634"/>
    <n v="1"/>
  </r>
  <r>
    <x v="679"/>
    <x v="1"/>
    <x v="1"/>
    <x v="1"/>
    <x v="98"/>
    <n v="4"/>
  </r>
  <r>
    <x v="679"/>
    <x v="311"/>
    <x v="308"/>
    <x v="1"/>
    <x v="176"/>
    <n v="5"/>
  </r>
  <r>
    <x v="679"/>
    <x v="311"/>
    <x v="308"/>
    <x v="1"/>
    <x v="247"/>
    <n v="4"/>
  </r>
  <r>
    <x v="679"/>
    <x v="311"/>
    <x v="308"/>
    <x v="1"/>
    <x v="209"/>
    <n v="20"/>
  </r>
  <r>
    <x v="679"/>
    <x v="311"/>
    <x v="308"/>
    <x v="1"/>
    <x v="273"/>
    <n v="1"/>
  </r>
  <r>
    <x v="679"/>
    <x v="4"/>
    <x v="4"/>
    <x v="1"/>
    <x v="98"/>
    <n v="8"/>
  </r>
  <r>
    <x v="679"/>
    <x v="4"/>
    <x v="4"/>
    <x v="1"/>
    <x v="336"/>
    <n v="5"/>
  </r>
  <r>
    <x v="679"/>
    <x v="4"/>
    <x v="4"/>
    <x v="1"/>
    <x v="209"/>
    <n v="4"/>
  </r>
  <r>
    <x v="679"/>
    <x v="4"/>
    <x v="4"/>
    <x v="1"/>
    <x v="273"/>
    <n v="4"/>
  </r>
  <r>
    <x v="679"/>
    <x v="312"/>
    <x v="309"/>
    <x v="1"/>
    <x v="92"/>
    <n v="2"/>
  </r>
  <r>
    <x v="679"/>
    <x v="312"/>
    <x v="309"/>
    <x v="1"/>
    <x v="336"/>
    <n v="3"/>
  </r>
  <r>
    <x v="679"/>
    <x v="312"/>
    <x v="309"/>
    <x v="1"/>
    <x v="247"/>
    <n v="3"/>
  </r>
  <r>
    <x v="679"/>
    <x v="312"/>
    <x v="309"/>
    <x v="1"/>
    <x v="209"/>
    <n v="12"/>
  </r>
  <r>
    <x v="679"/>
    <x v="5"/>
    <x v="5"/>
    <x v="1"/>
    <x v="98"/>
    <n v="5"/>
  </r>
  <r>
    <x v="679"/>
    <x v="5"/>
    <x v="5"/>
    <x v="1"/>
    <x v="209"/>
    <n v="12"/>
  </r>
  <r>
    <x v="679"/>
    <x v="5"/>
    <x v="5"/>
    <x v="1"/>
    <x v="273"/>
    <n v="4"/>
  </r>
  <r>
    <x v="679"/>
    <x v="313"/>
    <x v="310"/>
    <x v="1"/>
    <x v="414"/>
    <n v="2"/>
  </r>
  <r>
    <x v="679"/>
    <x v="313"/>
    <x v="310"/>
    <x v="1"/>
    <x v="92"/>
    <n v="2"/>
  </r>
  <r>
    <x v="679"/>
    <x v="405"/>
    <x v="391"/>
    <x v="1"/>
    <x v="98"/>
    <n v="4"/>
  </r>
  <r>
    <x v="679"/>
    <x v="8"/>
    <x v="8"/>
    <x v="1"/>
    <x v="98"/>
    <n v="28"/>
  </r>
  <r>
    <x v="679"/>
    <x v="505"/>
    <x v="485"/>
    <x v="1"/>
    <x v="414"/>
    <n v="4"/>
  </r>
  <r>
    <x v="679"/>
    <x v="1287"/>
    <x v="1109"/>
    <x v="1"/>
    <x v="448"/>
    <n v="1"/>
  </r>
  <r>
    <x v="679"/>
    <x v="507"/>
    <x v="487"/>
    <x v="1"/>
    <x v="176"/>
    <n v="4"/>
  </r>
  <r>
    <x v="679"/>
    <x v="507"/>
    <x v="487"/>
    <x v="1"/>
    <x v="336"/>
    <n v="2"/>
  </r>
  <r>
    <x v="679"/>
    <x v="792"/>
    <x v="747"/>
    <x v="1"/>
    <x v="92"/>
    <n v="2"/>
  </r>
  <r>
    <x v="679"/>
    <x v="2318"/>
    <x v="2199"/>
    <x v="1"/>
    <x v="448"/>
    <n v="1"/>
  </r>
  <r>
    <x v="679"/>
    <x v="408"/>
    <x v="394"/>
    <x v="1"/>
    <x v="83"/>
    <n v="1"/>
  </r>
  <r>
    <x v="679"/>
    <x v="408"/>
    <x v="394"/>
    <x v="1"/>
    <x v="462"/>
    <n v="1"/>
  </r>
  <r>
    <x v="679"/>
    <x v="1083"/>
    <x v="1016"/>
    <x v="1"/>
    <x v="336"/>
    <n v="1"/>
  </r>
  <r>
    <x v="679"/>
    <x v="314"/>
    <x v="311"/>
    <x v="1"/>
    <x v="273"/>
    <n v="1"/>
  </r>
  <r>
    <x v="679"/>
    <x v="466"/>
    <x v="451"/>
    <x v="1"/>
    <x v="92"/>
    <n v="4"/>
  </r>
  <r>
    <x v="679"/>
    <x v="466"/>
    <x v="451"/>
    <x v="1"/>
    <x v="176"/>
    <n v="5"/>
  </r>
  <r>
    <x v="679"/>
    <x v="639"/>
    <x v="616"/>
    <x v="1"/>
    <x v="273"/>
    <n v="1"/>
  </r>
  <r>
    <x v="679"/>
    <x v="662"/>
    <x v="484"/>
    <x v="1"/>
    <x v="336"/>
    <n v="5"/>
  </r>
  <r>
    <x v="679"/>
    <x v="662"/>
    <x v="484"/>
    <x v="1"/>
    <x v="247"/>
    <n v="4"/>
  </r>
  <r>
    <x v="679"/>
    <x v="662"/>
    <x v="484"/>
    <x v="1"/>
    <x v="209"/>
    <n v="20"/>
  </r>
  <r>
    <x v="679"/>
    <x v="799"/>
    <x v="683"/>
    <x v="1"/>
    <x v="176"/>
    <n v="5"/>
  </r>
  <r>
    <x v="679"/>
    <x v="799"/>
    <x v="683"/>
    <x v="1"/>
    <x v="336"/>
    <n v="5"/>
  </r>
  <r>
    <x v="679"/>
    <x v="799"/>
    <x v="683"/>
    <x v="1"/>
    <x v="247"/>
    <n v="4"/>
  </r>
  <r>
    <x v="679"/>
    <x v="952"/>
    <x v="6"/>
    <x v="1"/>
    <x v="273"/>
    <n v="4"/>
  </r>
  <r>
    <x v="679"/>
    <x v="801"/>
    <x v="391"/>
    <x v="1"/>
    <x v="336"/>
    <n v="5"/>
  </r>
  <r>
    <x v="679"/>
    <x v="801"/>
    <x v="391"/>
    <x v="1"/>
    <x v="209"/>
    <n v="8"/>
  </r>
  <r>
    <x v="679"/>
    <x v="801"/>
    <x v="391"/>
    <x v="1"/>
    <x v="273"/>
    <n v="4"/>
  </r>
  <r>
    <x v="679"/>
    <x v="953"/>
    <x v="7"/>
    <x v="1"/>
    <x v="209"/>
    <n v="12"/>
  </r>
  <r>
    <x v="679"/>
    <x v="802"/>
    <x v="8"/>
    <x v="1"/>
    <x v="209"/>
    <n v="8"/>
  </r>
  <r>
    <x v="679"/>
    <x v="669"/>
    <x v="11"/>
    <x v="1"/>
    <x v="209"/>
    <n v="4"/>
  </r>
  <r>
    <x v="679"/>
    <x v="669"/>
    <x v="11"/>
    <x v="1"/>
    <x v="273"/>
    <n v="4"/>
  </r>
  <r>
    <x v="679"/>
    <x v="879"/>
    <x v="742"/>
    <x v="1"/>
    <x v="92"/>
    <n v="4"/>
  </r>
  <r>
    <x v="679"/>
    <x v="803"/>
    <x v="392"/>
    <x v="1"/>
    <x v="92"/>
    <n v="5"/>
  </r>
  <r>
    <x v="679"/>
    <x v="663"/>
    <x v="636"/>
    <x v="1"/>
    <x v="209"/>
    <n v="20"/>
  </r>
  <r>
    <x v="679"/>
    <x v="1109"/>
    <x v="1042"/>
    <x v="1"/>
    <x v="209"/>
    <n v="5"/>
  </r>
  <r>
    <x v="679"/>
    <x v="469"/>
    <x v="454"/>
    <x v="1"/>
    <x v="336"/>
    <n v="5"/>
  </r>
  <r>
    <x v="679"/>
    <x v="470"/>
    <x v="455"/>
    <x v="1"/>
    <x v="176"/>
    <n v="5"/>
  </r>
  <r>
    <x v="679"/>
    <x v="470"/>
    <x v="455"/>
    <x v="1"/>
    <x v="209"/>
    <n v="5"/>
  </r>
  <r>
    <x v="679"/>
    <x v="470"/>
    <x v="455"/>
    <x v="1"/>
    <x v="273"/>
    <n v="1"/>
  </r>
  <r>
    <x v="679"/>
    <x v="57"/>
    <x v="57"/>
    <x v="3"/>
    <x v="83"/>
    <n v="4"/>
  </r>
  <r>
    <x v="679"/>
    <x v="66"/>
    <x v="66"/>
    <x v="3"/>
    <x v="83"/>
    <n v="4"/>
  </r>
  <r>
    <x v="679"/>
    <x v="71"/>
    <x v="71"/>
    <x v="3"/>
    <x v="83"/>
    <n v="4"/>
  </r>
  <r>
    <x v="679"/>
    <x v="78"/>
    <x v="78"/>
    <x v="3"/>
    <x v="83"/>
    <n v="1"/>
  </r>
  <r>
    <x v="679"/>
    <x v="85"/>
    <x v="85"/>
    <x v="3"/>
    <x v="83"/>
    <n v="1"/>
  </r>
  <r>
    <x v="679"/>
    <x v="87"/>
    <x v="87"/>
    <x v="3"/>
    <x v="83"/>
    <n v="8"/>
  </r>
  <r>
    <x v="679"/>
    <x v="89"/>
    <x v="89"/>
    <x v="3"/>
    <x v="83"/>
    <n v="1"/>
  </r>
  <r>
    <x v="679"/>
    <x v="91"/>
    <x v="91"/>
    <x v="3"/>
    <x v="83"/>
    <n v="8"/>
  </r>
  <r>
    <x v="679"/>
    <x v="94"/>
    <x v="94"/>
    <x v="3"/>
    <x v="83"/>
    <n v="1"/>
  </r>
  <r>
    <x v="679"/>
    <x v="95"/>
    <x v="95"/>
    <x v="3"/>
    <x v="83"/>
    <n v="1"/>
  </r>
  <r>
    <x v="679"/>
    <x v="96"/>
    <x v="96"/>
    <x v="3"/>
    <x v="83"/>
    <n v="8"/>
  </r>
  <r>
    <x v="679"/>
    <x v="110"/>
    <x v="110"/>
    <x v="3"/>
    <x v="83"/>
    <n v="15"/>
  </r>
  <r>
    <x v="679"/>
    <x v="112"/>
    <x v="112"/>
    <x v="3"/>
    <x v="83"/>
    <n v="2"/>
  </r>
  <r>
    <x v="679"/>
    <x v="113"/>
    <x v="113"/>
    <x v="3"/>
    <x v="83"/>
    <n v="1"/>
  </r>
  <r>
    <x v="679"/>
    <x v="114"/>
    <x v="114"/>
    <x v="3"/>
    <x v="83"/>
    <n v="5"/>
  </r>
  <r>
    <x v="679"/>
    <x v="115"/>
    <x v="115"/>
    <x v="3"/>
    <x v="83"/>
    <n v="4"/>
  </r>
  <r>
    <x v="679"/>
    <x v="319"/>
    <x v="316"/>
    <x v="3"/>
    <x v="83"/>
    <n v="3"/>
  </r>
  <r>
    <x v="679"/>
    <x v="117"/>
    <x v="117"/>
    <x v="3"/>
    <x v="83"/>
    <n v="1"/>
  </r>
  <r>
    <x v="679"/>
    <x v="120"/>
    <x v="120"/>
    <x v="3"/>
    <x v="83"/>
    <n v="1"/>
  </r>
  <r>
    <x v="679"/>
    <x v="129"/>
    <x v="129"/>
    <x v="3"/>
    <x v="83"/>
    <n v="2"/>
  </r>
  <r>
    <x v="679"/>
    <x v="129"/>
    <x v="129"/>
    <x v="3"/>
    <x v="285"/>
    <n v="1"/>
  </r>
  <r>
    <x v="679"/>
    <x v="130"/>
    <x v="130"/>
    <x v="3"/>
    <x v="83"/>
    <n v="2"/>
  </r>
  <r>
    <x v="679"/>
    <x v="130"/>
    <x v="130"/>
    <x v="3"/>
    <x v="285"/>
    <n v="1"/>
  </r>
  <r>
    <x v="679"/>
    <x v="322"/>
    <x v="319"/>
    <x v="3"/>
    <x v="83"/>
    <n v="1"/>
  </r>
  <r>
    <x v="679"/>
    <x v="157"/>
    <x v="157"/>
    <x v="4"/>
    <x v="83"/>
    <n v="7"/>
  </r>
  <r>
    <x v="679"/>
    <x v="158"/>
    <x v="158"/>
    <x v="4"/>
    <x v="83"/>
    <n v="2"/>
  </r>
  <r>
    <x v="679"/>
    <x v="176"/>
    <x v="176"/>
    <x v="4"/>
    <x v="83"/>
    <n v="2"/>
  </r>
  <r>
    <x v="679"/>
    <x v="176"/>
    <x v="176"/>
    <x v="4"/>
    <x v="285"/>
    <n v="1"/>
  </r>
  <r>
    <x v="679"/>
    <x v="604"/>
    <x v="581"/>
    <x v="6"/>
    <x v="83"/>
    <n v="1"/>
  </r>
  <r>
    <x v="679"/>
    <x v="460"/>
    <x v="445"/>
    <x v="7"/>
    <x v="517"/>
    <n v="1"/>
  </r>
  <r>
    <x v="679"/>
    <x v="460"/>
    <x v="445"/>
    <x v="7"/>
    <x v="209"/>
    <n v="1"/>
  </r>
  <r>
    <x v="679"/>
    <x v="460"/>
    <x v="445"/>
    <x v="7"/>
    <x v="443"/>
    <n v="1"/>
  </r>
  <r>
    <x v="679"/>
    <x v="460"/>
    <x v="445"/>
    <x v="7"/>
    <x v="561"/>
    <n v="1"/>
  </r>
  <r>
    <x v="679"/>
    <x v="273"/>
    <x v="270"/>
    <x v="8"/>
    <x v="462"/>
    <n v="1"/>
  </r>
  <r>
    <x v="679"/>
    <x v="427"/>
    <x v="413"/>
    <x v="8"/>
    <x v="92"/>
    <n v="1"/>
  </r>
  <r>
    <x v="679"/>
    <x v="615"/>
    <x v="592"/>
    <x v="8"/>
    <x v="414"/>
    <n v="1"/>
  </r>
  <r>
    <x v="679"/>
    <x v="277"/>
    <x v="274"/>
    <x v="8"/>
    <x v="83"/>
    <n v="1"/>
  </r>
  <r>
    <x v="679"/>
    <x v="1123"/>
    <x v="1056"/>
    <x v="8"/>
    <x v="209"/>
    <n v="1"/>
  </r>
  <r>
    <x v="679"/>
    <x v="308"/>
    <x v="305"/>
    <x v="9"/>
    <x v="278"/>
    <n v="1"/>
  </r>
  <r>
    <x v="679"/>
    <x v="310"/>
    <x v="307"/>
    <x v="9"/>
    <x v="83"/>
    <n v="1"/>
  </r>
  <r>
    <x v="679"/>
    <x v="310"/>
    <x v="307"/>
    <x v="9"/>
    <x v="209"/>
    <n v="1"/>
  </r>
  <r>
    <x v="680"/>
    <x v="55"/>
    <x v="55"/>
    <x v="3"/>
    <x v="124"/>
    <n v="15"/>
  </r>
  <r>
    <x v="680"/>
    <x v="57"/>
    <x v="57"/>
    <x v="3"/>
    <x v="56"/>
    <n v="8"/>
  </r>
  <r>
    <x v="680"/>
    <x v="57"/>
    <x v="57"/>
    <x v="3"/>
    <x v="312"/>
    <n v="5"/>
  </r>
  <r>
    <x v="680"/>
    <x v="57"/>
    <x v="57"/>
    <x v="3"/>
    <x v="124"/>
    <n v="8"/>
  </r>
  <r>
    <x v="680"/>
    <x v="57"/>
    <x v="57"/>
    <x v="3"/>
    <x v="156"/>
    <n v="4"/>
  </r>
  <r>
    <x v="680"/>
    <x v="57"/>
    <x v="57"/>
    <x v="3"/>
    <x v="464"/>
    <n v="6"/>
  </r>
  <r>
    <x v="680"/>
    <x v="57"/>
    <x v="57"/>
    <x v="3"/>
    <x v="215"/>
    <n v="5"/>
  </r>
  <r>
    <x v="680"/>
    <x v="59"/>
    <x v="59"/>
    <x v="3"/>
    <x v="124"/>
    <n v="5"/>
  </r>
  <r>
    <x v="680"/>
    <x v="63"/>
    <x v="63"/>
    <x v="3"/>
    <x v="56"/>
    <n v="3"/>
  </r>
  <r>
    <x v="680"/>
    <x v="63"/>
    <x v="63"/>
    <x v="3"/>
    <x v="124"/>
    <n v="5"/>
  </r>
  <r>
    <x v="680"/>
    <x v="67"/>
    <x v="67"/>
    <x v="3"/>
    <x v="312"/>
    <n v="4"/>
  </r>
  <r>
    <x v="680"/>
    <x v="70"/>
    <x v="70"/>
    <x v="3"/>
    <x v="124"/>
    <n v="5"/>
  </r>
  <r>
    <x v="680"/>
    <x v="70"/>
    <x v="70"/>
    <x v="3"/>
    <x v="464"/>
    <n v="10"/>
  </r>
  <r>
    <x v="680"/>
    <x v="75"/>
    <x v="75"/>
    <x v="3"/>
    <x v="312"/>
    <n v="4"/>
  </r>
  <r>
    <x v="680"/>
    <x v="78"/>
    <x v="78"/>
    <x v="3"/>
    <x v="312"/>
    <n v="1"/>
  </r>
  <r>
    <x v="680"/>
    <x v="78"/>
    <x v="78"/>
    <x v="3"/>
    <x v="215"/>
    <n v="2"/>
  </r>
  <r>
    <x v="680"/>
    <x v="87"/>
    <x v="87"/>
    <x v="3"/>
    <x v="56"/>
    <n v="20"/>
  </r>
  <r>
    <x v="680"/>
    <x v="87"/>
    <x v="87"/>
    <x v="3"/>
    <x v="312"/>
    <n v="19"/>
  </r>
  <r>
    <x v="680"/>
    <x v="87"/>
    <x v="87"/>
    <x v="3"/>
    <x v="124"/>
    <n v="16"/>
  </r>
  <r>
    <x v="680"/>
    <x v="87"/>
    <x v="87"/>
    <x v="3"/>
    <x v="464"/>
    <n v="12"/>
  </r>
  <r>
    <x v="680"/>
    <x v="87"/>
    <x v="87"/>
    <x v="3"/>
    <x v="215"/>
    <n v="15"/>
  </r>
  <r>
    <x v="680"/>
    <x v="89"/>
    <x v="89"/>
    <x v="3"/>
    <x v="56"/>
    <n v="3"/>
  </r>
  <r>
    <x v="680"/>
    <x v="89"/>
    <x v="89"/>
    <x v="3"/>
    <x v="312"/>
    <n v="3"/>
  </r>
  <r>
    <x v="680"/>
    <x v="89"/>
    <x v="89"/>
    <x v="3"/>
    <x v="124"/>
    <n v="1"/>
  </r>
  <r>
    <x v="680"/>
    <x v="89"/>
    <x v="89"/>
    <x v="3"/>
    <x v="156"/>
    <n v="1"/>
  </r>
  <r>
    <x v="680"/>
    <x v="89"/>
    <x v="89"/>
    <x v="3"/>
    <x v="464"/>
    <n v="1"/>
  </r>
  <r>
    <x v="680"/>
    <x v="89"/>
    <x v="89"/>
    <x v="3"/>
    <x v="215"/>
    <n v="2"/>
  </r>
  <r>
    <x v="680"/>
    <x v="90"/>
    <x v="90"/>
    <x v="3"/>
    <x v="56"/>
    <n v="2"/>
  </r>
  <r>
    <x v="680"/>
    <x v="90"/>
    <x v="90"/>
    <x v="3"/>
    <x v="312"/>
    <n v="1"/>
  </r>
  <r>
    <x v="680"/>
    <x v="90"/>
    <x v="90"/>
    <x v="3"/>
    <x v="124"/>
    <n v="1"/>
  </r>
  <r>
    <x v="680"/>
    <x v="91"/>
    <x v="91"/>
    <x v="3"/>
    <x v="56"/>
    <n v="20"/>
  </r>
  <r>
    <x v="680"/>
    <x v="91"/>
    <x v="91"/>
    <x v="3"/>
    <x v="312"/>
    <n v="15"/>
  </r>
  <r>
    <x v="680"/>
    <x v="91"/>
    <x v="91"/>
    <x v="3"/>
    <x v="124"/>
    <n v="15"/>
  </r>
  <r>
    <x v="680"/>
    <x v="91"/>
    <x v="91"/>
    <x v="3"/>
    <x v="156"/>
    <n v="8"/>
  </r>
  <r>
    <x v="680"/>
    <x v="91"/>
    <x v="91"/>
    <x v="3"/>
    <x v="464"/>
    <n v="12"/>
  </r>
  <r>
    <x v="680"/>
    <x v="91"/>
    <x v="91"/>
    <x v="3"/>
    <x v="215"/>
    <n v="13"/>
  </r>
  <r>
    <x v="680"/>
    <x v="94"/>
    <x v="94"/>
    <x v="3"/>
    <x v="56"/>
    <n v="3"/>
  </r>
  <r>
    <x v="680"/>
    <x v="94"/>
    <x v="94"/>
    <x v="3"/>
    <x v="312"/>
    <n v="3"/>
  </r>
  <r>
    <x v="680"/>
    <x v="95"/>
    <x v="95"/>
    <x v="3"/>
    <x v="56"/>
    <n v="3"/>
  </r>
  <r>
    <x v="680"/>
    <x v="95"/>
    <x v="95"/>
    <x v="3"/>
    <x v="312"/>
    <n v="1"/>
  </r>
  <r>
    <x v="680"/>
    <x v="96"/>
    <x v="96"/>
    <x v="3"/>
    <x v="56"/>
    <n v="16"/>
  </r>
  <r>
    <x v="680"/>
    <x v="96"/>
    <x v="96"/>
    <x v="3"/>
    <x v="312"/>
    <n v="10"/>
  </r>
  <r>
    <x v="680"/>
    <x v="107"/>
    <x v="107"/>
    <x v="3"/>
    <x v="124"/>
    <n v="1"/>
  </r>
  <r>
    <x v="680"/>
    <x v="110"/>
    <x v="110"/>
    <x v="3"/>
    <x v="56"/>
    <n v="45"/>
  </r>
  <r>
    <x v="680"/>
    <x v="110"/>
    <x v="110"/>
    <x v="3"/>
    <x v="312"/>
    <n v="25"/>
  </r>
  <r>
    <x v="680"/>
    <x v="110"/>
    <x v="110"/>
    <x v="3"/>
    <x v="124"/>
    <n v="61"/>
  </r>
  <r>
    <x v="680"/>
    <x v="110"/>
    <x v="110"/>
    <x v="3"/>
    <x v="156"/>
    <n v="20"/>
  </r>
  <r>
    <x v="680"/>
    <x v="112"/>
    <x v="112"/>
    <x v="3"/>
    <x v="124"/>
    <n v="3"/>
  </r>
  <r>
    <x v="680"/>
    <x v="113"/>
    <x v="113"/>
    <x v="3"/>
    <x v="56"/>
    <n v="1"/>
  </r>
  <r>
    <x v="680"/>
    <x v="113"/>
    <x v="113"/>
    <x v="3"/>
    <x v="312"/>
    <n v="1"/>
  </r>
  <r>
    <x v="680"/>
    <x v="113"/>
    <x v="113"/>
    <x v="3"/>
    <x v="124"/>
    <n v="3"/>
  </r>
  <r>
    <x v="680"/>
    <x v="113"/>
    <x v="113"/>
    <x v="3"/>
    <x v="156"/>
    <n v="1"/>
  </r>
  <r>
    <x v="680"/>
    <x v="113"/>
    <x v="113"/>
    <x v="3"/>
    <x v="464"/>
    <n v="1"/>
  </r>
  <r>
    <x v="680"/>
    <x v="113"/>
    <x v="113"/>
    <x v="3"/>
    <x v="215"/>
    <n v="1"/>
  </r>
  <r>
    <x v="680"/>
    <x v="114"/>
    <x v="114"/>
    <x v="3"/>
    <x v="56"/>
    <n v="22"/>
  </r>
  <r>
    <x v="680"/>
    <x v="114"/>
    <x v="114"/>
    <x v="3"/>
    <x v="312"/>
    <n v="12"/>
  </r>
  <r>
    <x v="680"/>
    <x v="114"/>
    <x v="114"/>
    <x v="3"/>
    <x v="124"/>
    <n v="25"/>
  </r>
  <r>
    <x v="680"/>
    <x v="114"/>
    <x v="114"/>
    <x v="3"/>
    <x v="156"/>
    <n v="8"/>
  </r>
  <r>
    <x v="680"/>
    <x v="114"/>
    <x v="114"/>
    <x v="3"/>
    <x v="464"/>
    <n v="10"/>
  </r>
  <r>
    <x v="680"/>
    <x v="114"/>
    <x v="114"/>
    <x v="3"/>
    <x v="215"/>
    <n v="15"/>
  </r>
  <r>
    <x v="680"/>
    <x v="115"/>
    <x v="115"/>
    <x v="3"/>
    <x v="56"/>
    <n v="9"/>
  </r>
  <r>
    <x v="680"/>
    <x v="115"/>
    <x v="115"/>
    <x v="3"/>
    <x v="312"/>
    <n v="5"/>
  </r>
  <r>
    <x v="680"/>
    <x v="115"/>
    <x v="115"/>
    <x v="3"/>
    <x v="124"/>
    <n v="13"/>
  </r>
  <r>
    <x v="680"/>
    <x v="115"/>
    <x v="115"/>
    <x v="3"/>
    <x v="156"/>
    <n v="4"/>
  </r>
  <r>
    <x v="680"/>
    <x v="115"/>
    <x v="115"/>
    <x v="3"/>
    <x v="464"/>
    <n v="6"/>
  </r>
  <r>
    <x v="680"/>
    <x v="115"/>
    <x v="115"/>
    <x v="3"/>
    <x v="215"/>
    <n v="5"/>
  </r>
  <r>
    <x v="680"/>
    <x v="319"/>
    <x v="316"/>
    <x v="3"/>
    <x v="56"/>
    <n v="5"/>
  </r>
  <r>
    <x v="680"/>
    <x v="319"/>
    <x v="316"/>
    <x v="3"/>
    <x v="312"/>
    <n v="5"/>
  </r>
  <r>
    <x v="680"/>
    <x v="319"/>
    <x v="316"/>
    <x v="3"/>
    <x v="124"/>
    <n v="23"/>
  </r>
  <r>
    <x v="680"/>
    <x v="319"/>
    <x v="316"/>
    <x v="3"/>
    <x v="156"/>
    <n v="3"/>
  </r>
  <r>
    <x v="680"/>
    <x v="319"/>
    <x v="316"/>
    <x v="3"/>
    <x v="464"/>
    <n v="3"/>
  </r>
  <r>
    <x v="680"/>
    <x v="319"/>
    <x v="316"/>
    <x v="3"/>
    <x v="215"/>
    <n v="3"/>
  </r>
  <r>
    <x v="680"/>
    <x v="116"/>
    <x v="116"/>
    <x v="3"/>
    <x v="312"/>
    <n v="1"/>
  </r>
  <r>
    <x v="680"/>
    <x v="117"/>
    <x v="117"/>
    <x v="3"/>
    <x v="56"/>
    <n v="1"/>
  </r>
  <r>
    <x v="680"/>
    <x v="117"/>
    <x v="117"/>
    <x v="3"/>
    <x v="312"/>
    <n v="1"/>
  </r>
  <r>
    <x v="680"/>
    <x v="117"/>
    <x v="117"/>
    <x v="3"/>
    <x v="156"/>
    <n v="1"/>
  </r>
  <r>
    <x v="680"/>
    <x v="117"/>
    <x v="117"/>
    <x v="3"/>
    <x v="464"/>
    <n v="1"/>
  </r>
  <r>
    <x v="680"/>
    <x v="117"/>
    <x v="117"/>
    <x v="3"/>
    <x v="215"/>
    <n v="1"/>
  </r>
  <r>
    <x v="680"/>
    <x v="118"/>
    <x v="118"/>
    <x v="3"/>
    <x v="124"/>
    <n v="2"/>
  </r>
  <r>
    <x v="680"/>
    <x v="119"/>
    <x v="119"/>
    <x v="3"/>
    <x v="124"/>
    <n v="1"/>
  </r>
  <r>
    <x v="680"/>
    <x v="120"/>
    <x v="120"/>
    <x v="3"/>
    <x v="56"/>
    <n v="1"/>
  </r>
  <r>
    <x v="680"/>
    <x v="120"/>
    <x v="120"/>
    <x v="3"/>
    <x v="312"/>
    <n v="1"/>
  </r>
  <r>
    <x v="680"/>
    <x v="120"/>
    <x v="120"/>
    <x v="3"/>
    <x v="124"/>
    <n v="1"/>
  </r>
  <r>
    <x v="680"/>
    <x v="120"/>
    <x v="120"/>
    <x v="3"/>
    <x v="156"/>
    <n v="1"/>
  </r>
  <r>
    <x v="680"/>
    <x v="120"/>
    <x v="120"/>
    <x v="3"/>
    <x v="464"/>
    <n v="1"/>
  </r>
  <r>
    <x v="680"/>
    <x v="120"/>
    <x v="120"/>
    <x v="3"/>
    <x v="215"/>
    <n v="1"/>
  </r>
  <r>
    <x v="680"/>
    <x v="409"/>
    <x v="395"/>
    <x v="3"/>
    <x v="56"/>
    <n v="6"/>
  </r>
  <r>
    <x v="680"/>
    <x v="135"/>
    <x v="135"/>
    <x v="3"/>
    <x v="312"/>
    <n v="4"/>
  </r>
  <r>
    <x v="680"/>
    <x v="135"/>
    <x v="135"/>
    <x v="3"/>
    <x v="124"/>
    <n v="1"/>
  </r>
  <r>
    <x v="680"/>
    <x v="135"/>
    <x v="135"/>
    <x v="3"/>
    <x v="215"/>
    <n v="2"/>
  </r>
  <r>
    <x v="680"/>
    <x v="322"/>
    <x v="319"/>
    <x v="3"/>
    <x v="56"/>
    <n v="1"/>
  </r>
  <r>
    <x v="680"/>
    <x v="322"/>
    <x v="319"/>
    <x v="3"/>
    <x v="312"/>
    <n v="1"/>
  </r>
  <r>
    <x v="680"/>
    <x v="354"/>
    <x v="42"/>
    <x v="3"/>
    <x v="124"/>
    <n v="10"/>
  </r>
  <r>
    <x v="680"/>
    <x v="359"/>
    <x v="353"/>
    <x v="3"/>
    <x v="124"/>
    <n v="3"/>
  </r>
  <r>
    <x v="680"/>
    <x v="144"/>
    <x v="144"/>
    <x v="3"/>
    <x v="56"/>
    <n v="18"/>
  </r>
  <r>
    <x v="680"/>
    <x v="144"/>
    <x v="144"/>
    <x v="3"/>
    <x v="124"/>
    <n v="9"/>
  </r>
  <r>
    <x v="680"/>
    <x v="144"/>
    <x v="144"/>
    <x v="3"/>
    <x v="156"/>
    <n v="8"/>
  </r>
  <r>
    <x v="680"/>
    <x v="144"/>
    <x v="144"/>
    <x v="3"/>
    <x v="215"/>
    <n v="9"/>
  </r>
  <r>
    <x v="680"/>
    <x v="323"/>
    <x v="320"/>
    <x v="3"/>
    <x v="124"/>
    <n v="2"/>
  </r>
  <r>
    <x v="680"/>
    <x v="323"/>
    <x v="320"/>
    <x v="3"/>
    <x v="156"/>
    <n v="1"/>
  </r>
  <r>
    <x v="680"/>
    <x v="323"/>
    <x v="320"/>
    <x v="3"/>
    <x v="9"/>
    <n v="1"/>
  </r>
  <r>
    <x v="680"/>
    <x v="323"/>
    <x v="320"/>
    <x v="3"/>
    <x v="464"/>
    <n v="1"/>
  </r>
  <r>
    <x v="680"/>
    <x v="323"/>
    <x v="320"/>
    <x v="3"/>
    <x v="215"/>
    <n v="1"/>
  </r>
  <r>
    <x v="680"/>
    <x v="146"/>
    <x v="146"/>
    <x v="3"/>
    <x v="124"/>
    <n v="3"/>
  </r>
  <r>
    <x v="680"/>
    <x v="146"/>
    <x v="146"/>
    <x v="3"/>
    <x v="156"/>
    <n v="1"/>
  </r>
  <r>
    <x v="680"/>
    <x v="146"/>
    <x v="146"/>
    <x v="3"/>
    <x v="464"/>
    <n v="1"/>
  </r>
  <r>
    <x v="680"/>
    <x v="146"/>
    <x v="146"/>
    <x v="3"/>
    <x v="215"/>
    <n v="2"/>
  </r>
  <r>
    <x v="680"/>
    <x v="148"/>
    <x v="148"/>
    <x v="3"/>
    <x v="124"/>
    <n v="2"/>
  </r>
  <r>
    <x v="680"/>
    <x v="148"/>
    <x v="148"/>
    <x v="3"/>
    <x v="156"/>
    <n v="1"/>
  </r>
  <r>
    <x v="680"/>
    <x v="148"/>
    <x v="148"/>
    <x v="3"/>
    <x v="464"/>
    <n v="1"/>
  </r>
  <r>
    <x v="680"/>
    <x v="148"/>
    <x v="148"/>
    <x v="3"/>
    <x v="215"/>
    <n v="1"/>
  </r>
  <r>
    <x v="680"/>
    <x v="149"/>
    <x v="149"/>
    <x v="3"/>
    <x v="464"/>
    <n v="35"/>
  </r>
  <r>
    <x v="680"/>
    <x v="149"/>
    <x v="149"/>
    <x v="3"/>
    <x v="215"/>
    <n v="25"/>
  </r>
  <r>
    <x v="680"/>
    <x v="150"/>
    <x v="150"/>
    <x v="3"/>
    <x v="156"/>
    <n v="9"/>
  </r>
  <r>
    <x v="680"/>
    <x v="150"/>
    <x v="150"/>
    <x v="3"/>
    <x v="9"/>
    <n v="1"/>
  </r>
  <r>
    <x v="680"/>
    <x v="151"/>
    <x v="151"/>
    <x v="3"/>
    <x v="156"/>
    <n v="7"/>
  </r>
  <r>
    <x v="680"/>
    <x v="151"/>
    <x v="151"/>
    <x v="3"/>
    <x v="9"/>
    <n v="1"/>
  </r>
  <r>
    <x v="680"/>
    <x v="151"/>
    <x v="151"/>
    <x v="3"/>
    <x v="464"/>
    <n v="10"/>
  </r>
  <r>
    <x v="680"/>
    <x v="151"/>
    <x v="151"/>
    <x v="3"/>
    <x v="215"/>
    <n v="10"/>
  </r>
  <r>
    <x v="680"/>
    <x v="157"/>
    <x v="157"/>
    <x v="4"/>
    <x v="77"/>
    <n v="1"/>
  </r>
  <r>
    <x v="680"/>
    <x v="157"/>
    <x v="157"/>
    <x v="4"/>
    <x v="312"/>
    <n v="3"/>
  </r>
  <r>
    <x v="680"/>
    <x v="157"/>
    <x v="157"/>
    <x v="4"/>
    <x v="156"/>
    <n v="12"/>
  </r>
  <r>
    <x v="680"/>
    <x v="157"/>
    <x v="157"/>
    <x v="4"/>
    <x v="464"/>
    <n v="16"/>
  </r>
  <r>
    <x v="680"/>
    <x v="157"/>
    <x v="157"/>
    <x v="4"/>
    <x v="215"/>
    <n v="4"/>
  </r>
  <r>
    <x v="680"/>
    <x v="158"/>
    <x v="158"/>
    <x v="4"/>
    <x v="312"/>
    <n v="2"/>
  </r>
  <r>
    <x v="680"/>
    <x v="158"/>
    <x v="158"/>
    <x v="4"/>
    <x v="124"/>
    <n v="3"/>
  </r>
  <r>
    <x v="680"/>
    <x v="158"/>
    <x v="158"/>
    <x v="4"/>
    <x v="215"/>
    <n v="9"/>
  </r>
  <r>
    <x v="680"/>
    <x v="159"/>
    <x v="159"/>
    <x v="4"/>
    <x v="56"/>
    <n v="20"/>
  </r>
  <r>
    <x v="680"/>
    <x v="159"/>
    <x v="159"/>
    <x v="4"/>
    <x v="124"/>
    <n v="21"/>
  </r>
  <r>
    <x v="680"/>
    <x v="159"/>
    <x v="159"/>
    <x v="4"/>
    <x v="215"/>
    <n v="4"/>
  </r>
  <r>
    <x v="680"/>
    <x v="160"/>
    <x v="160"/>
    <x v="4"/>
    <x v="312"/>
    <n v="11"/>
  </r>
  <r>
    <x v="680"/>
    <x v="160"/>
    <x v="160"/>
    <x v="4"/>
    <x v="124"/>
    <n v="3"/>
  </r>
  <r>
    <x v="680"/>
    <x v="162"/>
    <x v="162"/>
    <x v="4"/>
    <x v="77"/>
    <n v="3"/>
  </r>
  <r>
    <x v="680"/>
    <x v="163"/>
    <x v="163"/>
    <x v="4"/>
    <x v="56"/>
    <n v="6"/>
  </r>
  <r>
    <x v="680"/>
    <x v="163"/>
    <x v="163"/>
    <x v="4"/>
    <x v="464"/>
    <n v="5"/>
  </r>
  <r>
    <x v="680"/>
    <x v="166"/>
    <x v="166"/>
    <x v="4"/>
    <x v="124"/>
    <n v="14"/>
  </r>
  <r>
    <x v="680"/>
    <x v="171"/>
    <x v="171"/>
    <x v="4"/>
    <x v="124"/>
    <n v="3"/>
  </r>
  <r>
    <x v="680"/>
    <x v="368"/>
    <x v="362"/>
    <x v="3"/>
    <x v="124"/>
    <n v="14"/>
  </r>
  <r>
    <x v="680"/>
    <x v="195"/>
    <x v="195"/>
    <x v="3"/>
    <x v="124"/>
    <n v="14"/>
  </r>
  <r>
    <x v="680"/>
    <x v="231"/>
    <x v="228"/>
    <x v="5"/>
    <x v="312"/>
    <n v="1"/>
  </r>
  <r>
    <x v="680"/>
    <x v="234"/>
    <x v="231"/>
    <x v="5"/>
    <x v="312"/>
    <n v="1"/>
  </r>
  <r>
    <x v="680"/>
    <x v="234"/>
    <x v="231"/>
    <x v="5"/>
    <x v="124"/>
    <n v="1"/>
  </r>
  <r>
    <x v="680"/>
    <x v="238"/>
    <x v="235"/>
    <x v="5"/>
    <x v="215"/>
    <n v="1"/>
  </r>
  <r>
    <x v="680"/>
    <x v="239"/>
    <x v="236"/>
    <x v="5"/>
    <x v="124"/>
    <n v="1"/>
  </r>
  <r>
    <x v="680"/>
    <x v="242"/>
    <x v="239"/>
    <x v="5"/>
    <x v="215"/>
    <n v="1"/>
  </r>
  <r>
    <x v="680"/>
    <x v="243"/>
    <x v="240"/>
    <x v="5"/>
    <x v="56"/>
    <n v="1"/>
  </r>
  <r>
    <x v="680"/>
    <x v="243"/>
    <x v="240"/>
    <x v="5"/>
    <x v="464"/>
    <n v="1"/>
  </r>
  <r>
    <x v="680"/>
    <x v="253"/>
    <x v="250"/>
    <x v="5"/>
    <x v="124"/>
    <n v="1"/>
  </r>
  <r>
    <x v="680"/>
    <x v="254"/>
    <x v="251"/>
    <x v="5"/>
    <x v="124"/>
    <n v="1"/>
  </r>
  <r>
    <x v="680"/>
    <x v="267"/>
    <x v="264"/>
    <x v="5"/>
    <x v="156"/>
    <n v="1"/>
  </r>
  <r>
    <x v="680"/>
    <x v="273"/>
    <x v="270"/>
    <x v="8"/>
    <x v="124"/>
    <n v="2"/>
  </r>
  <r>
    <x v="680"/>
    <x v="277"/>
    <x v="274"/>
    <x v="8"/>
    <x v="312"/>
    <n v="1"/>
  </r>
  <r>
    <x v="680"/>
    <x v="277"/>
    <x v="274"/>
    <x v="8"/>
    <x v="215"/>
    <n v="1"/>
  </r>
  <r>
    <x v="680"/>
    <x v="489"/>
    <x v="470"/>
    <x v="8"/>
    <x v="464"/>
    <n v="1"/>
  </r>
  <r>
    <x v="680"/>
    <x v="281"/>
    <x v="278"/>
    <x v="8"/>
    <x v="156"/>
    <n v="1"/>
  </r>
  <r>
    <x v="680"/>
    <x v="282"/>
    <x v="279"/>
    <x v="8"/>
    <x v="77"/>
    <n v="1"/>
  </r>
  <r>
    <x v="680"/>
    <x v="282"/>
    <x v="279"/>
    <x v="8"/>
    <x v="124"/>
    <n v="2"/>
  </r>
  <r>
    <x v="680"/>
    <x v="286"/>
    <x v="283"/>
    <x v="8"/>
    <x v="56"/>
    <n v="1"/>
  </r>
  <r>
    <x v="680"/>
    <x v="309"/>
    <x v="306"/>
    <x v="9"/>
    <x v="215"/>
    <n v="1"/>
  </r>
  <r>
    <x v="680"/>
    <x v="309"/>
    <x v="306"/>
    <x v="9"/>
    <x v="864"/>
    <n v="1"/>
  </r>
  <r>
    <x v="680"/>
    <x v="310"/>
    <x v="307"/>
    <x v="9"/>
    <x v="56"/>
    <n v="1"/>
  </r>
  <r>
    <x v="680"/>
    <x v="310"/>
    <x v="307"/>
    <x v="9"/>
    <x v="312"/>
    <n v="1"/>
  </r>
  <r>
    <x v="680"/>
    <x v="310"/>
    <x v="307"/>
    <x v="9"/>
    <x v="464"/>
    <n v="1"/>
  </r>
  <r>
    <x v="681"/>
    <x v="93"/>
    <x v="93"/>
    <x v="3"/>
    <x v="209"/>
    <n v="2"/>
  </r>
  <r>
    <x v="681"/>
    <x v="94"/>
    <x v="94"/>
    <x v="3"/>
    <x v="207"/>
    <n v="5"/>
  </r>
  <r>
    <x v="681"/>
    <x v="95"/>
    <x v="95"/>
    <x v="3"/>
    <x v="207"/>
    <n v="1"/>
  </r>
  <r>
    <x v="681"/>
    <x v="95"/>
    <x v="95"/>
    <x v="3"/>
    <x v="209"/>
    <n v="1"/>
  </r>
  <r>
    <x v="681"/>
    <x v="96"/>
    <x v="96"/>
    <x v="3"/>
    <x v="207"/>
    <n v="14"/>
  </r>
  <r>
    <x v="681"/>
    <x v="110"/>
    <x v="110"/>
    <x v="3"/>
    <x v="209"/>
    <n v="10"/>
  </r>
  <r>
    <x v="681"/>
    <x v="322"/>
    <x v="319"/>
    <x v="3"/>
    <x v="207"/>
    <n v="2"/>
  </r>
  <r>
    <x v="681"/>
    <x v="322"/>
    <x v="319"/>
    <x v="3"/>
    <x v="209"/>
    <n v="8"/>
  </r>
  <r>
    <x v="681"/>
    <x v="149"/>
    <x v="149"/>
    <x v="3"/>
    <x v="207"/>
    <n v="8"/>
  </r>
  <r>
    <x v="681"/>
    <x v="326"/>
    <x v="322"/>
    <x v="3"/>
    <x v="207"/>
    <n v="1"/>
  </r>
  <r>
    <x v="681"/>
    <x v="1774"/>
    <x v="1676"/>
    <x v="8"/>
    <x v="207"/>
    <n v="1"/>
  </r>
  <r>
    <x v="681"/>
    <x v="548"/>
    <x v="526"/>
    <x v="8"/>
    <x v="209"/>
    <n v="1"/>
  </r>
  <r>
    <x v="681"/>
    <x v="310"/>
    <x v="307"/>
    <x v="9"/>
    <x v="209"/>
    <n v="0"/>
  </r>
  <r>
    <x v="682"/>
    <x v="927"/>
    <x v="871"/>
    <x v="8"/>
    <x v="1019"/>
    <n v="1"/>
  </r>
  <r>
    <x v="682"/>
    <x v="309"/>
    <x v="306"/>
    <x v="9"/>
    <x v="1019"/>
    <n v="1"/>
  </r>
  <r>
    <x v="683"/>
    <x v="396"/>
    <x v="383"/>
    <x v="5"/>
    <x v="815"/>
    <n v="1"/>
  </r>
  <r>
    <x v="683"/>
    <x v="308"/>
    <x v="305"/>
    <x v="9"/>
    <x v="991"/>
    <n v="0.3"/>
  </r>
  <r>
    <x v="683"/>
    <x v="308"/>
    <x v="305"/>
    <x v="9"/>
    <x v="815"/>
    <n v="1"/>
  </r>
  <r>
    <x v="683"/>
    <x v="309"/>
    <x v="306"/>
    <x v="9"/>
    <x v="815"/>
    <n v="45"/>
  </r>
  <r>
    <x v="684"/>
    <x v="500"/>
    <x v="481"/>
    <x v="1"/>
    <x v="770"/>
    <n v="8"/>
  </r>
  <r>
    <x v="684"/>
    <x v="504"/>
    <x v="450"/>
    <x v="1"/>
    <x v="770"/>
    <n v="16"/>
  </r>
  <r>
    <x v="684"/>
    <x v="361"/>
    <x v="355"/>
    <x v="11"/>
    <x v="23"/>
    <n v="4"/>
  </r>
  <r>
    <x v="684"/>
    <x v="2319"/>
    <x v="2200"/>
    <x v="5"/>
    <x v="511"/>
    <n v="1"/>
  </r>
  <r>
    <x v="684"/>
    <x v="2320"/>
    <x v="2201"/>
    <x v="5"/>
    <x v="511"/>
    <n v="1"/>
  </r>
  <r>
    <x v="684"/>
    <x v="264"/>
    <x v="261"/>
    <x v="5"/>
    <x v="1020"/>
    <n v="19"/>
  </r>
  <r>
    <x v="684"/>
    <x v="264"/>
    <x v="261"/>
    <x v="5"/>
    <x v="22"/>
    <n v="1"/>
  </r>
  <r>
    <x v="684"/>
    <x v="264"/>
    <x v="261"/>
    <x v="5"/>
    <x v="298"/>
    <n v="3"/>
  </r>
  <r>
    <x v="684"/>
    <x v="264"/>
    <x v="261"/>
    <x v="5"/>
    <x v="770"/>
    <n v="1"/>
  </r>
  <r>
    <x v="684"/>
    <x v="264"/>
    <x v="261"/>
    <x v="5"/>
    <x v="500"/>
    <n v="1"/>
  </r>
  <r>
    <x v="684"/>
    <x v="264"/>
    <x v="261"/>
    <x v="5"/>
    <x v="540"/>
    <n v="1"/>
  </r>
  <r>
    <x v="684"/>
    <x v="264"/>
    <x v="261"/>
    <x v="5"/>
    <x v="23"/>
    <n v="18"/>
  </r>
  <r>
    <x v="684"/>
    <x v="381"/>
    <x v="369"/>
    <x v="5"/>
    <x v="194"/>
    <n v="5"/>
  </r>
  <r>
    <x v="684"/>
    <x v="381"/>
    <x v="369"/>
    <x v="5"/>
    <x v="182"/>
    <n v="1"/>
  </r>
  <r>
    <x v="684"/>
    <x v="381"/>
    <x v="369"/>
    <x v="5"/>
    <x v="433"/>
    <n v="5"/>
  </r>
  <r>
    <x v="684"/>
    <x v="396"/>
    <x v="383"/>
    <x v="5"/>
    <x v="382"/>
    <n v="2"/>
  </r>
  <r>
    <x v="684"/>
    <x v="396"/>
    <x v="383"/>
    <x v="5"/>
    <x v="309"/>
    <n v="4"/>
  </r>
  <r>
    <x v="684"/>
    <x v="396"/>
    <x v="383"/>
    <x v="5"/>
    <x v="62"/>
    <n v="5"/>
  </r>
  <r>
    <x v="684"/>
    <x v="396"/>
    <x v="383"/>
    <x v="5"/>
    <x v="341"/>
    <n v="3"/>
  </r>
  <r>
    <x v="684"/>
    <x v="398"/>
    <x v="385"/>
    <x v="5"/>
    <x v="433"/>
    <n v="3"/>
  </r>
  <r>
    <x v="684"/>
    <x v="522"/>
    <x v="501"/>
    <x v="5"/>
    <x v="503"/>
    <n v="2"/>
  </r>
  <r>
    <x v="684"/>
    <x v="308"/>
    <x v="305"/>
    <x v="9"/>
    <x v="717"/>
    <n v="1"/>
  </r>
  <r>
    <x v="684"/>
    <x v="308"/>
    <x v="305"/>
    <x v="9"/>
    <x v="500"/>
    <n v="1"/>
  </r>
  <r>
    <x v="684"/>
    <x v="308"/>
    <x v="305"/>
    <x v="9"/>
    <x v="35"/>
    <n v="1"/>
  </r>
  <r>
    <x v="684"/>
    <x v="308"/>
    <x v="305"/>
    <x v="9"/>
    <x v="23"/>
    <n v="1"/>
  </r>
  <r>
    <x v="684"/>
    <x v="308"/>
    <x v="305"/>
    <x v="9"/>
    <x v="923"/>
    <n v="0.3"/>
  </r>
  <r>
    <x v="684"/>
    <x v="308"/>
    <x v="305"/>
    <x v="9"/>
    <x v="309"/>
    <n v="1"/>
  </r>
  <r>
    <x v="684"/>
    <x v="308"/>
    <x v="305"/>
    <x v="9"/>
    <x v="970"/>
    <n v="0.3"/>
  </r>
  <r>
    <x v="684"/>
    <x v="308"/>
    <x v="305"/>
    <x v="9"/>
    <x v="403"/>
    <n v="0.3"/>
  </r>
  <r>
    <x v="684"/>
    <x v="308"/>
    <x v="305"/>
    <x v="9"/>
    <x v="62"/>
    <n v="1"/>
  </r>
  <r>
    <x v="684"/>
    <x v="308"/>
    <x v="305"/>
    <x v="9"/>
    <x v="341"/>
    <n v="1"/>
  </r>
  <r>
    <x v="684"/>
    <x v="308"/>
    <x v="305"/>
    <x v="9"/>
    <x v="656"/>
    <n v="0.3"/>
  </r>
  <r>
    <x v="684"/>
    <x v="308"/>
    <x v="305"/>
    <x v="9"/>
    <x v="433"/>
    <n v="1"/>
  </r>
  <r>
    <x v="684"/>
    <x v="310"/>
    <x v="307"/>
    <x v="9"/>
    <x v="22"/>
    <n v="1"/>
  </r>
  <r>
    <x v="684"/>
    <x v="310"/>
    <x v="307"/>
    <x v="9"/>
    <x v="62"/>
    <n v="0"/>
  </r>
  <r>
    <x v="684"/>
    <x v="310"/>
    <x v="307"/>
    <x v="9"/>
    <x v="433"/>
    <n v="0"/>
  </r>
  <r>
    <x v="685"/>
    <x v="387"/>
    <x v="375"/>
    <x v="2"/>
    <x v="42"/>
    <n v="1"/>
  </r>
  <r>
    <x v="685"/>
    <x v="46"/>
    <x v="46"/>
    <x v="2"/>
    <x v="42"/>
    <n v="1"/>
  </r>
  <r>
    <x v="685"/>
    <x v="57"/>
    <x v="57"/>
    <x v="3"/>
    <x v="42"/>
    <n v="21"/>
  </r>
  <r>
    <x v="685"/>
    <x v="67"/>
    <x v="67"/>
    <x v="3"/>
    <x v="42"/>
    <n v="18"/>
  </r>
  <r>
    <x v="685"/>
    <x v="69"/>
    <x v="69"/>
    <x v="3"/>
    <x v="79"/>
    <n v="20"/>
  </r>
  <r>
    <x v="685"/>
    <x v="75"/>
    <x v="75"/>
    <x v="3"/>
    <x v="42"/>
    <n v="17"/>
  </r>
  <r>
    <x v="685"/>
    <x v="78"/>
    <x v="78"/>
    <x v="3"/>
    <x v="42"/>
    <n v="8"/>
  </r>
  <r>
    <x v="685"/>
    <x v="87"/>
    <x v="87"/>
    <x v="3"/>
    <x v="42"/>
    <n v="65"/>
  </r>
  <r>
    <x v="685"/>
    <x v="89"/>
    <x v="89"/>
    <x v="3"/>
    <x v="42"/>
    <n v="43"/>
  </r>
  <r>
    <x v="685"/>
    <x v="90"/>
    <x v="90"/>
    <x v="3"/>
    <x v="42"/>
    <n v="4"/>
  </r>
  <r>
    <x v="685"/>
    <x v="91"/>
    <x v="91"/>
    <x v="3"/>
    <x v="42"/>
    <n v="65"/>
  </r>
  <r>
    <x v="685"/>
    <x v="94"/>
    <x v="94"/>
    <x v="3"/>
    <x v="42"/>
    <n v="39"/>
  </r>
  <r>
    <x v="685"/>
    <x v="95"/>
    <x v="95"/>
    <x v="3"/>
    <x v="42"/>
    <n v="6"/>
  </r>
  <r>
    <x v="685"/>
    <x v="96"/>
    <x v="96"/>
    <x v="3"/>
    <x v="79"/>
    <n v="4"/>
  </r>
  <r>
    <x v="685"/>
    <x v="96"/>
    <x v="96"/>
    <x v="3"/>
    <x v="42"/>
    <n v="46"/>
  </r>
  <r>
    <x v="685"/>
    <x v="100"/>
    <x v="100"/>
    <x v="3"/>
    <x v="79"/>
    <n v="8"/>
  </r>
  <r>
    <x v="685"/>
    <x v="102"/>
    <x v="102"/>
    <x v="3"/>
    <x v="79"/>
    <n v="2"/>
  </r>
  <r>
    <x v="685"/>
    <x v="515"/>
    <x v="495"/>
    <x v="3"/>
    <x v="42"/>
    <n v="8"/>
  </r>
  <r>
    <x v="685"/>
    <x v="105"/>
    <x v="105"/>
    <x v="3"/>
    <x v="42"/>
    <n v="2"/>
  </r>
  <r>
    <x v="685"/>
    <x v="106"/>
    <x v="106"/>
    <x v="3"/>
    <x v="42"/>
    <n v="8"/>
  </r>
  <r>
    <x v="685"/>
    <x v="843"/>
    <x v="790"/>
    <x v="3"/>
    <x v="42"/>
    <n v="8"/>
  </r>
  <r>
    <x v="685"/>
    <x v="417"/>
    <x v="403"/>
    <x v="3"/>
    <x v="42"/>
    <n v="40"/>
  </r>
  <r>
    <x v="685"/>
    <x v="418"/>
    <x v="404"/>
    <x v="3"/>
    <x v="42"/>
    <n v="40"/>
  </r>
  <r>
    <x v="685"/>
    <x v="419"/>
    <x v="405"/>
    <x v="3"/>
    <x v="42"/>
    <n v="16"/>
  </r>
  <r>
    <x v="685"/>
    <x v="420"/>
    <x v="406"/>
    <x v="3"/>
    <x v="42"/>
    <n v="8"/>
  </r>
  <r>
    <x v="685"/>
    <x v="570"/>
    <x v="548"/>
    <x v="3"/>
    <x v="42"/>
    <n v="1"/>
  </r>
  <r>
    <x v="685"/>
    <x v="571"/>
    <x v="549"/>
    <x v="3"/>
    <x v="42"/>
    <n v="2"/>
  </r>
  <r>
    <x v="685"/>
    <x v="110"/>
    <x v="110"/>
    <x v="3"/>
    <x v="79"/>
    <n v="25"/>
  </r>
  <r>
    <x v="685"/>
    <x v="110"/>
    <x v="110"/>
    <x v="3"/>
    <x v="42"/>
    <n v="80"/>
  </r>
  <r>
    <x v="685"/>
    <x v="114"/>
    <x v="114"/>
    <x v="3"/>
    <x v="42"/>
    <n v="5"/>
  </r>
  <r>
    <x v="685"/>
    <x v="115"/>
    <x v="115"/>
    <x v="3"/>
    <x v="42"/>
    <n v="30"/>
  </r>
  <r>
    <x v="685"/>
    <x v="319"/>
    <x v="316"/>
    <x v="3"/>
    <x v="79"/>
    <n v="4"/>
  </r>
  <r>
    <x v="685"/>
    <x v="319"/>
    <x v="316"/>
    <x v="3"/>
    <x v="42"/>
    <n v="30"/>
  </r>
  <r>
    <x v="685"/>
    <x v="542"/>
    <x v="520"/>
    <x v="3"/>
    <x v="79"/>
    <n v="2"/>
  </r>
  <r>
    <x v="685"/>
    <x v="117"/>
    <x v="117"/>
    <x v="3"/>
    <x v="42"/>
    <n v="7"/>
  </r>
  <r>
    <x v="685"/>
    <x v="119"/>
    <x v="119"/>
    <x v="3"/>
    <x v="79"/>
    <n v="1"/>
  </r>
  <r>
    <x v="685"/>
    <x v="120"/>
    <x v="120"/>
    <x v="3"/>
    <x v="42"/>
    <n v="6"/>
  </r>
  <r>
    <x v="685"/>
    <x v="1714"/>
    <x v="1616"/>
    <x v="11"/>
    <x v="42"/>
    <n v="2"/>
  </r>
  <r>
    <x v="685"/>
    <x v="160"/>
    <x v="160"/>
    <x v="4"/>
    <x v="42"/>
    <n v="32"/>
  </r>
  <r>
    <x v="685"/>
    <x v="162"/>
    <x v="162"/>
    <x v="4"/>
    <x v="42"/>
    <n v="18"/>
  </r>
  <r>
    <x v="685"/>
    <x v="163"/>
    <x v="163"/>
    <x v="4"/>
    <x v="42"/>
    <n v="9"/>
  </r>
  <r>
    <x v="685"/>
    <x v="685"/>
    <x v="653"/>
    <x v="4"/>
    <x v="79"/>
    <n v="2"/>
  </r>
  <r>
    <x v="685"/>
    <x v="181"/>
    <x v="181"/>
    <x v="4"/>
    <x v="79"/>
    <n v="1"/>
  </r>
  <r>
    <x v="685"/>
    <x v="2321"/>
    <x v="2202"/>
    <x v="4"/>
    <x v="42"/>
    <n v="6"/>
  </r>
  <r>
    <x v="685"/>
    <x v="2322"/>
    <x v="2203"/>
    <x v="4"/>
    <x v="42"/>
    <n v="10"/>
  </r>
  <r>
    <x v="685"/>
    <x v="218"/>
    <x v="215"/>
    <x v="5"/>
    <x v="42"/>
    <n v="1"/>
  </r>
  <r>
    <x v="685"/>
    <x v="223"/>
    <x v="220"/>
    <x v="5"/>
    <x v="42"/>
    <n v="1"/>
  </r>
  <r>
    <x v="685"/>
    <x v="606"/>
    <x v="583"/>
    <x v="5"/>
    <x v="42"/>
    <n v="1"/>
  </r>
  <r>
    <x v="685"/>
    <x v="608"/>
    <x v="585"/>
    <x v="5"/>
    <x v="42"/>
    <n v="1"/>
  </r>
  <r>
    <x v="685"/>
    <x v="2323"/>
    <x v="2204"/>
    <x v="5"/>
    <x v="42"/>
    <n v="2"/>
  </r>
  <r>
    <x v="685"/>
    <x v="382"/>
    <x v="370"/>
    <x v="9"/>
    <x v="42"/>
    <n v="1"/>
  </r>
  <r>
    <x v="685"/>
    <x v="2324"/>
    <x v="2205"/>
    <x v="8"/>
    <x v="42"/>
    <n v="1"/>
  </r>
  <r>
    <x v="685"/>
    <x v="310"/>
    <x v="307"/>
    <x v="9"/>
    <x v="79"/>
    <n v="1"/>
  </r>
  <r>
    <x v="685"/>
    <x v="310"/>
    <x v="307"/>
    <x v="9"/>
    <x v="42"/>
    <n v="1"/>
  </r>
  <r>
    <x v="686"/>
    <x v="57"/>
    <x v="57"/>
    <x v="3"/>
    <x v="144"/>
    <n v="5"/>
  </r>
  <r>
    <x v="686"/>
    <x v="87"/>
    <x v="87"/>
    <x v="3"/>
    <x v="144"/>
    <n v="12"/>
  </r>
  <r>
    <x v="686"/>
    <x v="89"/>
    <x v="89"/>
    <x v="3"/>
    <x v="144"/>
    <n v="2"/>
  </r>
  <r>
    <x v="686"/>
    <x v="90"/>
    <x v="90"/>
    <x v="3"/>
    <x v="144"/>
    <n v="1"/>
  </r>
  <r>
    <x v="686"/>
    <x v="91"/>
    <x v="91"/>
    <x v="3"/>
    <x v="144"/>
    <n v="12"/>
  </r>
  <r>
    <x v="686"/>
    <x v="113"/>
    <x v="113"/>
    <x v="3"/>
    <x v="144"/>
    <n v="1"/>
  </r>
  <r>
    <x v="686"/>
    <x v="114"/>
    <x v="114"/>
    <x v="3"/>
    <x v="144"/>
    <n v="8"/>
  </r>
  <r>
    <x v="686"/>
    <x v="115"/>
    <x v="115"/>
    <x v="3"/>
    <x v="144"/>
    <n v="5"/>
  </r>
  <r>
    <x v="686"/>
    <x v="120"/>
    <x v="120"/>
    <x v="3"/>
    <x v="144"/>
    <n v="1"/>
  </r>
  <r>
    <x v="686"/>
    <x v="144"/>
    <x v="144"/>
    <x v="3"/>
    <x v="144"/>
    <n v="11"/>
  </r>
  <r>
    <x v="686"/>
    <x v="149"/>
    <x v="149"/>
    <x v="3"/>
    <x v="144"/>
    <n v="25"/>
  </r>
  <r>
    <x v="686"/>
    <x v="324"/>
    <x v="321"/>
    <x v="3"/>
    <x v="144"/>
    <n v="2"/>
  </r>
  <r>
    <x v="686"/>
    <x v="516"/>
    <x v="496"/>
    <x v="3"/>
    <x v="144"/>
    <n v="2"/>
  </r>
  <r>
    <x v="686"/>
    <x v="439"/>
    <x v="425"/>
    <x v="3"/>
    <x v="144"/>
    <n v="2"/>
  </r>
  <r>
    <x v="686"/>
    <x v="440"/>
    <x v="426"/>
    <x v="3"/>
    <x v="144"/>
    <n v="1"/>
  </r>
  <r>
    <x v="686"/>
    <x v="441"/>
    <x v="427"/>
    <x v="3"/>
    <x v="144"/>
    <n v="9"/>
  </r>
  <r>
    <x v="686"/>
    <x v="520"/>
    <x v="499"/>
    <x v="4"/>
    <x v="144"/>
    <n v="12"/>
  </r>
  <r>
    <x v="686"/>
    <x v="521"/>
    <x v="500"/>
    <x v="4"/>
    <x v="144"/>
    <n v="4"/>
  </r>
  <r>
    <x v="686"/>
    <x v="242"/>
    <x v="239"/>
    <x v="5"/>
    <x v="227"/>
    <n v="1"/>
  </r>
  <r>
    <x v="686"/>
    <x v="310"/>
    <x v="307"/>
    <x v="9"/>
    <x v="144"/>
    <n v="0"/>
  </r>
  <r>
    <x v="686"/>
    <x v="310"/>
    <x v="307"/>
    <x v="9"/>
    <x v="227"/>
    <n v="0"/>
  </r>
  <r>
    <x v="687"/>
    <x v="55"/>
    <x v="55"/>
    <x v="3"/>
    <x v="270"/>
    <n v="20"/>
  </r>
  <r>
    <x v="687"/>
    <x v="55"/>
    <x v="55"/>
    <x v="3"/>
    <x v="1021"/>
    <n v="20"/>
  </r>
  <r>
    <x v="687"/>
    <x v="57"/>
    <x v="57"/>
    <x v="3"/>
    <x v="176"/>
    <n v="4"/>
  </r>
  <r>
    <x v="687"/>
    <x v="57"/>
    <x v="57"/>
    <x v="3"/>
    <x v="868"/>
    <n v="4"/>
  </r>
  <r>
    <x v="687"/>
    <x v="57"/>
    <x v="57"/>
    <x v="3"/>
    <x v="753"/>
    <n v="4"/>
  </r>
  <r>
    <x v="687"/>
    <x v="58"/>
    <x v="58"/>
    <x v="3"/>
    <x v="270"/>
    <n v="14"/>
  </r>
  <r>
    <x v="687"/>
    <x v="58"/>
    <x v="58"/>
    <x v="3"/>
    <x v="1021"/>
    <n v="10"/>
  </r>
  <r>
    <x v="687"/>
    <x v="59"/>
    <x v="59"/>
    <x v="3"/>
    <x v="270"/>
    <n v="5"/>
  </r>
  <r>
    <x v="687"/>
    <x v="59"/>
    <x v="59"/>
    <x v="3"/>
    <x v="1021"/>
    <n v="5"/>
  </r>
  <r>
    <x v="687"/>
    <x v="65"/>
    <x v="65"/>
    <x v="3"/>
    <x v="270"/>
    <n v="19"/>
  </r>
  <r>
    <x v="687"/>
    <x v="65"/>
    <x v="65"/>
    <x v="3"/>
    <x v="1021"/>
    <n v="19"/>
  </r>
  <r>
    <x v="687"/>
    <x v="70"/>
    <x v="70"/>
    <x v="3"/>
    <x v="176"/>
    <n v="8"/>
  </r>
  <r>
    <x v="687"/>
    <x v="70"/>
    <x v="70"/>
    <x v="3"/>
    <x v="270"/>
    <n v="9"/>
  </r>
  <r>
    <x v="687"/>
    <x v="70"/>
    <x v="70"/>
    <x v="3"/>
    <x v="1021"/>
    <n v="9"/>
  </r>
  <r>
    <x v="687"/>
    <x v="78"/>
    <x v="78"/>
    <x v="3"/>
    <x v="270"/>
    <n v="1"/>
  </r>
  <r>
    <x v="687"/>
    <x v="78"/>
    <x v="78"/>
    <x v="3"/>
    <x v="1021"/>
    <n v="1"/>
  </r>
  <r>
    <x v="687"/>
    <x v="87"/>
    <x v="87"/>
    <x v="3"/>
    <x v="176"/>
    <n v="8"/>
  </r>
  <r>
    <x v="687"/>
    <x v="87"/>
    <x v="87"/>
    <x v="3"/>
    <x v="868"/>
    <n v="8"/>
  </r>
  <r>
    <x v="687"/>
    <x v="87"/>
    <x v="87"/>
    <x v="3"/>
    <x v="753"/>
    <n v="8"/>
  </r>
  <r>
    <x v="687"/>
    <x v="336"/>
    <x v="332"/>
    <x v="3"/>
    <x v="270"/>
    <n v="1"/>
  </r>
  <r>
    <x v="687"/>
    <x v="336"/>
    <x v="332"/>
    <x v="3"/>
    <x v="1021"/>
    <n v="1"/>
  </r>
  <r>
    <x v="687"/>
    <x v="89"/>
    <x v="89"/>
    <x v="3"/>
    <x v="176"/>
    <n v="1"/>
  </r>
  <r>
    <x v="687"/>
    <x v="89"/>
    <x v="89"/>
    <x v="3"/>
    <x v="868"/>
    <n v="1"/>
  </r>
  <r>
    <x v="687"/>
    <x v="89"/>
    <x v="89"/>
    <x v="3"/>
    <x v="753"/>
    <n v="1"/>
  </r>
  <r>
    <x v="687"/>
    <x v="89"/>
    <x v="89"/>
    <x v="3"/>
    <x v="270"/>
    <n v="5"/>
  </r>
  <r>
    <x v="687"/>
    <x v="89"/>
    <x v="89"/>
    <x v="3"/>
    <x v="1021"/>
    <n v="5"/>
  </r>
  <r>
    <x v="687"/>
    <x v="90"/>
    <x v="90"/>
    <x v="3"/>
    <x v="270"/>
    <n v="1"/>
  </r>
  <r>
    <x v="687"/>
    <x v="90"/>
    <x v="90"/>
    <x v="3"/>
    <x v="1021"/>
    <n v="1"/>
  </r>
  <r>
    <x v="687"/>
    <x v="91"/>
    <x v="91"/>
    <x v="3"/>
    <x v="176"/>
    <n v="8"/>
  </r>
  <r>
    <x v="687"/>
    <x v="91"/>
    <x v="91"/>
    <x v="3"/>
    <x v="868"/>
    <n v="8"/>
  </r>
  <r>
    <x v="687"/>
    <x v="91"/>
    <x v="91"/>
    <x v="3"/>
    <x v="753"/>
    <n v="8"/>
  </r>
  <r>
    <x v="687"/>
    <x v="107"/>
    <x v="107"/>
    <x v="3"/>
    <x v="270"/>
    <n v="1"/>
  </r>
  <r>
    <x v="687"/>
    <x v="107"/>
    <x v="107"/>
    <x v="3"/>
    <x v="1021"/>
    <n v="1"/>
  </r>
  <r>
    <x v="687"/>
    <x v="110"/>
    <x v="110"/>
    <x v="3"/>
    <x v="176"/>
    <n v="18"/>
  </r>
  <r>
    <x v="687"/>
    <x v="113"/>
    <x v="113"/>
    <x v="3"/>
    <x v="176"/>
    <n v="1"/>
  </r>
  <r>
    <x v="687"/>
    <x v="113"/>
    <x v="113"/>
    <x v="3"/>
    <x v="868"/>
    <n v="1"/>
  </r>
  <r>
    <x v="687"/>
    <x v="113"/>
    <x v="113"/>
    <x v="3"/>
    <x v="753"/>
    <n v="1"/>
  </r>
  <r>
    <x v="687"/>
    <x v="113"/>
    <x v="113"/>
    <x v="3"/>
    <x v="270"/>
    <n v="11"/>
  </r>
  <r>
    <x v="687"/>
    <x v="113"/>
    <x v="113"/>
    <x v="3"/>
    <x v="1021"/>
    <n v="11"/>
  </r>
  <r>
    <x v="687"/>
    <x v="114"/>
    <x v="114"/>
    <x v="3"/>
    <x v="176"/>
    <n v="6"/>
  </r>
  <r>
    <x v="687"/>
    <x v="114"/>
    <x v="114"/>
    <x v="3"/>
    <x v="868"/>
    <n v="6"/>
  </r>
  <r>
    <x v="687"/>
    <x v="114"/>
    <x v="114"/>
    <x v="3"/>
    <x v="753"/>
    <n v="6"/>
  </r>
  <r>
    <x v="687"/>
    <x v="114"/>
    <x v="114"/>
    <x v="3"/>
    <x v="270"/>
    <n v="28"/>
  </r>
  <r>
    <x v="687"/>
    <x v="114"/>
    <x v="114"/>
    <x v="3"/>
    <x v="1021"/>
    <n v="5"/>
  </r>
  <r>
    <x v="687"/>
    <x v="115"/>
    <x v="115"/>
    <x v="3"/>
    <x v="176"/>
    <n v="4"/>
  </r>
  <r>
    <x v="687"/>
    <x v="115"/>
    <x v="115"/>
    <x v="3"/>
    <x v="868"/>
    <n v="4"/>
  </r>
  <r>
    <x v="687"/>
    <x v="115"/>
    <x v="115"/>
    <x v="3"/>
    <x v="753"/>
    <n v="4"/>
  </r>
  <r>
    <x v="687"/>
    <x v="115"/>
    <x v="115"/>
    <x v="3"/>
    <x v="270"/>
    <n v="19"/>
  </r>
  <r>
    <x v="687"/>
    <x v="117"/>
    <x v="117"/>
    <x v="3"/>
    <x v="176"/>
    <n v="1"/>
  </r>
  <r>
    <x v="687"/>
    <x v="117"/>
    <x v="117"/>
    <x v="3"/>
    <x v="868"/>
    <n v="1"/>
  </r>
  <r>
    <x v="687"/>
    <x v="117"/>
    <x v="117"/>
    <x v="3"/>
    <x v="753"/>
    <n v="1"/>
  </r>
  <r>
    <x v="687"/>
    <x v="119"/>
    <x v="119"/>
    <x v="3"/>
    <x v="270"/>
    <n v="1"/>
  </r>
  <r>
    <x v="687"/>
    <x v="119"/>
    <x v="119"/>
    <x v="3"/>
    <x v="1021"/>
    <n v="1"/>
  </r>
  <r>
    <x v="687"/>
    <x v="120"/>
    <x v="120"/>
    <x v="3"/>
    <x v="176"/>
    <n v="1"/>
  </r>
  <r>
    <x v="687"/>
    <x v="120"/>
    <x v="120"/>
    <x v="3"/>
    <x v="868"/>
    <n v="1"/>
  </r>
  <r>
    <x v="687"/>
    <x v="120"/>
    <x v="120"/>
    <x v="3"/>
    <x v="753"/>
    <n v="1"/>
  </r>
  <r>
    <x v="687"/>
    <x v="120"/>
    <x v="120"/>
    <x v="3"/>
    <x v="270"/>
    <n v="3"/>
  </r>
  <r>
    <x v="687"/>
    <x v="120"/>
    <x v="120"/>
    <x v="3"/>
    <x v="1021"/>
    <n v="3"/>
  </r>
  <r>
    <x v="687"/>
    <x v="132"/>
    <x v="132"/>
    <x v="3"/>
    <x v="270"/>
    <n v="1"/>
  </r>
  <r>
    <x v="687"/>
    <x v="132"/>
    <x v="132"/>
    <x v="3"/>
    <x v="1021"/>
    <n v="1"/>
  </r>
  <r>
    <x v="687"/>
    <x v="144"/>
    <x v="144"/>
    <x v="3"/>
    <x v="270"/>
    <n v="13"/>
  </r>
  <r>
    <x v="687"/>
    <x v="144"/>
    <x v="144"/>
    <x v="3"/>
    <x v="1021"/>
    <n v="13"/>
  </r>
  <r>
    <x v="687"/>
    <x v="149"/>
    <x v="149"/>
    <x v="3"/>
    <x v="270"/>
    <n v="100"/>
  </r>
  <r>
    <x v="687"/>
    <x v="149"/>
    <x v="149"/>
    <x v="3"/>
    <x v="1021"/>
    <n v="81"/>
  </r>
  <r>
    <x v="687"/>
    <x v="149"/>
    <x v="149"/>
    <x v="3"/>
    <x v="664"/>
    <n v="24"/>
  </r>
  <r>
    <x v="687"/>
    <x v="150"/>
    <x v="150"/>
    <x v="3"/>
    <x v="270"/>
    <n v="40"/>
  </r>
  <r>
    <x v="687"/>
    <x v="150"/>
    <x v="150"/>
    <x v="3"/>
    <x v="1021"/>
    <n v="40"/>
  </r>
  <r>
    <x v="687"/>
    <x v="726"/>
    <x v="92"/>
    <x v="3"/>
    <x v="270"/>
    <n v="5"/>
  </r>
  <r>
    <x v="687"/>
    <x v="726"/>
    <x v="92"/>
    <x v="3"/>
    <x v="1021"/>
    <n v="5"/>
  </r>
  <r>
    <x v="687"/>
    <x v="324"/>
    <x v="321"/>
    <x v="3"/>
    <x v="176"/>
    <n v="2"/>
  </r>
  <r>
    <x v="687"/>
    <x v="324"/>
    <x v="321"/>
    <x v="3"/>
    <x v="868"/>
    <n v="2"/>
  </r>
  <r>
    <x v="687"/>
    <x v="324"/>
    <x v="321"/>
    <x v="3"/>
    <x v="753"/>
    <n v="2"/>
  </r>
  <r>
    <x v="687"/>
    <x v="324"/>
    <x v="321"/>
    <x v="3"/>
    <x v="270"/>
    <n v="12"/>
  </r>
  <r>
    <x v="687"/>
    <x v="324"/>
    <x v="321"/>
    <x v="3"/>
    <x v="1021"/>
    <n v="12"/>
  </r>
  <r>
    <x v="687"/>
    <x v="324"/>
    <x v="321"/>
    <x v="3"/>
    <x v="664"/>
    <n v="12"/>
  </r>
  <r>
    <x v="687"/>
    <x v="516"/>
    <x v="496"/>
    <x v="3"/>
    <x v="176"/>
    <n v="1"/>
  </r>
  <r>
    <x v="687"/>
    <x v="516"/>
    <x v="496"/>
    <x v="3"/>
    <x v="868"/>
    <n v="1"/>
  </r>
  <r>
    <x v="687"/>
    <x v="516"/>
    <x v="496"/>
    <x v="3"/>
    <x v="753"/>
    <n v="1"/>
  </r>
  <r>
    <x v="687"/>
    <x v="516"/>
    <x v="496"/>
    <x v="3"/>
    <x v="270"/>
    <n v="5"/>
  </r>
  <r>
    <x v="687"/>
    <x v="516"/>
    <x v="496"/>
    <x v="3"/>
    <x v="1021"/>
    <n v="5"/>
  </r>
  <r>
    <x v="687"/>
    <x v="439"/>
    <x v="425"/>
    <x v="3"/>
    <x v="176"/>
    <n v="1"/>
  </r>
  <r>
    <x v="687"/>
    <x v="439"/>
    <x v="425"/>
    <x v="3"/>
    <x v="868"/>
    <n v="1"/>
  </r>
  <r>
    <x v="687"/>
    <x v="439"/>
    <x v="425"/>
    <x v="3"/>
    <x v="753"/>
    <n v="1"/>
  </r>
  <r>
    <x v="687"/>
    <x v="439"/>
    <x v="425"/>
    <x v="3"/>
    <x v="270"/>
    <n v="2"/>
  </r>
  <r>
    <x v="687"/>
    <x v="439"/>
    <x v="425"/>
    <x v="3"/>
    <x v="1021"/>
    <n v="2"/>
  </r>
  <r>
    <x v="687"/>
    <x v="440"/>
    <x v="426"/>
    <x v="3"/>
    <x v="176"/>
    <n v="1"/>
  </r>
  <r>
    <x v="687"/>
    <x v="440"/>
    <x v="426"/>
    <x v="3"/>
    <x v="868"/>
    <n v="1"/>
  </r>
  <r>
    <x v="687"/>
    <x v="440"/>
    <x v="426"/>
    <x v="3"/>
    <x v="753"/>
    <n v="1"/>
  </r>
  <r>
    <x v="687"/>
    <x v="440"/>
    <x v="426"/>
    <x v="3"/>
    <x v="270"/>
    <n v="8"/>
  </r>
  <r>
    <x v="687"/>
    <x v="440"/>
    <x v="426"/>
    <x v="3"/>
    <x v="1021"/>
    <n v="8"/>
  </r>
  <r>
    <x v="687"/>
    <x v="441"/>
    <x v="427"/>
    <x v="3"/>
    <x v="176"/>
    <n v="8"/>
  </r>
  <r>
    <x v="687"/>
    <x v="441"/>
    <x v="427"/>
    <x v="3"/>
    <x v="868"/>
    <n v="8"/>
  </r>
  <r>
    <x v="687"/>
    <x v="441"/>
    <x v="427"/>
    <x v="3"/>
    <x v="753"/>
    <n v="8"/>
  </r>
  <r>
    <x v="687"/>
    <x v="441"/>
    <x v="427"/>
    <x v="3"/>
    <x v="270"/>
    <n v="24"/>
  </r>
  <r>
    <x v="687"/>
    <x v="441"/>
    <x v="427"/>
    <x v="3"/>
    <x v="1021"/>
    <n v="24"/>
  </r>
  <r>
    <x v="687"/>
    <x v="360"/>
    <x v="354"/>
    <x v="3"/>
    <x v="270"/>
    <n v="1"/>
  </r>
  <r>
    <x v="687"/>
    <x v="360"/>
    <x v="354"/>
    <x v="3"/>
    <x v="1021"/>
    <n v="1"/>
  </r>
  <r>
    <x v="687"/>
    <x v="325"/>
    <x v="91"/>
    <x v="3"/>
    <x v="270"/>
    <n v="35"/>
  </r>
  <r>
    <x v="687"/>
    <x v="326"/>
    <x v="322"/>
    <x v="3"/>
    <x v="270"/>
    <n v="2"/>
  </r>
  <r>
    <x v="687"/>
    <x v="326"/>
    <x v="322"/>
    <x v="3"/>
    <x v="1021"/>
    <n v="2"/>
  </r>
  <r>
    <x v="687"/>
    <x v="517"/>
    <x v="497"/>
    <x v="3"/>
    <x v="270"/>
    <n v="2"/>
  </r>
  <r>
    <x v="687"/>
    <x v="517"/>
    <x v="497"/>
    <x v="3"/>
    <x v="1021"/>
    <n v="2"/>
  </r>
  <r>
    <x v="687"/>
    <x v="517"/>
    <x v="497"/>
    <x v="3"/>
    <x v="664"/>
    <n v="2"/>
  </r>
  <r>
    <x v="687"/>
    <x v="394"/>
    <x v="356"/>
    <x v="12"/>
    <x v="270"/>
    <n v="4"/>
  </r>
  <r>
    <x v="687"/>
    <x v="394"/>
    <x v="356"/>
    <x v="12"/>
    <x v="1021"/>
    <n v="4"/>
  </r>
  <r>
    <x v="687"/>
    <x v="171"/>
    <x v="171"/>
    <x v="4"/>
    <x v="270"/>
    <n v="4"/>
  </r>
  <r>
    <x v="687"/>
    <x v="171"/>
    <x v="171"/>
    <x v="4"/>
    <x v="1021"/>
    <n v="4"/>
  </r>
  <r>
    <x v="687"/>
    <x v="557"/>
    <x v="535"/>
    <x v="4"/>
    <x v="270"/>
    <n v="142.13999999999999"/>
  </r>
  <r>
    <x v="687"/>
    <x v="557"/>
    <x v="535"/>
    <x v="4"/>
    <x v="1021"/>
    <n v="142.13999999999999"/>
  </r>
  <r>
    <x v="687"/>
    <x v="537"/>
    <x v="515"/>
    <x v="4"/>
    <x v="270"/>
    <n v="48.207999999999998"/>
  </r>
  <r>
    <x v="687"/>
    <x v="537"/>
    <x v="515"/>
    <x v="4"/>
    <x v="1021"/>
    <n v="48.207999999999998"/>
  </r>
  <r>
    <x v="687"/>
    <x v="373"/>
    <x v="157"/>
    <x v="4"/>
    <x v="176"/>
    <n v="3"/>
  </r>
  <r>
    <x v="687"/>
    <x v="373"/>
    <x v="157"/>
    <x v="4"/>
    <x v="868"/>
    <n v="3"/>
  </r>
  <r>
    <x v="687"/>
    <x v="373"/>
    <x v="157"/>
    <x v="4"/>
    <x v="753"/>
    <n v="3"/>
  </r>
  <r>
    <x v="687"/>
    <x v="374"/>
    <x v="158"/>
    <x v="4"/>
    <x v="176"/>
    <n v="9"/>
  </r>
  <r>
    <x v="687"/>
    <x v="374"/>
    <x v="158"/>
    <x v="4"/>
    <x v="868"/>
    <n v="9"/>
  </r>
  <r>
    <x v="687"/>
    <x v="374"/>
    <x v="158"/>
    <x v="4"/>
    <x v="753"/>
    <n v="9"/>
  </r>
  <r>
    <x v="687"/>
    <x v="243"/>
    <x v="240"/>
    <x v="5"/>
    <x v="176"/>
    <n v="1"/>
  </r>
  <r>
    <x v="687"/>
    <x v="243"/>
    <x v="240"/>
    <x v="5"/>
    <x v="868"/>
    <n v="1"/>
  </r>
  <r>
    <x v="687"/>
    <x v="243"/>
    <x v="240"/>
    <x v="5"/>
    <x v="753"/>
    <n v="1"/>
  </r>
  <r>
    <x v="687"/>
    <x v="381"/>
    <x v="369"/>
    <x v="5"/>
    <x v="270"/>
    <n v="1"/>
  </r>
  <r>
    <x v="687"/>
    <x v="381"/>
    <x v="369"/>
    <x v="5"/>
    <x v="1021"/>
    <n v="1"/>
  </r>
  <r>
    <x v="687"/>
    <x v="267"/>
    <x v="264"/>
    <x v="5"/>
    <x v="270"/>
    <n v="6"/>
  </r>
  <r>
    <x v="687"/>
    <x v="267"/>
    <x v="264"/>
    <x v="5"/>
    <x v="1021"/>
    <n v="6"/>
  </r>
  <r>
    <x v="687"/>
    <x v="1052"/>
    <x v="989"/>
    <x v="8"/>
    <x v="176"/>
    <n v="1"/>
  </r>
  <r>
    <x v="687"/>
    <x v="1052"/>
    <x v="989"/>
    <x v="8"/>
    <x v="868"/>
    <n v="1"/>
  </r>
  <r>
    <x v="687"/>
    <x v="1052"/>
    <x v="989"/>
    <x v="8"/>
    <x v="753"/>
    <n v="1"/>
  </r>
  <r>
    <x v="687"/>
    <x v="309"/>
    <x v="306"/>
    <x v="9"/>
    <x v="176"/>
    <n v="1"/>
  </r>
  <r>
    <x v="687"/>
    <x v="309"/>
    <x v="306"/>
    <x v="9"/>
    <x v="868"/>
    <n v="27"/>
  </r>
  <r>
    <x v="687"/>
    <x v="309"/>
    <x v="306"/>
    <x v="9"/>
    <x v="753"/>
    <n v="27"/>
  </r>
  <r>
    <x v="687"/>
    <x v="309"/>
    <x v="306"/>
    <x v="9"/>
    <x v="1021"/>
    <n v="100"/>
  </r>
  <r>
    <x v="687"/>
    <x v="310"/>
    <x v="307"/>
    <x v="9"/>
    <x v="176"/>
    <n v="1"/>
  </r>
  <r>
    <x v="687"/>
    <x v="310"/>
    <x v="307"/>
    <x v="9"/>
    <x v="868"/>
    <n v="1"/>
  </r>
  <r>
    <x v="687"/>
    <x v="310"/>
    <x v="307"/>
    <x v="9"/>
    <x v="753"/>
    <n v="1"/>
  </r>
  <r>
    <x v="687"/>
    <x v="310"/>
    <x v="307"/>
    <x v="9"/>
    <x v="270"/>
    <n v="1"/>
  </r>
  <r>
    <x v="687"/>
    <x v="310"/>
    <x v="307"/>
    <x v="9"/>
    <x v="1021"/>
    <n v="1"/>
  </r>
  <r>
    <x v="687"/>
    <x v="310"/>
    <x v="307"/>
    <x v="9"/>
    <x v="664"/>
    <n v="0"/>
  </r>
  <r>
    <x v="688"/>
    <x v="56"/>
    <x v="56"/>
    <x v="3"/>
    <x v="93"/>
    <n v="1"/>
  </r>
  <r>
    <x v="688"/>
    <x v="58"/>
    <x v="58"/>
    <x v="3"/>
    <x v="93"/>
    <n v="17"/>
  </r>
  <r>
    <x v="688"/>
    <x v="59"/>
    <x v="59"/>
    <x v="3"/>
    <x v="93"/>
    <n v="20"/>
  </r>
  <r>
    <x v="688"/>
    <x v="330"/>
    <x v="326"/>
    <x v="3"/>
    <x v="93"/>
    <n v="1"/>
  </r>
  <r>
    <x v="688"/>
    <x v="332"/>
    <x v="328"/>
    <x v="3"/>
    <x v="93"/>
    <n v="16"/>
  </r>
  <r>
    <x v="688"/>
    <x v="333"/>
    <x v="329"/>
    <x v="3"/>
    <x v="93"/>
    <n v="5"/>
  </r>
  <r>
    <x v="688"/>
    <x v="64"/>
    <x v="64"/>
    <x v="3"/>
    <x v="93"/>
    <n v="6"/>
  </r>
  <r>
    <x v="688"/>
    <x v="68"/>
    <x v="68"/>
    <x v="3"/>
    <x v="129"/>
    <n v="1"/>
  </r>
  <r>
    <x v="688"/>
    <x v="73"/>
    <x v="73"/>
    <x v="3"/>
    <x v="129"/>
    <n v="6"/>
  </r>
  <r>
    <x v="688"/>
    <x v="73"/>
    <x v="73"/>
    <x v="3"/>
    <x v="26"/>
    <n v="1"/>
  </r>
  <r>
    <x v="688"/>
    <x v="74"/>
    <x v="74"/>
    <x v="3"/>
    <x v="129"/>
    <n v="3"/>
  </r>
  <r>
    <x v="688"/>
    <x v="75"/>
    <x v="75"/>
    <x v="3"/>
    <x v="129"/>
    <n v="5"/>
  </r>
  <r>
    <x v="688"/>
    <x v="75"/>
    <x v="75"/>
    <x v="3"/>
    <x v="93"/>
    <n v="4"/>
  </r>
  <r>
    <x v="688"/>
    <x v="78"/>
    <x v="78"/>
    <x v="3"/>
    <x v="129"/>
    <n v="1"/>
  </r>
  <r>
    <x v="688"/>
    <x v="87"/>
    <x v="87"/>
    <x v="3"/>
    <x v="93"/>
    <n v="51"/>
  </r>
  <r>
    <x v="688"/>
    <x v="91"/>
    <x v="91"/>
    <x v="3"/>
    <x v="93"/>
    <n v="51"/>
  </r>
  <r>
    <x v="688"/>
    <x v="94"/>
    <x v="94"/>
    <x v="3"/>
    <x v="93"/>
    <n v="53"/>
  </r>
  <r>
    <x v="688"/>
    <x v="95"/>
    <x v="95"/>
    <x v="3"/>
    <x v="93"/>
    <n v="4"/>
  </r>
  <r>
    <x v="688"/>
    <x v="96"/>
    <x v="96"/>
    <x v="3"/>
    <x v="93"/>
    <n v="60"/>
  </r>
  <r>
    <x v="688"/>
    <x v="2325"/>
    <x v="2206"/>
    <x v="3"/>
    <x v="93"/>
    <n v="20"/>
  </r>
  <r>
    <x v="688"/>
    <x v="541"/>
    <x v="519"/>
    <x v="3"/>
    <x v="93"/>
    <n v="16"/>
  </r>
  <r>
    <x v="688"/>
    <x v="110"/>
    <x v="110"/>
    <x v="3"/>
    <x v="93"/>
    <n v="150"/>
  </r>
  <r>
    <x v="688"/>
    <x v="114"/>
    <x v="114"/>
    <x v="3"/>
    <x v="26"/>
    <n v="50"/>
  </r>
  <r>
    <x v="688"/>
    <x v="115"/>
    <x v="115"/>
    <x v="3"/>
    <x v="93"/>
    <n v="44"/>
  </r>
  <r>
    <x v="688"/>
    <x v="116"/>
    <x v="116"/>
    <x v="3"/>
    <x v="93"/>
    <n v="5"/>
  </r>
  <r>
    <x v="688"/>
    <x v="117"/>
    <x v="117"/>
    <x v="3"/>
    <x v="93"/>
    <n v="2"/>
  </r>
  <r>
    <x v="688"/>
    <x v="120"/>
    <x v="120"/>
    <x v="3"/>
    <x v="93"/>
    <n v="4"/>
  </r>
  <r>
    <x v="688"/>
    <x v="172"/>
    <x v="172"/>
    <x v="4"/>
    <x v="129"/>
    <n v="1"/>
  </r>
  <r>
    <x v="688"/>
    <x v="2326"/>
    <x v="2207"/>
    <x v="4"/>
    <x v="93"/>
    <n v="52"/>
  </r>
  <r>
    <x v="688"/>
    <x v="685"/>
    <x v="653"/>
    <x v="4"/>
    <x v="129"/>
    <n v="2"/>
  </r>
  <r>
    <x v="688"/>
    <x v="2327"/>
    <x v="2208"/>
    <x v="4"/>
    <x v="93"/>
    <n v="46"/>
  </r>
  <r>
    <x v="688"/>
    <x v="884"/>
    <x v="828"/>
    <x v="4"/>
    <x v="93"/>
    <n v="3"/>
  </r>
  <r>
    <x v="688"/>
    <x v="183"/>
    <x v="183"/>
    <x v="4"/>
    <x v="129"/>
    <n v="1"/>
  </r>
  <r>
    <x v="688"/>
    <x v="2328"/>
    <x v="2209"/>
    <x v="5"/>
    <x v="93"/>
    <n v="1"/>
  </r>
  <r>
    <x v="688"/>
    <x v="2329"/>
    <x v="2210"/>
    <x v="5"/>
    <x v="93"/>
    <n v="5"/>
  </r>
  <r>
    <x v="688"/>
    <x v="2330"/>
    <x v="2211"/>
    <x v="5"/>
    <x v="93"/>
    <n v="5"/>
  </r>
  <r>
    <x v="688"/>
    <x v="2331"/>
    <x v="2212"/>
    <x v="5"/>
    <x v="93"/>
    <n v="1"/>
  </r>
  <r>
    <x v="688"/>
    <x v="2332"/>
    <x v="2213"/>
    <x v="5"/>
    <x v="93"/>
    <n v="1"/>
  </r>
  <r>
    <x v="688"/>
    <x v="2333"/>
    <x v="2214"/>
    <x v="5"/>
    <x v="93"/>
    <n v="2"/>
  </r>
  <r>
    <x v="688"/>
    <x v="381"/>
    <x v="369"/>
    <x v="5"/>
    <x v="452"/>
    <n v="5"/>
  </r>
  <r>
    <x v="688"/>
    <x v="396"/>
    <x v="383"/>
    <x v="5"/>
    <x v="577"/>
    <n v="1"/>
  </r>
  <r>
    <x v="688"/>
    <x v="396"/>
    <x v="383"/>
    <x v="5"/>
    <x v="257"/>
    <n v="22"/>
  </r>
  <r>
    <x v="688"/>
    <x v="396"/>
    <x v="383"/>
    <x v="5"/>
    <x v="332"/>
    <n v="6"/>
  </r>
  <r>
    <x v="688"/>
    <x v="382"/>
    <x v="370"/>
    <x v="9"/>
    <x v="93"/>
    <n v="1"/>
  </r>
  <r>
    <x v="688"/>
    <x v="1964"/>
    <x v="1859"/>
    <x v="8"/>
    <x v="93"/>
    <n v="1"/>
  </r>
  <r>
    <x v="688"/>
    <x v="308"/>
    <x v="305"/>
    <x v="9"/>
    <x v="1022"/>
    <n v="0.3"/>
  </r>
  <r>
    <x v="688"/>
    <x v="308"/>
    <x v="305"/>
    <x v="9"/>
    <x v="1023"/>
    <n v="0.3"/>
  </r>
  <r>
    <x v="688"/>
    <x v="308"/>
    <x v="305"/>
    <x v="9"/>
    <x v="452"/>
    <n v="1"/>
  </r>
  <r>
    <x v="688"/>
    <x v="308"/>
    <x v="305"/>
    <x v="9"/>
    <x v="257"/>
    <n v="1"/>
  </r>
  <r>
    <x v="688"/>
    <x v="308"/>
    <x v="305"/>
    <x v="9"/>
    <x v="715"/>
    <n v="0.3"/>
  </r>
  <r>
    <x v="688"/>
    <x v="308"/>
    <x v="305"/>
    <x v="9"/>
    <x v="332"/>
    <n v="1"/>
  </r>
  <r>
    <x v="688"/>
    <x v="309"/>
    <x v="306"/>
    <x v="9"/>
    <x v="93"/>
    <n v="1"/>
  </r>
  <r>
    <x v="688"/>
    <x v="309"/>
    <x v="306"/>
    <x v="9"/>
    <x v="1024"/>
    <n v="2"/>
  </r>
  <r>
    <x v="688"/>
    <x v="309"/>
    <x v="306"/>
    <x v="9"/>
    <x v="379"/>
    <n v="1"/>
  </r>
  <r>
    <x v="688"/>
    <x v="309"/>
    <x v="306"/>
    <x v="9"/>
    <x v="332"/>
    <n v="1"/>
  </r>
  <r>
    <x v="688"/>
    <x v="310"/>
    <x v="307"/>
    <x v="9"/>
    <x v="129"/>
    <n v="1"/>
  </r>
  <r>
    <x v="688"/>
    <x v="310"/>
    <x v="307"/>
    <x v="9"/>
    <x v="93"/>
    <n v="1"/>
  </r>
  <r>
    <x v="688"/>
    <x v="310"/>
    <x v="307"/>
    <x v="9"/>
    <x v="26"/>
    <n v="1"/>
  </r>
  <r>
    <x v="688"/>
    <x v="310"/>
    <x v="307"/>
    <x v="9"/>
    <x v="257"/>
    <n v="0"/>
  </r>
  <r>
    <x v="688"/>
    <x v="310"/>
    <x v="307"/>
    <x v="9"/>
    <x v="332"/>
    <n v="0"/>
  </r>
  <r>
    <x v="689"/>
    <x v="396"/>
    <x v="383"/>
    <x v="5"/>
    <x v="327"/>
    <n v="2"/>
  </r>
  <r>
    <x v="689"/>
    <x v="399"/>
    <x v="382"/>
    <x v="5"/>
    <x v="327"/>
    <n v="1"/>
  </r>
  <r>
    <x v="689"/>
    <x v="960"/>
    <x v="529"/>
    <x v="5"/>
    <x v="327"/>
    <n v="1"/>
  </r>
  <r>
    <x v="689"/>
    <x v="308"/>
    <x v="305"/>
    <x v="9"/>
    <x v="861"/>
    <n v="0.3"/>
  </r>
  <r>
    <x v="689"/>
    <x v="308"/>
    <x v="305"/>
    <x v="9"/>
    <x v="327"/>
    <n v="1"/>
  </r>
  <r>
    <x v="689"/>
    <x v="309"/>
    <x v="306"/>
    <x v="9"/>
    <x v="327"/>
    <n v="1"/>
  </r>
  <r>
    <x v="690"/>
    <x v="2334"/>
    <x v="2215"/>
    <x v="1"/>
    <x v="115"/>
    <n v="2"/>
  </r>
  <r>
    <x v="690"/>
    <x v="1902"/>
    <x v="1800"/>
    <x v="1"/>
    <x v="115"/>
    <n v="4"/>
  </r>
  <r>
    <x v="690"/>
    <x v="56"/>
    <x v="56"/>
    <x v="3"/>
    <x v="665"/>
    <n v="1"/>
  </r>
  <r>
    <x v="690"/>
    <x v="57"/>
    <x v="57"/>
    <x v="3"/>
    <x v="672"/>
    <n v="9"/>
  </r>
  <r>
    <x v="690"/>
    <x v="57"/>
    <x v="57"/>
    <x v="3"/>
    <x v="896"/>
    <n v="4"/>
  </r>
  <r>
    <x v="690"/>
    <x v="57"/>
    <x v="57"/>
    <x v="3"/>
    <x v="665"/>
    <n v="4"/>
  </r>
  <r>
    <x v="690"/>
    <x v="63"/>
    <x v="63"/>
    <x v="3"/>
    <x v="665"/>
    <n v="3"/>
  </r>
  <r>
    <x v="690"/>
    <x v="403"/>
    <x v="389"/>
    <x v="3"/>
    <x v="665"/>
    <n v="2"/>
  </r>
  <r>
    <x v="690"/>
    <x v="68"/>
    <x v="68"/>
    <x v="3"/>
    <x v="665"/>
    <n v="1"/>
  </r>
  <r>
    <x v="690"/>
    <x v="69"/>
    <x v="69"/>
    <x v="3"/>
    <x v="665"/>
    <n v="3"/>
  </r>
  <r>
    <x v="690"/>
    <x v="71"/>
    <x v="71"/>
    <x v="3"/>
    <x v="896"/>
    <n v="2"/>
  </r>
  <r>
    <x v="690"/>
    <x v="72"/>
    <x v="72"/>
    <x v="3"/>
    <x v="131"/>
    <n v="12"/>
  </r>
  <r>
    <x v="690"/>
    <x v="72"/>
    <x v="72"/>
    <x v="3"/>
    <x v="896"/>
    <n v="26"/>
  </r>
  <r>
    <x v="690"/>
    <x v="87"/>
    <x v="87"/>
    <x v="3"/>
    <x v="672"/>
    <n v="18"/>
  </r>
  <r>
    <x v="690"/>
    <x v="87"/>
    <x v="87"/>
    <x v="3"/>
    <x v="896"/>
    <n v="20"/>
  </r>
  <r>
    <x v="690"/>
    <x v="87"/>
    <x v="87"/>
    <x v="3"/>
    <x v="665"/>
    <n v="10"/>
  </r>
  <r>
    <x v="690"/>
    <x v="89"/>
    <x v="89"/>
    <x v="3"/>
    <x v="896"/>
    <n v="7"/>
  </r>
  <r>
    <x v="690"/>
    <x v="89"/>
    <x v="89"/>
    <x v="3"/>
    <x v="665"/>
    <n v="1"/>
  </r>
  <r>
    <x v="690"/>
    <x v="90"/>
    <x v="90"/>
    <x v="3"/>
    <x v="896"/>
    <n v="6"/>
  </r>
  <r>
    <x v="690"/>
    <x v="91"/>
    <x v="91"/>
    <x v="3"/>
    <x v="672"/>
    <n v="18"/>
  </r>
  <r>
    <x v="690"/>
    <x v="91"/>
    <x v="91"/>
    <x v="3"/>
    <x v="896"/>
    <n v="18"/>
  </r>
  <r>
    <x v="690"/>
    <x v="91"/>
    <x v="91"/>
    <x v="3"/>
    <x v="665"/>
    <n v="10"/>
  </r>
  <r>
    <x v="690"/>
    <x v="94"/>
    <x v="94"/>
    <x v="3"/>
    <x v="896"/>
    <n v="6"/>
  </r>
  <r>
    <x v="690"/>
    <x v="94"/>
    <x v="94"/>
    <x v="3"/>
    <x v="665"/>
    <n v="1"/>
  </r>
  <r>
    <x v="690"/>
    <x v="95"/>
    <x v="95"/>
    <x v="3"/>
    <x v="896"/>
    <n v="2"/>
  </r>
  <r>
    <x v="690"/>
    <x v="96"/>
    <x v="96"/>
    <x v="3"/>
    <x v="896"/>
    <n v="20"/>
  </r>
  <r>
    <x v="690"/>
    <x v="96"/>
    <x v="96"/>
    <x v="3"/>
    <x v="665"/>
    <n v="5"/>
  </r>
  <r>
    <x v="690"/>
    <x v="765"/>
    <x v="725"/>
    <x v="3"/>
    <x v="672"/>
    <n v="7"/>
  </r>
  <r>
    <x v="690"/>
    <x v="415"/>
    <x v="401"/>
    <x v="3"/>
    <x v="672"/>
    <n v="10"/>
  </r>
  <r>
    <x v="690"/>
    <x v="415"/>
    <x v="401"/>
    <x v="3"/>
    <x v="896"/>
    <n v="2"/>
  </r>
  <r>
    <x v="690"/>
    <x v="415"/>
    <x v="401"/>
    <x v="3"/>
    <x v="665"/>
    <n v="3"/>
  </r>
  <r>
    <x v="690"/>
    <x v="416"/>
    <x v="402"/>
    <x v="3"/>
    <x v="672"/>
    <n v="10"/>
  </r>
  <r>
    <x v="690"/>
    <x v="416"/>
    <x v="402"/>
    <x v="3"/>
    <x v="896"/>
    <n v="2"/>
  </r>
  <r>
    <x v="690"/>
    <x v="416"/>
    <x v="402"/>
    <x v="3"/>
    <x v="665"/>
    <n v="3"/>
  </r>
  <r>
    <x v="690"/>
    <x v="842"/>
    <x v="789"/>
    <x v="3"/>
    <x v="665"/>
    <n v="3"/>
  </r>
  <r>
    <x v="690"/>
    <x v="843"/>
    <x v="790"/>
    <x v="3"/>
    <x v="672"/>
    <n v="8"/>
  </r>
  <r>
    <x v="690"/>
    <x v="417"/>
    <x v="403"/>
    <x v="3"/>
    <x v="665"/>
    <n v="1"/>
  </r>
  <r>
    <x v="690"/>
    <x v="418"/>
    <x v="404"/>
    <x v="3"/>
    <x v="665"/>
    <n v="1"/>
  </r>
  <r>
    <x v="690"/>
    <x v="419"/>
    <x v="405"/>
    <x v="3"/>
    <x v="672"/>
    <n v="26"/>
  </r>
  <r>
    <x v="690"/>
    <x v="419"/>
    <x v="405"/>
    <x v="3"/>
    <x v="665"/>
    <n v="12"/>
  </r>
  <r>
    <x v="690"/>
    <x v="110"/>
    <x v="110"/>
    <x v="3"/>
    <x v="672"/>
    <n v="25"/>
  </r>
  <r>
    <x v="690"/>
    <x v="110"/>
    <x v="110"/>
    <x v="3"/>
    <x v="896"/>
    <n v="30"/>
  </r>
  <r>
    <x v="690"/>
    <x v="110"/>
    <x v="110"/>
    <x v="3"/>
    <x v="665"/>
    <n v="20"/>
  </r>
  <r>
    <x v="690"/>
    <x v="114"/>
    <x v="114"/>
    <x v="3"/>
    <x v="896"/>
    <n v="5"/>
  </r>
  <r>
    <x v="690"/>
    <x v="115"/>
    <x v="115"/>
    <x v="3"/>
    <x v="665"/>
    <n v="5"/>
  </r>
  <r>
    <x v="690"/>
    <x v="319"/>
    <x v="316"/>
    <x v="3"/>
    <x v="665"/>
    <n v="5"/>
  </r>
  <r>
    <x v="690"/>
    <x v="542"/>
    <x v="520"/>
    <x v="3"/>
    <x v="896"/>
    <n v="2"/>
  </r>
  <r>
    <x v="690"/>
    <x v="117"/>
    <x v="117"/>
    <x v="3"/>
    <x v="896"/>
    <n v="1"/>
  </r>
  <r>
    <x v="690"/>
    <x v="117"/>
    <x v="117"/>
    <x v="3"/>
    <x v="665"/>
    <n v="1"/>
  </r>
  <r>
    <x v="690"/>
    <x v="118"/>
    <x v="118"/>
    <x v="3"/>
    <x v="672"/>
    <n v="1"/>
  </r>
  <r>
    <x v="690"/>
    <x v="120"/>
    <x v="120"/>
    <x v="3"/>
    <x v="672"/>
    <n v="1"/>
  </r>
  <r>
    <x v="690"/>
    <x v="120"/>
    <x v="120"/>
    <x v="3"/>
    <x v="896"/>
    <n v="1"/>
  </r>
  <r>
    <x v="690"/>
    <x v="120"/>
    <x v="120"/>
    <x v="3"/>
    <x v="665"/>
    <n v="1"/>
  </r>
  <r>
    <x v="690"/>
    <x v="1029"/>
    <x v="967"/>
    <x v="3"/>
    <x v="665"/>
    <n v="3"/>
  </r>
  <r>
    <x v="690"/>
    <x v="131"/>
    <x v="131"/>
    <x v="3"/>
    <x v="896"/>
    <n v="6"/>
  </r>
  <r>
    <x v="690"/>
    <x v="131"/>
    <x v="131"/>
    <x v="3"/>
    <x v="665"/>
    <n v="2"/>
  </r>
  <r>
    <x v="690"/>
    <x v="159"/>
    <x v="159"/>
    <x v="4"/>
    <x v="665"/>
    <n v="3"/>
  </r>
  <r>
    <x v="690"/>
    <x v="161"/>
    <x v="161"/>
    <x v="4"/>
    <x v="896"/>
    <n v="11"/>
  </r>
  <r>
    <x v="690"/>
    <x v="172"/>
    <x v="172"/>
    <x v="4"/>
    <x v="665"/>
    <n v="2"/>
  </r>
  <r>
    <x v="690"/>
    <x v="887"/>
    <x v="831"/>
    <x v="4"/>
    <x v="665"/>
    <n v="2"/>
  </r>
  <r>
    <x v="690"/>
    <x v="191"/>
    <x v="191"/>
    <x v="4"/>
    <x v="665"/>
    <n v="8"/>
  </r>
  <r>
    <x v="690"/>
    <x v="888"/>
    <x v="832"/>
    <x v="4"/>
    <x v="665"/>
    <n v="1"/>
  </r>
  <r>
    <x v="690"/>
    <x v="1116"/>
    <x v="1049"/>
    <x v="5"/>
    <x v="131"/>
    <n v="3"/>
  </r>
  <r>
    <x v="690"/>
    <x v="209"/>
    <x v="206"/>
    <x v="5"/>
    <x v="793"/>
    <n v="15"/>
  </r>
  <r>
    <x v="690"/>
    <x v="602"/>
    <x v="579"/>
    <x v="5"/>
    <x v="793"/>
    <n v="3"/>
  </r>
  <r>
    <x v="690"/>
    <x v="492"/>
    <x v="473"/>
    <x v="5"/>
    <x v="793"/>
    <n v="3"/>
  </r>
  <r>
    <x v="690"/>
    <x v="687"/>
    <x v="655"/>
    <x v="5"/>
    <x v="896"/>
    <n v="1"/>
  </r>
  <r>
    <x v="690"/>
    <x v="427"/>
    <x v="413"/>
    <x v="8"/>
    <x v="793"/>
    <n v="1"/>
  </r>
  <r>
    <x v="690"/>
    <x v="277"/>
    <x v="274"/>
    <x v="8"/>
    <x v="665"/>
    <n v="1"/>
  </r>
  <r>
    <x v="690"/>
    <x v="309"/>
    <x v="306"/>
    <x v="9"/>
    <x v="115"/>
    <n v="1"/>
  </r>
  <r>
    <x v="690"/>
    <x v="310"/>
    <x v="307"/>
    <x v="9"/>
    <x v="896"/>
    <n v="1"/>
  </r>
  <r>
    <x v="690"/>
    <x v="310"/>
    <x v="307"/>
    <x v="9"/>
    <x v="115"/>
    <n v="1"/>
  </r>
  <r>
    <x v="690"/>
    <x v="310"/>
    <x v="307"/>
    <x v="9"/>
    <x v="793"/>
    <n v="1"/>
  </r>
  <r>
    <x v="691"/>
    <x v="57"/>
    <x v="57"/>
    <x v="3"/>
    <x v="249"/>
    <n v="17"/>
  </r>
  <r>
    <x v="691"/>
    <x v="65"/>
    <x v="65"/>
    <x v="3"/>
    <x v="309"/>
    <n v="15"/>
  </r>
  <r>
    <x v="691"/>
    <x v="69"/>
    <x v="69"/>
    <x v="3"/>
    <x v="599"/>
    <n v="2"/>
  </r>
  <r>
    <x v="691"/>
    <x v="77"/>
    <x v="77"/>
    <x v="3"/>
    <x v="154"/>
    <n v="1"/>
  </r>
  <r>
    <x v="691"/>
    <x v="87"/>
    <x v="87"/>
    <x v="3"/>
    <x v="249"/>
    <n v="26"/>
  </r>
  <r>
    <x v="691"/>
    <x v="87"/>
    <x v="87"/>
    <x v="3"/>
    <x v="309"/>
    <n v="10"/>
  </r>
  <r>
    <x v="691"/>
    <x v="88"/>
    <x v="88"/>
    <x v="3"/>
    <x v="599"/>
    <n v="1"/>
  </r>
  <r>
    <x v="691"/>
    <x v="89"/>
    <x v="89"/>
    <x v="3"/>
    <x v="599"/>
    <n v="2"/>
  </r>
  <r>
    <x v="691"/>
    <x v="91"/>
    <x v="91"/>
    <x v="3"/>
    <x v="249"/>
    <n v="26"/>
  </r>
  <r>
    <x v="691"/>
    <x v="91"/>
    <x v="91"/>
    <x v="3"/>
    <x v="309"/>
    <n v="10"/>
  </r>
  <r>
    <x v="691"/>
    <x v="91"/>
    <x v="91"/>
    <x v="3"/>
    <x v="154"/>
    <n v="5"/>
  </r>
  <r>
    <x v="691"/>
    <x v="114"/>
    <x v="114"/>
    <x v="3"/>
    <x v="249"/>
    <n v="15"/>
  </r>
  <r>
    <x v="691"/>
    <x v="115"/>
    <x v="115"/>
    <x v="3"/>
    <x v="249"/>
    <n v="17"/>
  </r>
  <r>
    <x v="691"/>
    <x v="319"/>
    <x v="316"/>
    <x v="3"/>
    <x v="249"/>
    <n v="5"/>
  </r>
  <r>
    <x v="691"/>
    <x v="117"/>
    <x v="117"/>
    <x v="3"/>
    <x v="249"/>
    <n v="1"/>
  </r>
  <r>
    <x v="691"/>
    <x v="120"/>
    <x v="120"/>
    <x v="3"/>
    <x v="249"/>
    <n v="1"/>
  </r>
  <r>
    <x v="691"/>
    <x v="120"/>
    <x v="120"/>
    <x v="3"/>
    <x v="309"/>
    <n v="1"/>
  </r>
  <r>
    <x v="691"/>
    <x v="409"/>
    <x v="395"/>
    <x v="3"/>
    <x v="249"/>
    <n v="2"/>
  </r>
  <r>
    <x v="691"/>
    <x v="341"/>
    <x v="337"/>
    <x v="3"/>
    <x v="249"/>
    <n v="1"/>
  </r>
  <r>
    <x v="691"/>
    <x v="342"/>
    <x v="338"/>
    <x v="3"/>
    <x v="249"/>
    <n v="2"/>
  </r>
  <r>
    <x v="691"/>
    <x v="343"/>
    <x v="339"/>
    <x v="3"/>
    <x v="249"/>
    <n v="2"/>
  </r>
  <r>
    <x v="691"/>
    <x v="345"/>
    <x v="341"/>
    <x v="3"/>
    <x v="249"/>
    <n v="2"/>
  </r>
  <r>
    <x v="691"/>
    <x v="348"/>
    <x v="344"/>
    <x v="3"/>
    <x v="249"/>
    <n v="5"/>
  </r>
  <r>
    <x v="691"/>
    <x v="623"/>
    <x v="600"/>
    <x v="3"/>
    <x v="249"/>
    <n v="2"/>
  </r>
  <r>
    <x v="691"/>
    <x v="350"/>
    <x v="346"/>
    <x v="3"/>
    <x v="249"/>
    <n v="6"/>
  </r>
  <r>
    <x v="691"/>
    <x v="144"/>
    <x v="144"/>
    <x v="3"/>
    <x v="249"/>
    <n v="15"/>
  </r>
  <r>
    <x v="691"/>
    <x v="144"/>
    <x v="144"/>
    <x v="3"/>
    <x v="309"/>
    <n v="2"/>
  </r>
  <r>
    <x v="691"/>
    <x v="149"/>
    <x v="149"/>
    <x v="3"/>
    <x v="249"/>
    <n v="65"/>
  </r>
  <r>
    <x v="691"/>
    <x v="149"/>
    <x v="149"/>
    <x v="3"/>
    <x v="599"/>
    <n v="25"/>
  </r>
  <r>
    <x v="691"/>
    <x v="161"/>
    <x v="161"/>
    <x v="4"/>
    <x v="249"/>
    <n v="42"/>
  </r>
  <r>
    <x v="691"/>
    <x v="161"/>
    <x v="161"/>
    <x v="4"/>
    <x v="309"/>
    <n v="2"/>
  </r>
  <r>
    <x v="691"/>
    <x v="163"/>
    <x v="163"/>
    <x v="4"/>
    <x v="309"/>
    <n v="2"/>
  </r>
  <r>
    <x v="691"/>
    <x v="193"/>
    <x v="193"/>
    <x v="4"/>
    <x v="249"/>
    <n v="2"/>
  </r>
  <r>
    <x v="691"/>
    <x v="298"/>
    <x v="295"/>
    <x v="8"/>
    <x v="249"/>
    <n v="1"/>
  </r>
  <r>
    <x v="691"/>
    <x v="308"/>
    <x v="305"/>
    <x v="9"/>
    <x v="1025"/>
    <n v="0.3"/>
  </r>
  <r>
    <x v="691"/>
    <x v="308"/>
    <x v="305"/>
    <x v="9"/>
    <x v="249"/>
    <n v="1"/>
  </r>
  <r>
    <x v="691"/>
    <x v="309"/>
    <x v="306"/>
    <x v="9"/>
    <x v="249"/>
    <n v="1"/>
  </r>
  <r>
    <x v="691"/>
    <x v="309"/>
    <x v="306"/>
    <x v="9"/>
    <x v="70"/>
    <n v="1"/>
  </r>
  <r>
    <x v="691"/>
    <x v="309"/>
    <x v="306"/>
    <x v="9"/>
    <x v="599"/>
    <n v="1"/>
  </r>
  <r>
    <x v="691"/>
    <x v="310"/>
    <x v="307"/>
    <x v="9"/>
    <x v="249"/>
    <n v="0"/>
  </r>
  <r>
    <x v="691"/>
    <x v="310"/>
    <x v="307"/>
    <x v="9"/>
    <x v="309"/>
    <n v="0"/>
  </r>
  <r>
    <x v="691"/>
    <x v="310"/>
    <x v="307"/>
    <x v="9"/>
    <x v="599"/>
    <n v="0"/>
  </r>
  <r>
    <x v="692"/>
    <x v="396"/>
    <x v="383"/>
    <x v="5"/>
    <x v="56"/>
    <n v="3"/>
  </r>
  <r>
    <x v="692"/>
    <x v="396"/>
    <x v="383"/>
    <x v="5"/>
    <x v="24"/>
    <n v="1"/>
  </r>
  <r>
    <x v="692"/>
    <x v="831"/>
    <x v="778"/>
    <x v="5"/>
    <x v="56"/>
    <n v="8"/>
  </r>
  <r>
    <x v="692"/>
    <x v="831"/>
    <x v="778"/>
    <x v="5"/>
    <x v="24"/>
    <n v="2"/>
  </r>
  <r>
    <x v="692"/>
    <x v="308"/>
    <x v="305"/>
    <x v="9"/>
    <x v="200"/>
    <n v="0.5"/>
  </r>
  <r>
    <x v="692"/>
    <x v="308"/>
    <x v="305"/>
    <x v="9"/>
    <x v="24"/>
    <n v="1"/>
  </r>
  <r>
    <x v="692"/>
    <x v="309"/>
    <x v="306"/>
    <x v="9"/>
    <x v="415"/>
    <n v="1"/>
  </r>
  <r>
    <x v="693"/>
    <x v="2335"/>
    <x v="2216"/>
    <x v="5"/>
    <x v="315"/>
    <n v="1"/>
  </r>
  <r>
    <x v="693"/>
    <x v="2336"/>
    <x v="2217"/>
    <x v="5"/>
    <x v="315"/>
    <n v="2"/>
  </r>
  <r>
    <x v="693"/>
    <x v="2337"/>
    <x v="2218"/>
    <x v="5"/>
    <x v="315"/>
    <n v="2"/>
  </r>
  <r>
    <x v="693"/>
    <x v="264"/>
    <x v="261"/>
    <x v="5"/>
    <x v="157"/>
    <n v="1"/>
  </r>
  <r>
    <x v="694"/>
    <x v="1144"/>
    <x v="387"/>
    <x v="6"/>
    <x v="221"/>
    <n v="1"/>
  </r>
  <r>
    <x v="694"/>
    <x v="1644"/>
    <x v="1547"/>
    <x v="8"/>
    <x v="221"/>
    <n v="1"/>
  </r>
  <r>
    <x v="695"/>
    <x v="499"/>
    <x v="480"/>
    <x v="1"/>
    <x v="132"/>
    <n v="70"/>
  </r>
  <r>
    <x v="695"/>
    <x v="499"/>
    <x v="480"/>
    <x v="1"/>
    <x v="98"/>
    <n v="60"/>
  </r>
  <r>
    <x v="695"/>
    <x v="714"/>
    <x v="682"/>
    <x v="1"/>
    <x v="770"/>
    <n v="3"/>
  </r>
  <r>
    <x v="695"/>
    <x v="714"/>
    <x v="682"/>
    <x v="1"/>
    <x v="521"/>
    <n v="3"/>
  </r>
  <r>
    <x v="695"/>
    <x v="714"/>
    <x v="682"/>
    <x v="1"/>
    <x v="98"/>
    <n v="3"/>
  </r>
  <r>
    <x v="695"/>
    <x v="714"/>
    <x v="682"/>
    <x v="1"/>
    <x v="283"/>
    <n v="11"/>
  </r>
  <r>
    <x v="695"/>
    <x v="714"/>
    <x v="682"/>
    <x v="1"/>
    <x v="935"/>
    <n v="3"/>
  </r>
  <r>
    <x v="695"/>
    <x v="714"/>
    <x v="682"/>
    <x v="1"/>
    <x v="86"/>
    <n v="3"/>
  </r>
  <r>
    <x v="695"/>
    <x v="1"/>
    <x v="1"/>
    <x v="1"/>
    <x v="770"/>
    <n v="4"/>
  </r>
  <r>
    <x v="695"/>
    <x v="1"/>
    <x v="1"/>
    <x v="1"/>
    <x v="521"/>
    <n v="16"/>
  </r>
  <r>
    <x v="695"/>
    <x v="1"/>
    <x v="1"/>
    <x v="1"/>
    <x v="136"/>
    <n v="2"/>
  </r>
  <r>
    <x v="695"/>
    <x v="1"/>
    <x v="1"/>
    <x v="1"/>
    <x v="16"/>
    <n v="3"/>
  </r>
  <r>
    <x v="695"/>
    <x v="1"/>
    <x v="1"/>
    <x v="1"/>
    <x v="302"/>
    <n v="2"/>
  </r>
  <r>
    <x v="695"/>
    <x v="1"/>
    <x v="1"/>
    <x v="1"/>
    <x v="935"/>
    <n v="9"/>
  </r>
  <r>
    <x v="695"/>
    <x v="1"/>
    <x v="1"/>
    <x v="1"/>
    <x v="86"/>
    <n v="7"/>
  </r>
  <r>
    <x v="695"/>
    <x v="1"/>
    <x v="1"/>
    <x v="1"/>
    <x v="845"/>
    <n v="1"/>
  </r>
  <r>
    <x v="695"/>
    <x v="1"/>
    <x v="1"/>
    <x v="1"/>
    <x v="474"/>
    <n v="4"/>
  </r>
  <r>
    <x v="695"/>
    <x v="404"/>
    <x v="390"/>
    <x v="1"/>
    <x v="770"/>
    <n v="3"/>
  </r>
  <r>
    <x v="695"/>
    <x v="404"/>
    <x v="390"/>
    <x v="1"/>
    <x v="161"/>
    <n v="4"/>
  </r>
  <r>
    <x v="695"/>
    <x v="311"/>
    <x v="308"/>
    <x v="1"/>
    <x v="770"/>
    <n v="4"/>
  </r>
  <r>
    <x v="695"/>
    <x v="311"/>
    <x v="308"/>
    <x v="1"/>
    <x v="521"/>
    <n v="4"/>
  </r>
  <r>
    <x v="695"/>
    <x v="311"/>
    <x v="308"/>
    <x v="1"/>
    <x v="98"/>
    <n v="4"/>
  </r>
  <r>
    <x v="695"/>
    <x v="311"/>
    <x v="308"/>
    <x v="1"/>
    <x v="283"/>
    <n v="18"/>
  </r>
  <r>
    <x v="695"/>
    <x v="311"/>
    <x v="308"/>
    <x v="1"/>
    <x v="935"/>
    <n v="4"/>
  </r>
  <r>
    <x v="695"/>
    <x v="311"/>
    <x v="308"/>
    <x v="1"/>
    <x v="86"/>
    <n v="4"/>
  </r>
  <r>
    <x v="695"/>
    <x v="4"/>
    <x v="4"/>
    <x v="1"/>
    <x v="770"/>
    <n v="6"/>
  </r>
  <r>
    <x v="695"/>
    <x v="4"/>
    <x v="4"/>
    <x v="1"/>
    <x v="16"/>
    <n v="4"/>
  </r>
  <r>
    <x v="695"/>
    <x v="4"/>
    <x v="4"/>
    <x v="1"/>
    <x v="302"/>
    <n v="4"/>
  </r>
  <r>
    <x v="695"/>
    <x v="4"/>
    <x v="4"/>
    <x v="1"/>
    <x v="935"/>
    <n v="17"/>
  </r>
  <r>
    <x v="695"/>
    <x v="4"/>
    <x v="4"/>
    <x v="1"/>
    <x v="86"/>
    <n v="12"/>
  </r>
  <r>
    <x v="695"/>
    <x v="4"/>
    <x v="4"/>
    <x v="1"/>
    <x v="474"/>
    <n v="4"/>
  </r>
  <r>
    <x v="695"/>
    <x v="4"/>
    <x v="4"/>
    <x v="1"/>
    <x v="475"/>
    <n v="5"/>
  </r>
  <r>
    <x v="695"/>
    <x v="501"/>
    <x v="482"/>
    <x v="1"/>
    <x v="770"/>
    <n v="4"/>
  </r>
  <r>
    <x v="695"/>
    <x v="501"/>
    <x v="482"/>
    <x v="1"/>
    <x v="161"/>
    <n v="8"/>
  </r>
  <r>
    <x v="695"/>
    <x v="312"/>
    <x v="309"/>
    <x v="1"/>
    <x v="770"/>
    <n v="3"/>
  </r>
  <r>
    <x v="695"/>
    <x v="312"/>
    <x v="309"/>
    <x v="1"/>
    <x v="98"/>
    <n v="1"/>
  </r>
  <r>
    <x v="695"/>
    <x v="312"/>
    <x v="309"/>
    <x v="1"/>
    <x v="283"/>
    <n v="7"/>
  </r>
  <r>
    <x v="695"/>
    <x v="312"/>
    <x v="309"/>
    <x v="1"/>
    <x v="86"/>
    <n v="1"/>
  </r>
  <r>
    <x v="695"/>
    <x v="5"/>
    <x v="5"/>
    <x v="1"/>
    <x v="770"/>
    <n v="2"/>
  </r>
  <r>
    <x v="695"/>
    <x v="5"/>
    <x v="5"/>
    <x v="1"/>
    <x v="16"/>
    <n v="1"/>
  </r>
  <r>
    <x v="695"/>
    <x v="5"/>
    <x v="5"/>
    <x v="1"/>
    <x v="302"/>
    <n v="1"/>
  </r>
  <r>
    <x v="695"/>
    <x v="5"/>
    <x v="5"/>
    <x v="1"/>
    <x v="935"/>
    <n v="7"/>
  </r>
  <r>
    <x v="695"/>
    <x v="5"/>
    <x v="5"/>
    <x v="1"/>
    <x v="86"/>
    <n v="3"/>
  </r>
  <r>
    <x v="695"/>
    <x v="5"/>
    <x v="5"/>
    <x v="1"/>
    <x v="474"/>
    <n v="1"/>
  </r>
  <r>
    <x v="695"/>
    <x v="313"/>
    <x v="310"/>
    <x v="1"/>
    <x v="161"/>
    <n v="4"/>
  </r>
  <r>
    <x v="695"/>
    <x v="313"/>
    <x v="310"/>
    <x v="1"/>
    <x v="845"/>
    <n v="3"/>
  </r>
  <r>
    <x v="695"/>
    <x v="1088"/>
    <x v="1021"/>
    <x v="1"/>
    <x v="16"/>
    <n v="4"/>
  </r>
  <r>
    <x v="695"/>
    <x v="1088"/>
    <x v="1021"/>
    <x v="1"/>
    <x v="120"/>
    <n v="4"/>
  </r>
  <r>
    <x v="695"/>
    <x v="785"/>
    <x v="311"/>
    <x v="1"/>
    <x v="770"/>
    <n v="12"/>
  </r>
  <r>
    <x v="695"/>
    <x v="786"/>
    <x v="451"/>
    <x v="1"/>
    <x v="98"/>
    <n v="12"/>
  </r>
  <r>
    <x v="695"/>
    <x v="786"/>
    <x v="451"/>
    <x v="1"/>
    <x v="283"/>
    <n v="24"/>
  </r>
  <r>
    <x v="695"/>
    <x v="786"/>
    <x v="451"/>
    <x v="1"/>
    <x v="86"/>
    <n v="8"/>
  </r>
  <r>
    <x v="695"/>
    <x v="660"/>
    <x v="616"/>
    <x v="1"/>
    <x v="770"/>
    <n v="4"/>
  </r>
  <r>
    <x v="695"/>
    <x v="660"/>
    <x v="616"/>
    <x v="1"/>
    <x v="283"/>
    <n v="12"/>
  </r>
  <r>
    <x v="695"/>
    <x v="503"/>
    <x v="484"/>
    <x v="1"/>
    <x v="770"/>
    <n v="4"/>
  </r>
  <r>
    <x v="695"/>
    <x v="715"/>
    <x v="683"/>
    <x v="1"/>
    <x v="521"/>
    <n v="4"/>
  </r>
  <r>
    <x v="695"/>
    <x v="715"/>
    <x v="683"/>
    <x v="1"/>
    <x v="283"/>
    <n v="3"/>
  </r>
  <r>
    <x v="695"/>
    <x v="715"/>
    <x v="683"/>
    <x v="1"/>
    <x v="935"/>
    <n v="8"/>
  </r>
  <r>
    <x v="695"/>
    <x v="672"/>
    <x v="452"/>
    <x v="1"/>
    <x v="521"/>
    <n v="4"/>
  </r>
  <r>
    <x v="695"/>
    <x v="672"/>
    <x v="452"/>
    <x v="1"/>
    <x v="283"/>
    <n v="3"/>
  </r>
  <r>
    <x v="695"/>
    <x v="504"/>
    <x v="450"/>
    <x v="1"/>
    <x v="283"/>
    <n v="4"/>
  </r>
  <r>
    <x v="695"/>
    <x v="661"/>
    <x v="312"/>
    <x v="1"/>
    <x v="283"/>
    <n v="8"/>
  </r>
  <r>
    <x v="695"/>
    <x v="661"/>
    <x v="312"/>
    <x v="1"/>
    <x v="86"/>
    <n v="4"/>
  </r>
  <r>
    <x v="695"/>
    <x v="6"/>
    <x v="6"/>
    <x v="1"/>
    <x v="770"/>
    <n v="9"/>
  </r>
  <r>
    <x v="695"/>
    <x v="6"/>
    <x v="6"/>
    <x v="1"/>
    <x v="935"/>
    <n v="4"/>
  </r>
  <r>
    <x v="695"/>
    <x v="6"/>
    <x v="6"/>
    <x v="1"/>
    <x v="86"/>
    <n v="4"/>
  </r>
  <r>
    <x v="695"/>
    <x v="405"/>
    <x v="391"/>
    <x v="1"/>
    <x v="32"/>
    <n v="15"/>
  </r>
  <r>
    <x v="695"/>
    <x v="405"/>
    <x v="391"/>
    <x v="1"/>
    <x v="935"/>
    <n v="24"/>
  </r>
  <r>
    <x v="695"/>
    <x v="405"/>
    <x v="391"/>
    <x v="1"/>
    <x v="86"/>
    <n v="12"/>
  </r>
  <r>
    <x v="695"/>
    <x v="7"/>
    <x v="7"/>
    <x v="1"/>
    <x v="6"/>
    <n v="1"/>
  </r>
  <r>
    <x v="695"/>
    <x v="7"/>
    <x v="7"/>
    <x v="1"/>
    <x v="136"/>
    <n v="4"/>
  </r>
  <r>
    <x v="695"/>
    <x v="7"/>
    <x v="7"/>
    <x v="1"/>
    <x v="32"/>
    <n v="5"/>
  </r>
  <r>
    <x v="695"/>
    <x v="7"/>
    <x v="7"/>
    <x v="1"/>
    <x v="935"/>
    <n v="16"/>
  </r>
  <r>
    <x v="695"/>
    <x v="7"/>
    <x v="7"/>
    <x v="1"/>
    <x v="86"/>
    <n v="8"/>
  </r>
  <r>
    <x v="695"/>
    <x v="8"/>
    <x v="8"/>
    <x v="1"/>
    <x v="16"/>
    <n v="12"/>
  </r>
  <r>
    <x v="695"/>
    <x v="8"/>
    <x v="8"/>
    <x v="1"/>
    <x v="302"/>
    <n v="4"/>
  </r>
  <r>
    <x v="695"/>
    <x v="8"/>
    <x v="8"/>
    <x v="1"/>
    <x v="935"/>
    <n v="8"/>
  </r>
  <r>
    <x v="695"/>
    <x v="8"/>
    <x v="8"/>
    <x v="1"/>
    <x v="474"/>
    <n v="12"/>
  </r>
  <r>
    <x v="695"/>
    <x v="10"/>
    <x v="10"/>
    <x v="1"/>
    <x v="746"/>
    <n v="3"/>
  </r>
  <r>
    <x v="695"/>
    <x v="10"/>
    <x v="10"/>
    <x v="1"/>
    <x v="302"/>
    <n v="4"/>
  </r>
  <r>
    <x v="695"/>
    <x v="10"/>
    <x v="10"/>
    <x v="1"/>
    <x v="935"/>
    <n v="20"/>
  </r>
  <r>
    <x v="695"/>
    <x v="10"/>
    <x v="10"/>
    <x v="1"/>
    <x v="86"/>
    <n v="4"/>
  </r>
  <r>
    <x v="695"/>
    <x v="10"/>
    <x v="10"/>
    <x v="1"/>
    <x v="475"/>
    <n v="20"/>
  </r>
  <r>
    <x v="695"/>
    <x v="11"/>
    <x v="11"/>
    <x v="1"/>
    <x v="302"/>
    <n v="4"/>
  </r>
  <r>
    <x v="695"/>
    <x v="11"/>
    <x v="11"/>
    <x v="1"/>
    <x v="935"/>
    <n v="5"/>
  </r>
  <r>
    <x v="695"/>
    <x v="11"/>
    <x v="11"/>
    <x v="1"/>
    <x v="475"/>
    <n v="5"/>
  </r>
  <r>
    <x v="695"/>
    <x v="428"/>
    <x v="414"/>
    <x v="1"/>
    <x v="521"/>
    <n v="40"/>
  </r>
  <r>
    <x v="695"/>
    <x v="12"/>
    <x v="12"/>
    <x v="1"/>
    <x v="32"/>
    <n v="5"/>
  </r>
  <r>
    <x v="695"/>
    <x v="12"/>
    <x v="12"/>
    <x v="1"/>
    <x v="86"/>
    <n v="4"/>
  </r>
  <r>
    <x v="695"/>
    <x v="620"/>
    <x v="597"/>
    <x v="1"/>
    <x v="770"/>
    <n v="6"/>
  </r>
  <r>
    <x v="695"/>
    <x v="787"/>
    <x v="742"/>
    <x v="1"/>
    <x v="161"/>
    <n v="12"/>
  </r>
  <r>
    <x v="695"/>
    <x v="674"/>
    <x v="645"/>
    <x v="1"/>
    <x v="161"/>
    <n v="8"/>
  </r>
  <r>
    <x v="695"/>
    <x v="13"/>
    <x v="13"/>
    <x v="1"/>
    <x v="770"/>
    <n v="8"/>
  </r>
  <r>
    <x v="695"/>
    <x v="13"/>
    <x v="13"/>
    <x v="1"/>
    <x v="161"/>
    <n v="8"/>
  </r>
  <r>
    <x v="695"/>
    <x v="1075"/>
    <x v="314"/>
    <x v="1"/>
    <x v="475"/>
    <n v="3"/>
  </r>
  <r>
    <x v="695"/>
    <x v="1111"/>
    <x v="1044"/>
    <x v="1"/>
    <x v="746"/>
    <n v="3"/>
  </r>
  <r>
    <x v="695"/>
    <x v="1111"/>
    <x v="1044"/>
    <x v="1"/>
    <x v="42"/>
    <n v="2"/>
  </r>
  <r>
    <x v="695"/>
    <x v="1111"/>
    <x v="1044"/>
    <x v="1"/>
    <x v="772"/>
    <n v="2"/>
  </r>
  <r>
    <x v="695"/>
    <x v="1111"/>
    <x v="1044"/>
    <x v="1"/>
    <x v="770"/>
    <n v="2"/>
  </r>
  <r>
    <x v="695"/>
    <x v="1111"/>
    <x v="1044"/>
    <x v="1"/>
    <x v="82"/>
    <n v="4"/>
  </r>
  <r>
    <x v="695"/>
    <x v="1111"/>
    <x v="1044"/>
    <x v="1"/>
    <x v="535"/>
    <n v="4"/>
  </r>
  <r>
    <x v="695"/>
    <x v="1111"/>
    <x v="1044"/>
    <x v="1"/>
    <x v="45"/>
    <n v="5"/>
  </r>
  <r>
    <x v="695"/>
    <x v="1111"/>
    <x v="1044"/>
    <x v="1"/>
    <x v="283"/>
    <n v="1"/>
  </r>
  <r>
    <x v="695"/>
    <x v="1111"/>
    <x v="1044"/>
    <x v="1"/>
    <x v="86"/>
    <n v="5"/>
  </r>
  <r>
    <x v="695"/>
    <x v="767"/>
    <x v="727"/>
    <x v="1"/>
    <x v="884"/>
    <n v="1"/>
  </r>
  <r>
    <x v="695"/>
    <x v="767"/>
    <x v="727"/>
    <x v="1"/>
    <x v="42"/>
    <n v="2"/>
  </r>
  <r>
    <x v="695"/>
    <x v="767"/>
    <x v="727"/>
    <x v="1"/>
    <x v="772"/>
    <n v="2"/>
  </r>
  <r>
    <x v="695"/>
    <x v="767"/>
    <x v="727"/>
    <x v="1"/>
    <x v="770"/>
    <n v="2"/>
  </r>
  <r>
    <x v="695"/>
    <x v="767"/>
    <x v="727"/>
    <x v="1"/>
    <x v="136"/>
    <n v="2"/>
  </r>
  <r>
    <x v="695"/>
    <x v="767"/>
    <x v="727"/>
    <x v="1"/>
    <x v="82"/>
    <n v="2"/>
  </r>
  <r>
    <x v="695"/>
    <x v="767"/>
    <x v="727"/>
    <x v="1"/>
    <x v="444"/>
    <n v="3"/>
  </r>
  <r>
    <x v="695"/>
    <x v="767"/>
    <x v="727"/>
    <x v="1"/>
    <x v="45"/>
    <n v="4"/>
  </r>
  <r>
    <x v="695"/>
    <x v="767"/>
    <x v="727"/>
    <x v="1"/>
    <x v="120"/>
    <n v="3"/>
  </r>
  <r>
    <x v="695"/>
    <x v="767"/>
    <x v="727"/>
    <x v="1"/>
    <x v="474"/>
    <n v="2"/>
  </r>
  <r>
    <x v="695"/>
    <x v="1172"/>
    <x v="1098"/>
    <x v="1"/>
    <x v="1"/>
    <n v="5"/>
  </r>
  <r>
    <x v="695"/>
    <x v="1172"/>
    <x v="1098"/>
    <x v="1"/>
    <x v="884"/>
    <n v="2"/>
  </r>
  <r>
    <x v="695"/>
    <x v="1172"/>
    <x v="1098"/>
    <x v="1"/>
    <x v="72"/>
    <n v="1"/>
  </r>
  <r>
    <x v="695"/>
    <x v="1172"/>
    <x v="1098"/>
    <x v="1"/>
    <x v="6"/>
    <n v="1"/>
  </r>
  <r>
    <x v="695"/>
    <x v="1172"/>
    <x v="1098"/>
    <x v="1"/>
    <x v="42"/>
    <n v="4"/>
  </r>
  <r>
    <x v="695"/>
    <x v="1172"/>
    <x v="1098"/>
    <x v="1"/>
    <x v="127"/>
    <n v="1"/>
  </r>
  <r>
    <x v="695"/>
    <x v="1172"/>
    <x v="1098"/>
    <x v="1"/>
    <x v="54"/>
    <n v="1"/>
  </r>
  <r>
    <x v="695"/>
    <x v="1172"/>
    <x v="1098"/>
    <x v="1"/>
    <x v="421"/>
    <n v="1"/>
  </r>
  <r>
    <x v="695"/>
    <x v="1172"/>
    <x v="1098"/>
    <x v="1"/>
    <x v="772"/>
    <n v="6"/>
  </r>
  <r>
    <x v="695"/>
    <x v="1172"/>
    <x v="1098"/>
    <x v="1"/>
    <x v="770"/>
    <n v="4"/>
  </r>
  <r>
    <x v="695"/>
    <x v="1172"/>
    <x v="1098"/>
    <x v="1"/>
    <x v="32"/>
    <n v="4"/>
  </r>
  <r>
    <x v="695"/>
    <x v="1172"/>
    <x v="1098"/>
    <x v="1"/>
    <x v="33"/>
    <n v="5"/>
  </r>
  <r>
    <x v="695"/>
    <x v="1172"/>
    <x v="1098"/>
    <x v="1"/>
    <x v="76"/>
    <n v="2"/>
  </r>
  <r>
    <x v="695"/>
    <x v="1172"/>
    <x v="1098"/>
    <x v="1"/>
    <x v="45"/>
    <n v="11"/>
  </r>
  <r>
    <x v="695"/>
    <x v="788"/>
    <x v="743"/>
    <x v="1"/>
    <x v="1"/>
    <n v="1"/>
  </r>
  <r>
    <x v="695"/>
    <x v="788"/>
    <x v="743"/>
    <x v="1"/>
    <x v="141"/>
    <n v="4"/>
  </r>
  <r>
    <x v="695"/>
    <x v="788"/>
    <x v="743"/>
    <x v="1"/>
    <x v="280"/>
    <n v="2"/>
  </r>
  <r>
    <x v="695"/>
    <x v="788"/>
    <x v="743"/>
    <x v="1"/>
    <x v="772"/>
    <n v="2"/>
  </r>
  <r>
    <x v="695"/>
    <x v="788"/>
    <x v="743"/>
    <x v="1"/>
    <x v="770"/>
    <n v="2"/>
  </r>
  <r>
    <x v="695"/>
    <x v="788"/>
    <x v="743"/>
    <x v="1"/>
    <x v="32"/>
    <n v="1"/>
  </r>
  <r>
    <x v="695"/>
    <x v="788"/>
    <x v="743"/>
    <x v="1"/>
    <x v="13"/>
    <n v="3"/>
  </r>
  <r>
    <x v="695"/>
    <x v="788"/>
    <x v="743"/>
    <x v="1"/>
    <x v="45"/>
    <n v="5"/>
  </r>
  <r>
    <x v="695"/>
    <x v="1173"/>
    <x v="1099"/>
    <x v="1"/>
    <x v="1"/>
    <n v="1"/>
  </r>
  <r>
    <x v="695"/>
    <x v="1173"/>
    <x v="1099"/>
    <x v="1"/>
    <x v="280"/>
    <n v="1"/>
  </r>
  <r>
    <x v="695"/>
    <x v="1173"/>
    <x v="1099"/>
    <x v="1"/>
    <x v="521"/>
    <n v="1"/>
  </r>
  <r>
    <x v="695"/>
    <x v="1173"/>
    <x v="1099"/>
    <x v="1"/>
    <x v="45"/>
    <n v="1"/>
  </r>
  <r>
    <x v="695"/>
    <x v="1173"/>
    <x v="1099"/>
    <x v="1"/>
    <x v="283"/>
    <n v="3"/>
  </r>
  <r>
    <x v="695"/>
    <x v="1173"/>
    <x v="1099"/>
    <x v="1"/>
    <x v="126"/>
    <n v="2"/>
  </r>
  <r>
    <x v="695"/>
    <x v="1173"/>
    <x v="1099"/>
    <x v="1"/>
    <x v="845"/>
    <n v="4"/>
  </r>
  <r>
    <x v="695"/>
    <x v="2338"/>
    <x v="2219"/>
    <x v="1"/>
    <x v="1"/>
    <n v="1"/>
  </r>
  <r>
    <x v="695"/>
    <x v="1174"/>
    <x v="1100"/>
    <x v="1"/>
    <x v="72"/>
    <n v="2"/>
  </r>
  <r>
    <x v="695"/>
    <x v="1174"/>
    <x v="1100"/>
    <x v="1"/>
    <x v="54"/>
    <n v="1"/>
  </r>
  <r>
    <x v="695"/>
    <x v="1174"/>
    <x v="1100"/>
    <x v="1"/>
    <x v="421"/>
    <n v="2"/>
  </r>
  <r>
    <x v="695"/>
    <x v="1174"/>
    <x v="1100"/>
    <x v="1"/>
    <x v="772"/>
    <n v="2"/>
  </r>
  <r>
    <x v="695"/>
    <x v="1174"/>
    <x v="1100"/>
    <x v="1"/>
    <x v="770"/>
    <n v="2"/>
  </r>
  <r>
    <x v="695"/>
    <x v="1174"/>
    <x v="1100"/>
    <x v="1"/>
    <x v="32"/>
    <n v="10"/>
  </r>
  <r>
    <x v="695"/>
    <x v="1174"/>
    <x v="1100"/>
    <x v="1"/>
    <x v="45"/>
    <n v="5"/>
  </r>
  <r>
    <x v="695"/>
    <x v="407"/>
    <x v="393"/>
    <x v="1"/>
    <x v="311"/>
    <n v="2"/>
  </r>
  <r>
    <x v="695"/>
    <x v="407"/>
    <x v="393"/>
    <x v="1"/>
    <x v="72"/>
    <n v="2"/>
  </r>
  <r>
    <x v="695"/>
    <x v="407"/>
    <x v="393"/>
    <x v="1"/>
    <x v="1026"/>
    <n v="2"/>
  </r>
  <r>
    <x v="695"/>
    <x v="407"/>
    <x v="393"/>
    <x v="1"/>
    <x v="421"/>
    <n v="1"/>
  </r>
  <r>
    <x v="695"/>
    <x v="407"/>
    <x v="393"/>
    <x v="1"/>
    <x v="141"/>
    <n v="4"/>
  </r>
  <r>
    <x v="695"/>
    <x v="407"/>
    <x v="393"/>
    <x v="1"/>
    <x v="772"/>
    <n v="6"/>
  </r>
  <r>
    <x v="695"/>
    <x v="407"/>
    <x v="393"/>
    <x v="1"/>
    <x v="770"/>
    <n v="5"/>
  </r>
  <r>
    <x v="695"/>
    <x v="407"/>
    <x v="393"/>
    <x v="1"/>
    <x v="82"/>
    <n v="6"/>
  </r>
  <r>
    <x v="695"/>
    <x v="407"/>
    <x v="393"/>
    <x v="1"/>
    <x v="13"/>
    <n v="6"/>
  </r>
  <r>
    <x v="695"/>
    <x v="407"/>
    <x v="393"/>
    <x v="1"/>
    <x v="16"/>
    <n v="8"/>
  </r>
  <r>
    <x v="695"/>
    <x v="407"/>
    <x v="393"/>
    <x v="1"/>
    <x v="45"/>
    <n v="14"/>
  </r>
  <r>
    <x v="695"/>
    <x v="1175"/>
    <x v="1101"/>
    <x v="1"/>
    <x v="884"/>
    <n v="3"/>
  </r>
  <r>
    <x v="695"/>
    <x v="1175"/>
    <x v="1101"/>
    <x v="1"/>
    <x v="746"/>
    <n v="3"/>
  </r>
  <r>
    <x v="695"/>
    <x v="1175"/>
    <x v="1101"/>
    <x v="1"/>
    <x v="42"/>
    <n v="2"/>
  </r>
  <r>
    <x v="695"/>
    <x v="1175"/>
    <x v="1101"/>
    <x v="1"/>
    <x v="275"/>
    <n v="1"/>
  </r>
  <r>
    <x v="695"/>
    <x v="1175"/>
    <x v="1101"/>
    <x v="1"/>
    <x v="141"/>
    <n v="8"/>
  </r>
  <r>
    <x v="695"/>
    <x v="1175"/>
    <x v="1101"/>
    <x v="1"/>
    <x v="280"/>
    <n v="3"/>
  </r>
  <r>
    <x v="695"/>
    <x v="1175"/>
    <x v="1101"/>
    <x v="1"/>
    <x v="772"/>
    <n v="5"/>
  </r>
  <r>
    <x v="695"/>
    <x v="1175"/>
    <x v="1101"/>
    <x v="1"/>
    <x v="770"/>
    <n v="4"/>
  </r>
  <r>
    <x v="695"/>
    <x v="1175"/>
    <x v="1101"/>
    <x v="1"/>
    <x v="32"/>
    <n v="10"/>
  </r>
  <r>
    <x v="695"/>
    <x v="1175"/>
    <x v="1101"/>
    <x v="1"/>
    <x v="16"/>
    <n v="5"/>
  </r>
  <r>
    <x v="695"/>
    <x v="1175"/>
    <x v="1101"/>
    <x v="1"/>
    <x v="45"/>
    <n v="12"/>
  </r>
  <r>
    <x v="695"/>
    <x v="1175"/>
    <x v="1101"/>
    <x v="1"/>
    <x v="474"/>
    <n v="1"/>
  </r>
  <r>
    <x v="695"/>
    <x v="1572"/>
    <x v="1476"/>
    <x v="1"/>
    <x v="6"/>
    <n v="1"/>
  </r>
  <r>
    <x v="695"/>
    <x v="1287"/>
    <x v="1109"/>
    <x v="1"/>
    <x v="93"/>
    <n v="1"/>
  </r>
  <r>
    <x v="695"/>
    <x v="1288"/>
    <x v="1208"/>
    <x v="1"/>
    <x v="42"/>
    <n v="2"/>
  </r>
  <r>
    <x v="695"/>
    <x v="1288"/>
    <x v="1208"/>
    <x v="1"/>
    <x v="279"/>
    <n v="3"/>
  </r>
  <r>
    <x v="695"/>
    <x v="1288"/>
    <x v="1208"/>
    <x v="1"/>
    <x v="1027"/>
    <n v="1"/>
  </r>
  <r>
    <x v="695"/>
    <x v="1288"/>
    <x v="1208"/>
    <x v="1"/>
    <x v="45"/>
    <n v="2"/>
  </r>
  <r>
    <x v="695"/>
    <x v="1289"/>
    <x v="1209"/>
    <x v="1"/>
    <x v="770"/>
    <n v="1"/>
  </r>
  <r>
    <x v="695"/>
    <x v="1289"/>
    <x v="1209"/>
    <x v="1"/>
    <x v="521"/>
    <n v="2"/>
  </r>
  <r>
    <x v="695"/>
    <x v="1289"/>
    <x v="1209"/>
    <x v="1"/>
    <x v="136"/>
    <n v="1"/>
  </r>
  <r>
    <x v="695"/>
    <x v="1289"/>
    <x v="1209"/>
    <x v="1"/>
    <x v="45"/>
    <n v="2"/>
  </r>
  <r>
    <x v="695"/>
    <x v="1291"/>
    <x v="1211"/>
    <x v="1"/>
    <x v="42"/>
    <n v="1"/>
  </r>
  <r>
    <x v="695"/>
    <x v="1291"/>
    <x v="1211"/>
    <x v="1"/>
    <x v="54"/>
    <n v="1"/>
  </r>
  <r>
    <x v="695"/>
    <x v="1291"/>
    <x v="1211"/>
    <x v="1"/>
    <x v="421"/>
    <n v="1"/>
  </r>
  <r>
    <x v="695"/>
    <x v="1291"/>
    <x v="1211"/>
    <x v="1"/>
    <x v="772"/>
    <n v="2"/>
  </r>
  <r>
    <x v="695"/>
    <x v="1291"/>
    <x v="1211"/>
    <x v="1"/>
    <x v="279"/>
    <n v="5"/>
  </r>
  <r>
    <x v="695"/>
    <x v="1291"/>
    <x v="1211"/>
    <x v="1"/>
    <x v="1027"/>
    <n v="1"/>
  </r>
  <r>
    <x v="695"/>
    <x v="1291"/>
    <x v="1211"/>
    <x v="1"/>
    <x v="32"/>
    <n v="3"/>
  </r>
  <r>
    <x v="695"/>
    <x v="1291"/>
    <x v="1211"/>
    <x v="1"/>
    <x v="33"/>
    <n v="8"/>
  </r>
  <r>
    <x v="695"/>
    <x v="1291"/>
    <x v="1211"/>
    <x v="1"/>
    <x v="45"/>
    <n v="8"/>
  </r>
  <r>
    <x v="695"/>
    <x v="1291"/>
    <x v="1211"/>
    <x v="1"/>
    <x v="845"/>
    <n v="1"/>
  </r>
  <r>
    <x v="695"/>
    <x v="789"/>
    <x v="744"/>
    <x v="1"/>
    <x v="746"/>
    <n v="1"/>
  </r>
  <r>
    <x v="695"/>
    <x v="789"/>
    <x v="744"/>
    <x v="1"/>
    <x v="93"/>
    <n v="1"/>
  </r>
  <r>
    <x v="695"/>
    <x v="789"/>
    <x v="744"/>
    <x v="1"/>
    <x v="141"/>
    <n v="1"/>
  </r>
  <r>
    <x v="695"/>
    <x v="789"/>
    <x v="744"/>
    <x v="1"/>
    <x v="32"/>
    <n v="1"/>
  </r>
  <r>
    <x v="695"/>
    <x v="789"/>
    <x v="744"/>
    <x v="1"/>
    <x v="33"/>
    <n v="2"/>
  </r>
  <r>
    <x v="695"/>
    <x v="789"/>
    <x v="744"/>
    <x v="1"/>
    <x v="615"/>
    <n v="1"/>
  </r>
  <r>
    <x v="695"/>
    <x v="789"/>
    <x v="744"/>
    <x v="1"/>
    <x v="45"/>
    <n v="2"/>
  </r>
  <r>
    <x v="695"/>
    <x v="789"/>
    <x v="744"/>
    <x v="1"/>
    <x v="86"/>
    <n v="1"/>
  </r>
  <r>
    <x v="695"/>
    <x v="1176"/>
    <x v="1102"/>
    <x v="1"/>
    <x v="746"/>
    <n v="2"/>
  </r>
  <r>
    <x v="695"/>
    <x v="1176"/>
    <x v="1102"/>
    <x v="1"/>
    <x v="72"/>
    <n v="1"/>
  </r>
  <r>
    <x v="695"/>
    <x v="1176"/>
    <x v="1102"/>
    <x v="1"/>
    <x v="1026"/>
    <n v="2"/>
  </r>
  <r>
    <x v="695"/>
    <x v="1176"/>
    <x v="1102"/>
    <x v="1"/>
    <x v="421"/>
    <n v="1"/>
  </r>
  <r>
    <x v="695"/>
    <x v="1176"/>
    <x v="1102"/>
    <x v="1"/>
    <x v="141"/>
    <n v="8"/>
  </r>
  <r>
    <x v="695"/>
    <x v="1176"/>
    <x v="1102"/>
    <x v="1"/>
    <x v="772"/>
    <n v="5"/>
  </r>
  <r>
    <x v="695"/>
    <x v="1176"/>
    <x v="1102"/>
    <x v="1"/>
    <x v="1027"/>
    <n v="1"/>
  </r>
  <r>
    <x v="695"/>
    <x v="1176"/>
    <x v="1102"/>
    <x v="1"/>
    <x v="770"/>
    <n v="5"/>
  </r>
  <r>
    <x v="695"/>
    <x v="1176"/>
    <x v="1102"/>
    <x v="1"/>
    <x v="32"/>
    <n v="10"/>
  </r>
  <r>
    <x v="695"/>
    <x v="1176"/>
    <x v="1102"/>
    <x v="1"/>
    <x v="615"/>
    <n v="2"/>
  </r>
  <r>
    <x v="695"/>
    <x v="1176"/>
    <x v="1102"/>
    <x v="1"/>
    <x v="16"/>
    <n v="2"/>
  </r>
  <r>
    <x v="695"/>
    <x v="1176"/>
    <x v="1102"/>
    <x v="1"/>
    <x v="45"/>
    <n v="8"/>
  </r>
  <r>
    <x v="695"/>
    <x v="768"/>
    <x v="728"/>
    <x v="1"/>
    <x v="884"/>
    <n v="4"/>
  </r>
  <r>
    <x v="695"/>
    <x v="768"/>
    <x v="728"/>
    <x v="1"/>
    <x v="42"/>
    <n v="1"/>
  </r>
  <r>
    <x v="695"/>
    <x v="768"/>
    <x v="728"/>
    <x v="1"/>
    <x v="141"/>
    <n v="1"/>
  </r>
  <r>
    <x v="695"/>
    <x v="768"/>
    <x v="728"/>
    <x v="1"/>
    <x v="772"/>
    <n v="2"/>
  </r>
  <r>
    <x v="695"/>
    <x v="768"/>
    <x v="728"/>
    <x v="1"/>
    <x v="82"/>
    <n v="2"/>
  </r>
  <r>
    <x v="695"/>
    <x v="768"/>
    <x v="728"/>
    <x v="1"/>
    <x v="161"/>
    <n v="1"/>
  </r>
  <r>
    <x v="695"/>
    <x v="768"/>
    <x v="728"/>
    <x v="1"/>
    <x v="36"/>
    <n v="2"/>
  </r>
  <r>
    <x v="695"/>
    <x v="768"/>
    <x v="728"/>
    <x v="1"/>
    <x v="45"/>
    <n v="4"/>
  </r>
  <r>
    <x v="695"/>
    <x v="1112"/>
    <x v="1045"/>
    <x v="1"/>
    <x v="884"/>
    <n v="1"/>
  </r>
  <r>
    <x v="695"/>
    <x v="1112"/>
    <x v="1045"/>
    <x v="1"/>
    <x v="746"/>
    <n v="1"/>
  </r>
  <r>
    <x v="695"/>
    <x v="1112"/>
    <x v="1045"/>
    <x v="1"/>
    <x v="42"/>
    <n v="2"/>
  </r>
  <r>
    <x v="695"/>
    <x v="1112"/>
    <x v="1045"/>
    <x v="1"/>
    <x v="141"/>
    <n v="7"/>
  </r>
  <r>
    <x v="695"/>
    <x v="1112"/>
    <x v="1045"/>
    <x v="1"/>
    <x v="161"/>
    <n v="3"/>
  </r>
  <r>
    <x v="695"/>
    <x v="1112"/>
    <x v="1045"/>
    <x v="1"/>
    <x v="45"/>
    <n v="4"/>
  </r>
  <r>
    <x v="695"/>
    <x v="1112"/>
    <x v="1045"/>
    <x v="1"/>
    <x v="845"/>
    <n v="2"/>
  </r>
  <r>
    <x v="695"/>
    <x v="790"/>
    <x v="745"/>
    <x v="1"/>
    <x v="884"/>
    <n v="2"/>
  </r>
  <r>
    <x v="695"/>
    <x v="790"/>
    <x v="745"/>
    <x v="1"/>
    <x v="141"/>
    <n v="2"/>
  </r>
  <r>
    <x v="695"/>
    <x v="790"/>
    <x v="745"/>
    <x v="1"/>
    <x v="770"/>
    <n v="1"/>
  </r>
  <r>
    <x v="695"/>
    <x v="790"/>
    <x v="745"/>
    <x v="1"/>
    <x v="45"/>
    <n v="1"/>
  </r>
  <r>
    <x v="695"/>
    <x v="790"/>
    <x v="745"/>
    <x v="1"/>
    <x v="845"/>
    <n v="2"/>
  </r>
  <r>
    <x v="695"/>
    <x v="1177"/>
    <x v="1103"/>
    <x v="1"/>
    <x v="884"/>
    <n v="1"/>
  </r>
  <r>
    <x v="695"/>
    <x v="1177"/>
    <x v="1103"/>
    <x v="1"/>
    <x v="746"/>
    <n v="3"/>
  </r>
  <r>
    <x v="695"/>
    <x v="1177"/>
    <x v="1103"/>
    <x v="1"/>
    <x v="141"/>
    <n v="1"/>
  </r>
  <r>
    <x v="695"/>
    <x v="1177"/>
    <x v="1103"/>
    <x v="1"/>
    <x v="772"/>
    <n v="2"/>
  </r>
  <r>
    <x v="695"/>
    <x v="1177"/>
    <x v="1103"/>
    <x v="1"/>
    <x v="770"/>
    <n v="4"/>
  </r>
  <r>
    <x v="695"/>
    <x v="1177"/>
    <x v="1103"/>
    <x v="1"/>
    <x v="32"/>
    <n v="2"/>
  </r>
  <r>
    <x v="695"/>
    <x v="1177"/>
    <x v="1103"/>
    <x v="1"/>
    <x v="476"/>
    <n v="1"/>
  </r>
  <r>
    <x v="695"/>
    <x v="1177"/>
    <x v="1103"/>
    <x v="1"/>
    <x v="36"/>
    <n v="6"/>
  </r>
  <r>
    <x v="695"/>
    <x v="1177"/>
    <x v="1103"/>
    <x v="1"/>
    <x v="45"/>
    <n v="8"/>
  </r>
  <r>
    <x v="695"/>
    <x v="1309"/>
    <x v="1227"/>
    <x v="1"/>
    <x v="421"/>
    <n v="1"/>
  </r>
  <r>
    <x v="695"/>
    <x v="1309"/>
    <x v="1227"/>
    <x v="1"/>
    <x v="141"/>
    <n v="2"/>
  </r>
  <r>
    <x v="695"/>
    <x v="1309"/>
    <x v="1227"/>
    <x v="1"/>
    <x v="772"/>
    <n v="2"/>
  </r>
  <r>
    <x v="695"/>
    <x v="1309"/>
    <x v="1227"/>
    <x v="1"/>
    <x v="279"/>
    <n v="4"/>
  </r>
  <r>
    <x v="695"/>
    <x v="1309"/>
    <x v="1227"/>
    <x v="1"/>
    <x v="82"/>
    <n v="3"/>
  </r>
  <r>
    <x v="695"/>
    <x v="1309"/>
    <x v="1227"/>
    <x v="1"/>
    <x v="161"/>
    <n v="1"/>
  </r>
  <r>
    <x v="695"/>
    <x v="1309"/>
    <x v="1227"/>
    <x v="1"/>
    <x v="535"/>
    <n v="6"/>
  </r>
  <r>
    <x v="695"/>
    <x v="1309"/>
    <x v="1227"/>
    <x v="1"/>
    <x v="45"/>
    <n v="2"/>
  </r>
  <r>
    <x v="695"/>
    <x v="1309"/>
    <x v="1227"/>
    <x v="1"/>
    <x v="86"/>
    <n v="3"/>
  </r>
  <r>
    <x v="695"/>
    <x v="1178"/>
    <x v="1104"/>
    <x v="1"/>
    <x v="280"/>
    <n v="1"/>
  </r>
  <r>
    <x v="695"/>
    <x v="1178"/>
    <x v="1104"/>
    <x v="1"/>
    <x v="1027"/>
    <n v="1"/>
  </r>
  <r>
    <x v="695"/>
    <x v="1178"/>
    <x v="1104"/>
    <x v="1"/>
    <x v="32"/>
    <n v="1"/>
  </r>
  <r>
    <x v="695"/>
    <x v="1178"/>
    <x v="1104"/>
    <x v="1"/>
    <x v="76"/>
    <n v="1"/>
  </r>
  <r>
    <x v="695"/>
    <x v="1178"/>
    <x v="1104"/>
    <x v="1"/>
    <x v="45"/>
    <n v="4"/>
  </r>
  <r>
    <x v="695"/>
    <x v="1117"/>
    <x v="1050"/>
    <x v="1"/>
    <x v="884"/>
    <n v="1"/>
  </r>
  <r>
    <x v="695"/>
    <x v="1117"/>
    <x v="1050"/>
    <x v="1"/>
    <x v="93"/>
    <n v="2"/>
  </r>
  <r>
    <x v="695"/>
    <x v="1117"/>
    <x v="1050"/>
    <x v="1"/>
    <x v="42"/>
    <n v="1"/>
  </r>
  <r>
    <x v="695"/>
    <x v="1117"/>
    <x v="1050"/>
    <x v="1"/>
    <x v="275"/>
    <n v="1"/>
  </r>
  <r>
    <x v="695"/>
    <x v="1117"/>
    <x v="1050"/>
    <x v="1"/>
    <x v="141"/>
    <n v="5"/>
  </r>
  <r>
    <x v="695"/>
    <x v="1117"/>
    <x v="1050"/>
    <x v="1"/>
    <x v="521"/>
    <n v="1"/>
  </r>
  <r>
    <x v="695"/>
    <x v="1117"/>
    <x v="1050"/>
    <x v="1"/>
    <x v="32"/>
    <n v="3"/>
  </r>
  <r>
    <x v="695"/>
    <x v="1117"/>
    <x v="1050"/>
    <x v="1"/>
    <x v="13"/>
    <n v="3"/>
  </r>
  <r>
    <x v="695"/>
    <x v="1117"/>
    <x v="1050"/>
    <x v="1"/>
    <x v="45"/>
    <n v="5"/>
  </r>
  <r>
    <x v="695"/>
    <x v="1117"/>
    <x v="1050"/>
    <x v="1"/>
    <x v="120"/>
    <n v="2"/>
  </r>
  <r>
    <x v="695"/>
    <x v="2339"/>
    <x v="2220"/>
    <x v="1"/>
    <x v="884"/>
    <n v="1"/>
  </r>
  <r>
    <x v="695"/>
    <x v="2340"/>
    <x v="2221"/>
    <x v="1"/>
    <x v="884"/>
    <n v="1"/>
  </r>
  <r>
    <x v="695"/>
    <x v="1844"/>
    <x v="1141"/>
    <x v="1"/>
    <x v="311"/>
    <n v="1"/>
  </r>
  <r>
    <x v="695"/>
    <x v="1844"/>
    <x v="1141"/>
    <x v="1"/>
    <x v="42"/>
    <n v="2"/>
  </r>
  <r>
    <x v="695"/>
    <x v="1844"/>
    <x v="1141"/>
    <x v="1"/>
    <x v="772"/>
    <n v="2"/>
  </r>
  <r>
    <x v="695"/>
    <x v="1844"/>
    <x v="1141"/>
    <x v="1"/>
    <x v="32"/>
    <n v="1"/>
  </r>
  <r>
    <x v="695"/>
    <x v="1844"/>
    <x v="1141"/>
    <x v="1"/>
    <x v="45"/>
    <n v="2"/>
  </r>
  <r>
    <x v="695"/>
    <x v="1844"/>
    <x v="1141"/>
    <x v="1"/>
    <x v="845"/>
    <n v="2"/>
  </r>
  <r>
    <x v="695"/>
    <x v="2341"/>
    <x v="2222"/>
    <x v="1"/>
    <x v="311"/>
    <n v="1"/>
  </r>
  <r>
    <x v="695"/>
    <x v="1118"/>
    <x v="1051"/>
    <x v="1"/>
    <x v="746"/>
    <n v="1"/>
  </r>
  <r>
    <x v="695"/>
    <x v="1118"/>
    <x v="1051"/>
    <x v="1"/>
    <x v="72"/>
    <n v="3"/>
  </r>
  <r>
    <x v="695"/>
    <x v="1118"/>
    <x v="1051"/>
    <x v="1"/>
    <x v="42"/>
    <n v="2"/>
  </r>
  <r>
    <x v="695"/>
    <x v="1118"/>
    <x v="1051"/>
    <x v="1"/>
    <x v="1026"/>
    <n v="1"/>
  </r>
  <r>
    <x v="695"/>
    <x v="1118"/>
    <x v="1051"/>
    <x v="1"/>
    <x v="127"/>
    <n v="6"/>
  </r>
  <r>
    <x v="695"/>
    <x v="1118"/>
    <x v="1051"/>
    <x v="1"/>
    <x v="421"/>
    <n v="1"/>
  </r>
  <r>
    <x v="695"/>
    <x v="1118"/>
    <x v="1051"/>
    <x v="1"/>
    <x v="141"/>
    <n v="8"/>
  </r>
  <r>
    <x v="695"/>
    <x v="1118"/>
    <x v="1051"/>
    <x v="1"/>
    <x v="32"/>
    <n v="10"/>
  </r>
  <r>
    <x v="695"/>
    <x v="1118"/>
    <x v="1051"/>
    <x v="1"/>
    <x v="615"/>
    <n v="4"/>
  </r>
  <r>
    <x v="695"/>
    <x v="1118"/>
    <x v="1051"/>
    <x v="1"/>
    <x v="45"/>
    <n v="8"/>
  </r>
  <r>
    <x v="695"/>
    <x v="1118"/>
    <x v="1051"/>
    <x v="1"/>
    <x v="86"/>
    <n v="3"/>
  </r>
  <r>
    <x v="695"/>
    <x v="1310"/>
    <x v="1228"/>
    <x v="1"/>
    <x v="746"/>
    <n v="1"/>
  </r>
  <r>
    <x v="695"/>
    <x v="1310"/>
    <x v="1228"/>
    <x v="1"/>
    <x v="6"/>
    <n v="1"/>
  </r>
  <r>
    <x v="695"/>
    <x v="1310"/>
    <x v="1228"/>
    <x v="1"/>
    <x v="42"/>
    <n v="4"/>
  </r>
  <r>
    <x v="695"/>
    <x v="1310"/>
    <x v="1228"/>
    <x v="1"/>
    <x v="132"/>
    <n v="3"/>
  </r>
  <r>
    <x v="695"/>
    <x v="1310"/>
    <x v="1228"/>
    <x v="1"/>
    <x v="141"/>
    <n v="8"/>
  </r>
  <r>
    <x v="695"/>
    <x v="1310"/>
    <x v="1228"/>
    <x v="1"/>
    <x v="82"/>
    <n v="6"/>
  </r>
  <r>
    <x v="695"/>
    <x v="1310"/>
    <x v="1228"/>
    <x v="1"/>
    <x v="444"/>
    <n v="6"/>
  </r>
  <r>
    <x v="695"/>
    <x v="1310"/>
    <x v="1228"/>
    <x v="1"/>
    <x v="161"/>
    <n v="1"/>
  </r>
  <r>
    <x v="695"/>
    <x v="1310"/>
    <x v="1228"/>
    <x v="1"/>
    <x v="45"/>
    <n v="9"/>
  </r>
  <r>
    <x v="695"/>
    <x v="1310"/>
    <x v="1228"/>
    <x v="1"/>
    <x v="86"/>
    <n v="2"/>
  </r>
  <r>
    <x v="695"/>
    <x v="1310"/>
    <x v="1228"/>
    <x v="1"/>
    <x v="845"/>
    <n v="3"/>
  </r>
  <r>
    <x v="695"/>
    <x v="2342"/>
    <x v="2223"/>
    <x v="1"/>
    <x v="746"/>
    <n v="1"/>
  </r>
  <r>
    <x v="695"/>
    <x v="1845"/>
    <x v="1745"/>
    <x v="1"/>
    <x v="746"/>
    <n v="4"/>
  </r>
  <r>
    <x v="695"/>
    <x v="1845"/>
    <x v="1745"/>
    <x v="1"/>
    <x v="275"/>
    <n v="1"/>
  </r>
  <r>
    <x v="695"/>
    <x v="1845"/>
    <x v="1745"/>
    <x v="1"/>
    <x v="141"/>
    <n v="2"/>
  </r>
  <r>
    <x v="695"/>
    <x v="1845"/>
    <x v="1745"/>
    <x v="1"/>
    <x v="772"/>
    <n v="3"/>
  </r>
  <r>
    <x v="695"/>
    <x v="1845"/>
    <x v="1745"/>
    <x v="1"/>
    <x v="770"/>
    <n v="4"/>
  </r>
  <r>
    <x v="695"/>
    <x v="1845"/>
    <x v="1745"/>
    <x v="1"/>
    <x v="82"/>
    <n v="4"/>
  </r>
  <r>
    <x v="695"/>
    <x v="1845"/>
    <x v="1745"/>
    <x v="1"/>
    <x v="161"/>
    <n v="2"/>
  </r>
  <r>
    <x v="695"/>
    <x v="1845"/>
    <x v="1745"/>
    <x v="1"/>
    <x v="33"/>
    <n v="7"/>
  </r>
  <r>
    <x v="695"/>
    <x v="1845"/>
    <x v="1745"/>
    <x v="1"/>
    <x v="13"/>
    <n v="5"/>
  </r>
  <r>
    <x v="695"/>
    <x v="1845"/>
    <x v="1745"/>
    <x v="1"/>
    <x v="45"/>
    <n v="12"/>
  </r>
  <r>
    <x v="695"/>
    <x v="1845"/>
    <x v="1745"/>
    <x v="1"/>
    <x v="845"/>
    <n v="1"/>
  </r>
  <r>
    <x v="695"/>
    <x v="1846"/>
    <x v="1746"/>
    <x v="1"/>
    <x v="746"/>
    <n v="2"/>
  </r>
  <r>
    <x v="695"/>
    <x v="1846"/>
    <x v="1746"/>
    <x v="1"/>
    <x v="280"/>
    <n v="2"/>
  </r>
  <r>
    <x v="695"/>
    <x v="1846"/>
    <x v="1746"/>
    <x v="1"/>
    <x v="1027"/>
    <n v="1"/>
  </r>
  <r>
    <x v="695"/>
    <x v="1846"/>
    <x v="1746"/>
    <x v="1"/>
    <x v="521"/>
    <n v="1"/>
  </r>
  <r>
    <x v="695"/>
    <x v="1846"/>
    <x v="1746"/>
    <x v="1"/>
    <x v="82"/>
    <n v="2"/>
  </r>
  <r>
    <x v="695"/>
    <x v="1846"/>
    <x v="1746"/>
    <x v="1"/>
    <x v="476"/>
    <n v="1"/>
  </r>
  <r>
    <x v="695"/>
    <x v="1846"/>
    <x v="1746"/>
    <x v="1"/>
    <x v="33"/>
    <n v="1"/>
  </r>
  <r>
    <x v="695"/>
    <x v="1846"/>
    <x v="1746"/>
    <x v="1"/>
    <x v="13"/>
    <n v="4"/>
  </r>
  <r>
    <x v="695"/>
    <x v="1846"/>
    <x v="1746"/>
    <x v="1"/>
    <x v="76"/>
    <n v="1"/>
  </r>
  <r>
    <x v="695"/>
    <x v="1846"/>
    <x v="1746"/>
    <x v="1"/>
    <x v="45"/>
    <n v="5"/>
  </r>
  <r>
    <x v="695"/>
    <x v="2343"/>
    <x v="1211"/>
    <x v="1"/>
    <x v="746"/>
    <n v="2"/>
  </r>
  <r>
    <x v="695"/>
    <x v="1119"/>
    <x v="1052"/>
    <x v="1"/>
    <x v="746"/>
    <n v="1"/>
  </r>
  <r>
    <x v="695"/>
    <x v="1119"/>
    <x v="1052"/>
    <x v="1"/>
    <x v="42"/>
    <n v="1"/>
  </r>
  <r>
    <x v="695"/>
    <x v="1119"/>
    <x v="1052"/>
    <x v="1"/>
    <x v="421"/>
    <n v="1"/>
  </r>
  <r>
    <x v="695"/>
    <x v="1119"/>
    <x v="1052"/>
    <x v="1"/>
    <x v="141"/>
    <n v="4"/>
  </r>
  <r>
    <x v="695"/>
    <x v="1119"/>
    <x v="1052"/>
    <x v="1"/>
    <x v="32"/>
    <n v="2"/>
  </r>
  <r>
    <x v="695"/>
    <x v="1119"/>
    <x v="1052"/>
    <x v="1"/>
    <x v="36"/>
    <n v="2"/>
  </r>
  <r>
    <x v="695"/>
    <x v="1119"/>
    <x v="1052"/>
    <x v="1"/>
    <x v="76"/>
    <n v="4"/>
  </r>
  <r>
    <x v="695"/>
    <x v="1119"/>
    <x v="1052"/>
    <x v="1"/>
    <x v="45"/>
    <n v="6"/>
  </r>
  <r>
    <x v="695"/>
    <x v="1119"/>
    <x v="1052"/>
    <x v="1"/>
    <x v="86"/>
    <n v="4"/>
  </r>
  <r>
    <x v="695"/>
    <x v="1119"/>
    <x v="1052"/>
    <x v="1"/>
    <x v="845"/>
    <n v="4"/>
  </r>
  <r>
    <x v="695"/>
    <x v="2344"/>
    <x v="2224"/>
    <x v="1"/>
    <x v="746"/>
    <n v="1"/>
  </r>
  <r>
    <x v="695"/>
    <x v="1120"/>
    <x v="1053"/>
    <x v="1"/>
    <x v="93"/>
    <n v="1"/>
  </r>
  <r>
    <x v="695"/>
    <x v="1120"/>
    <x v="1053"/>
    <x v="1"/>
    <x v="132"/>
    <n v="2"/>
  </r>
  <r>
    <x v="695"/>
    <x v="1120"/>
    <x v="1053"/>
    <x v="1"/>
    <x v="141"/>
    <n v="4"/>
  </r>
  <r>
    <x v="695"/>
    <x v="1120"/>
    <x v="1053"/>
    <x v="1"/>
    <x v="279"/>
    <n v="1"/>
  </r>
  <r>
    <x v="695"/>
    <x v="1120"/>
    <x v="1053"/>
    <x v="1"/>
    <x v="32"/>
    <n v="3"/>
  </r>
  <r>
    <x v="695"/>
    <x v="1120"/>
    <x v="1053"/>
    <x v="1"/>
    <x v="45"/>
    <n v="2"/>
  </r>
  <r>
    <x v="695"/>
    <x v="1120"/>
    <x v="1053"/>
    <x v="1"/>
    <x v="86"/>
    <n v="2"/>
  </r>
  <r>
    <x v="695"/>
    <x v="1292"/>
    <x v="1212"/>
    <x v="1"/>
    <x v="141"/>
    <n v="1"/>
  </r>
  <r>
    <x v="695"/>
    <x v="1292"/>
    <x v="1212"/>
    <x v="1"/>
    <x v="772"/>
    <n v="1"/>
  </r>
  <r>
    <x v="695"/>
    <x v="1292"/>
    <x v="1212"/>
    <x v="1"/>
    <x v="770"/>
    <n v="1"/>
  </r>
  <r>
    <x v="695"/>
    <x v="1292"/>
    <x v="1212"/>
    <x v="1"/>
    <x v="45"/>
    <n v="1"/>
  </r>
  <r>
    <x v="695"/>
    <x v="1747"/>
    <x v="1649"/>
    <x v="1"/>
    <x v="93"/>
    <n v="2"/>
  </r>
  <r>
    <x v="695"/>
    <x v="1747"/>
    <x v="1649"/>
    <x v="1"/>
    <x v="1026"/>
    <n v="1"/>
  </r>
  <r>
    <x v="695"/>
    <x v="1747"/>
    <x v="1649"/>
    <x v="1"/>
    <x v="521"/>
    <n v="1"/>
  </r>
  <r>
    <x v="695"/>
    <x v="1747"/>
    <x v="1649"/>
    <x v="1"/>
    <x v="82"/>
    <n v="1"/>
  </r>
  <r>
    <x v="695"/>
    <x v="1747"/>
    <x v="1649"/>
    <x v="1"/>
    <x v="45"/>
    <n v="1"/>
  </r>
  <r>
    <x v="695"/>
    <x v="1747"/>
    <x v="1649"/>
    <x v="1"/>
    <x v="283"/>
    <n v="2"/>
  </r>
  <r>
    <x v="695"/>
    <x v="1747"/>
    <x v="1649"/>
    <x v="1"/>
    <x v="64"/>
    <n v="14"/>
  </r>
  <r>
    <x v="695"/>
    <x v="2345"/>
    <x v="2225"/>
    <x v="1"/>
    <x v="72"/>
    <n v="1"/>
  </r>
  <r>
    <x v="695"/>
    <x v="2346"/>
    <x v="2226"/>
    <x v="1"/>
    <x v="72"/>
    <n v="1"/>
  </r>
  <r>
    <x v="695"/>
    <x v="2347"/>
    <x v="2227"/>
    <x v="1"/>
    <x v="72"/>
    <n v="2"/>
  </r>
  <r>
    <x v="695"/>
    <x v="2348"/>
    <x v="2228"/>
    <x v="1"/>
    <x v="72"/>
    <n v="1"/>
  </r>
  <r>
    <x v="695"/>
    <x v="2349"/>
    <x v="2229"/>
    <x v="1"/>
    <x v="1028"/>
    <n v="1"/>
  </r>
  <r>
    <x v="695"/>
    <x v="1559"/>
    <x v="1464"/>
    <x v="1"/>
    <x v="42"/>
    <n v="3"/>
  </r>
  <r>
    <x v="695"/>
    <x v="1559"/>
    <x v="1464"/>
    <x v="1"/>
    <x v="32"/>
    <n v="2"/>
  </r>
  <r>
    <x v="695"/>
    <x v="1559"/>
    <x v="1464"/>
    <x v="1"/>
    <x v="45"/>
    <n v="1"/>
  </r>
  <r>
    <x v="695"/>
    <x v="2350"/>
    <x v="2230"/>
    <x v="1"/>
    <x v="275"/>
    <n v="2"/>
  </r>
  <r>
    <x v="695"/>
    <x v="2350"/>
    <x v="2230"/>
    <x v="1"/>
    <x v="421"/>
    <n v="2"/>
  </r>
  <r>
    <x v="695"/>
    <x v="2351"/>
    <x v="2231"/>
    <x v="1"/>
    <x v="275"/>
    <n v="1"/>
  </r>
  <r>
    <x v="695"/>
    <x v="2352"/>
    <x v="2232"/>
    <x v="1"/>
    <x v="275"/>
    <n v="1"/>
  </r>
  <r>
    <x v="695"/>
    <x v="2353"/>
    <x v="2233"/>
    <x v="1"/>
    <x v="275"/>
    <n v="1"/>
  </r>
  <r>
    <x v="695"/>
    <x v="2354"/>
    <x v="2234"/>
    <x v="1"/>
    <x v="1026"/>
    <n v="1"/>
  </r>
  <r>
    <x v="695"/>
    <x v="2355"/>
    <x v="2235"/>
    <x v="1"/>
    <x v="1026"/>
    <n v="1"/>
  </r>
  <r>
    <x v="695"/>
    <x v="2356"/>
    <x v="2236"/>
    <x v="1"/>
    <x v="302"/>
    <n v="1"/>
  </r>
  <r>
    <x v="695"/>
    <x v="2310"/>
    <x v="2191"/>
    <x v="1"/>
    <x v="421"/>
    <n v="3"/>
  </r>
  <r>
    <x v="695"/>
    <x v="2357"/>
    <x v="2237"/>
    <x v="1"/>
    <x v="421"/>
    <n v="1"/>
  </r>
  <r>
    <x v="695"/>
    <x v="2358"/>
    <x v="2238"/>
    <x v="1"/>
    <x v="421"/>
    <n v="1"/>
  </r>
  <r>
    <x v="695"/>
    <x v="2359"/>
    <x v="2239"/>
    <x v="1"/>
    <x v="421"/>
    <n v="1"/>
  </r>
  <r>
    <x v="695"/>
    <x v="2359"/>
    <x v="2239"/>
    <x v="1"/>
    <x v="1027"/>
    <n v="3"/>
  </r>
  <r>
    <x v="695"/>
    <x v="2359"/>
    <x v="2239"/>
    <x v="1"/>
    <x v="770"/>
    <n v="2"/>
  </r>
  <r>
    <x v="695"/>
    <x v="2359"/>
    <x v="2239"/>
    <x v="1"/>
    <x v="82"/>
    <n v="2"/>
  </r>
  <r>
    <x v="695"/>
    <x v="2359"/>
    <x v="2239"/>
    <x v="1"/>
    <x v="476"/>
    <n v="1"/>
  </r>
  <r>
    <x v="695"/>
    <x v="2359"/>
    <x v="2239"/>
    <x v="1"/>
    <x v="444"/>
    <n v="1"/>
  </r>
  <r>
    <x v="695"/>
    <x v="2359"/>
    <x v="2239"/>
    <x v="1"/>
    <x v="76"/>
    <n v="1"/>
  </r>
  <r>
    <x v="695"/>
    <x v="2359"/>
    <x v="2239"/>
    <x v="1"/>
    <x v="45"/>
    <n v="5"/>
  </r>
  <r>
    <x v="695"/>
    <x v="2359"/>
    <x v="2239"/>
    <x v="1"/>
    <x v="475"/>
    <n v="5"/>
  </r>
  <r>
    <x v="695"/>
    <x v="2360"/>
    <x v="2240"/>
    <x v="1"/>
    <x v="280"/>
    <n v="1"/>
  </r>
  <r>
    <x v="695"/>
    <x v="2361"/>
    <x v="2241"/>
    <x v="1"/>
    <x v="772"/>
    <n v="12"/>
  </r>
  <r>
    <x v="695"/>
    <x v="2362"/>
    <x v="2242"/>
    <x v="1"/>
    <x v="772"/>
    <n v="5"/>
  </r>
  <r>
    <x v="695"/>
    <x v="2363"/>
    <x v="2243"/>
    <x v="1"/>
    <x v="772"/>
    <n v="7"/>
  </r>
  <r>
    <x v="695"/>
    <x v="2364"/>
    <x v="2244"/>
    <x v="1"/>
    <x v="772"/>
    <n v="8"/>
  </r>
  <r>
    <x v="695"/>
    <x v="2365"/>
    <x v="2245"/>
    <x v="1"/>
    <x v="772"/>
    <n v="1"/>
  </r>
  <r>
    <x v="695"/>
    <x v="1325"/>
    <x v="1243"/>
    <x v="1"/>
    <x v="32"/>
    <n v="3"/>
  </r>
  <r>
    <x v="695"/>
    <x v="2366"/>
    <x v="2246"/>
    <x v="1"/>
    <x v="32"/>
    <n v="4"/>
  </r>
  <r>
    <x v="695"/>
    <x v="1183"/>
    <x v="1109"/>
    <x v="1"/>
    <x v="535"/>
    <n v="2"/>
  </r>
  <r>
    <x v="695"/>
    <x v="1183"/>
    <x v="1109"/>
    <x v="1"/>
    <x v="36"/>
    <n v="1"/>
  </r>
  <r>
    <x v="695"/>
    <x v="1183"/>
    <x v="1109"/>
    <x v="1"/>
    <x v="45"/>
    <n v="2"/>
  </r>
  <r>
    <x v="695"/>
    <x v="1183"/>
    <x v="1109"/>
    <x v="1"/>
    <x v="283"/>
    <n v="2"/>
  </r>
  <r>
    <x v="695"/>
    <x v="2367"/>
    <x v="2247"/>
    <x v="1"/>
    <x v="36"/>
    <n v="1"/>
  </r>
  <r>
    <x v="695"/>
    <x v="2368"/>
    <x v="2248"/>
    <x v="1"/>
    <x v="98"/>
    <n v="1"/>
  </r>
  <r>
    <x v="695"/>
    <x v="2369"/>
    <x v="2249"/>
    <x v="1"/>
    <x v="302"/>
    <n v="1"/>
  </r>
  <r>
    <x v="695"/>
    <x v="1083"/>
    <x v="1016"/>
    <x v="1"/>
    <x v="935"/>
    <n v="3"/>
  </r>
  <r>
    <x v="695"/>
    <x v="1084"/>
    <x v="1017"/>
    <x v="1"/>
    <x v="935"/>
    <n v="3"/>
  </r>
  <r>
    <x v="695"/>
    <x v="310"/>
    <x v="307"/>
    <x v="9"/>
    <x v="132"/>
    <n v="1"/>
  </r>
  <r>
    <x v="695"/>
    <x v="310"/>
    <x v="307"/>
    <x v="9"/>
    <x v="32"/>
    <n v="1"/>
  </r>
  <r>
    <x v="696"/>
    <x v="381"/>
    <x v="369"/>
    <x v="5"/>
    <x v="706"/>
    <n v="3"/>
  </r>
  <r>
    <x v="696"/>
    <x v="397"/>
    <x v="384"/>
    <x v="5"/>
    <x v="706"/>
    <n v="1"/>
  </r>
  <r>
    <x v="696"/>
    <x v="308"/>
    <x v="305"/>
    <x v="9"/>
    <x v="1029"/>
    <n v="1"/>
  </r>
  <r>
    <x v="696"/>
    <x v="308"/>
    <x v="305"/>
    <x v="9"/>
    <x v="706"/>
    <n v="1"/>
  </r>
  <r>
    <x v="697"/>
    <x v="499"/>
    <x v="480"/>
    <x v="1"/>
    <x v="247"/>
    <n v="16"/>
  </r>
  <r>
    <x v="697"/>
    <x v="2124"/>
    <x v="2015"/>
    <x v="8"/>
    <x v="247"/>
    <n v="1"/>
  </r>
  <r>
    <x v="698"/>
    <x v="1"/>
    <x v="1"/>
    <x v="1"/>
    <x v="58"/>
    <n v="3"/>
  </r>
  <r>
    <x v="698"/>
    <x v="4"/>
    <x v="4"/>
    <x v="1"/>
    <x v="58"/>
    <n v="4"/>
  </r>
  <r>
    <x v="698"/>
    <x v="405"/>
    <x v="391"/>
    <x v="1"/>
    <x v="58"/>
    <n v="4"/>
  </r>
  <r>
    <x v="698"/>
    <x v="8"/>
    <x v="8"/>
    <x v="1"/>
    <x v="58"/>
    <n v="4"/>
  </r>
  <r>
    <x v="698"/>
    <x v="2370"/>
    <x v="2250"/>
    <x v="1"/>
    <x v="275"/>
    <n v="1"/>
  </r>
  <r>
    <x v="698"/>
    <x v="307"/>
    <x v="304"/>
    <x v="8"/>
    <x v="58"/>
    <n v="1"/>
  </r>
  <r>
    <x v="699"/>
    <x v="85"/>
    <x v="85"/>
    <x v="3"/>
    <x v="247"/>
    <n v="2"/>
  </r>
  <r>
    <x v="699"/>
    <x v="173"/>
    <x v="173"/>
    <x v="4"/>
    <x v="247"/>
    <n v="10"/>
  </r>
  <r>
    <x v="699"/>
    <x v="263"/>
    <x v="260"/>
    <x v="5"/>
    <x v="247"/>
    <n v="1"/>
  </r>
  <r>
    <x v="700"/>
    <x v="119"/>
    <x v="119"/>
    <x v="3"/>
    <x v="205"/>
    <n v="1"/>
  </r>
  <r>
    <x v="700"/>
    <x v="209"/>
    <x v="206"/>
    <x v="5"/>
    <x v="884"/>
    <n v="5"/>
  </r>
  <r>
    <x v="700"/>
    <x v="2371"/>
    <x v="2251"/>
    <x v="8"/>
    <x v="205"/>
    <n v="1"/>
  </r>
  <r>
    <x v="701"/>
    <x v="714"/>
    <x v="682"/>
    <x v="1"/>
    <x v="543"/>
    <n v="9"/>
  </r>
  <r>
    <x v="701"/>
    <x v="714"/>
    <x v="682"/>
    <x v="1"/>
    <x v="888"/>
    <n v="2"/>
  </r>
  <r>
    <x v="701"/>
    <x v="714"/>
    <x v="682"/>
    <x v="1"/>
    <x v="431"/>
    <n v="4"/>
  </r>
  <r>
    <x v="701"/>
    <x v="714"/>
    <x v="682"/>
    <x v="1"/>
    <x v="82"/>
    <n v="4"/>
  </r>
  <r>
    <x v="701"/>
    <x v="500"/>
    <x v="481"/>
    <x v="1"/>
    <x v="296"/>
    <n v="2"/>
  </r>
  <r>
    <x v="701"/>
    <x v="1"/>
    <x v="1"/>
    <x v="1"/>
    <x v="122"/>
    <n v="4"/>
  </r>
  <r>
    <x v="701"/>
    <x v="1"/>
    <x v="1"/>
    <x v="1"/>
    <x v="888"/>
    <n v="2"/>
  </r>
  <r>
    <x v="701"/>
    <x v="404"/>
    <x v="390"/>
    <x v="1"/>
    <x v="431"/>
    <n v="5"/>
  </r>
  <r>
    <x v="701"/>
    <x v="311"/>
    <x v="308"/>
    <x v="1"/>
    <x v="543"/>
    <n v="8"/>
  </r>
  <r>
    <x v="701"/>
    <x v="311"/>
    <x v="308"/>
    <x v="1"/>
    <x v="82"/>
    <n v="8"/>
  </r>
  <r>
    <x v="701"/>
    <x v="501"/>
    <x v="482"/>
    <x v="1"/>
    <x v="431"/>
    <n v="4"/>
  </r>
  <r>
    <x v="701"/>
    <x v="312"/>
    <x v="309"/>
    <x v="1"/>
    <x v="543"/>
    <n v="14"/>
  </r>
  <r>
    <x v="701"/>
    <x v="312"/>
    <x v="309"/>
    <x v="1"/>
    <x v="888"/>
    <n v="1"/>
  </r>
  <r>
    <x v="701"/>
    <x v="312"/>
    <x v="309"/>
    <x v="1"/>
    <x v="431"/>
    <n v="4"/>
  </r>
  <r>
    <x v="701"/>
    <x v="312"/>
    <x v="309"/>
    <x v="1"/>
    <x v="82"/>
    <n v="1"/>
  </r>
  <r>
    <x v="701"/>
    <x v="5"/>
    <x v="5"/>
    <x v="1"/>
    <x v="122"/>
    <n v="6"/>
  </r>
  <r>
    <x v="701"/>
    <x v="5"/>
    <x v="5"/>
    <x v="1"/>
    <x v="888"/>
    <n v="2"/>
  </r>
  <r>
    <x v="701"/>
    <x v="313"/>
    <x v="310"/>
    <x v="1"/>
    <x v="431"/>
    <n v="1"/>
  </r>
  <r>
    <x v="701"/>
    <x v="785"/>
    <x v="311"/>
    <x v="1"/>
    <x v="543"/>
    <n v="16"/>
  </r>
  <r>
    <x v="701"/>
    <x v="786"/>
    <x v="451"/>
    <x v="1"/>
    <x v="543"/>
    <n v="32"/>
  </r>
  <r>
    <x v="701"/>
    <x v="786"/>
    <x v="451"/>
    <x v="1"/>
    <x v="82"/>
    <n v="8"/>
  </r>
  <r>
    <x v="701"/>
    <x v="660"/>
    <x v="616"/>
    <x v="1"/>
    <x v="543"/>
    <n v="16"/>
  </r>
  <r>
    <x v="701"/>
    <x v="660"/>
    <x v="616"/>
    <x v="1"/>
    <x v="431"/>
    <n v="8"/>
  </r>
  <r>
    <x v="701"/>
    <x v="660"/>
    <x v="616"/>
    <x v="1"/>
    <x v="82"/>
    <n v="8"/>
  </r>
  <r>
    <x v="701"/>
    <x v="715"/>
    <x v="683"/>
    <x v="1"/>
    <x v="543"/>
    <n v="4"/>
  </r>
  <r>
    <x v="701"/>
    <x v="715"/>
    <x v="683"/>
    <x v="1"/>
    <x v="888"/>
    <n v="4"/>
  </r>
  <r>
    <x v="701"/>
    <x v="715"/>
    <x v="683"/>
    <x v="1"/>
    <x v="431"/>
    <n v="16"/>
  </r>
  <r>
    <x v="701"/>
    <x v="672"/>
    <x v="452"/>
    <x v="1"/>
    <x v="543"/>
    <n v="4"/>
  </r>
  <r>
    <x v="701"/>
    <x v="672"/>
    <x v="452"/>
    <x v="1"/>
    <x v="888"/>
    <n v="4"/>
  </r>
  <r>
    <x v="701"/>
    <x v="504"/>
    <x v="450"/>
    <x v="1"/>
    <x v="543"/>
    <n v="4"/>
  </r>
  <r>
    <x v="701"/>
    <x v="405"/>
    <x v="391"/>
    <x v="1"/>
    <x v="122"/>
    <n v="24"/>
  </r>
  <r>
    <x v="701"/>
    <x v="7"/>
    <x v="7"/>
    <x v="1"/>
    <x v="122"/>
    <n v="8"/>
  </r>
  <r>
    <x v="701"/>
    <x v="8"/>
    <x v="8"/>
    <x v="1"/>
    <x v="888"/>
    <n v="4"/>
  </r>
  <r>
    <x v="701"/>
    <x v="9"/>
    <x v="9"/>
    <x v="1"/>
    <x v="888"/>
    <n v="8"/>
  </r>
  <r>
    <x v="701"/>
    <x v="674"/>
    <x v="645"/>
    <x v="1"/>
    <x v="431"/>
    <n v="4"/>
  </r>
  <r>
    <x v="701"/>
    <x v="13"/>
    <x v="13"/>
    <x v="1"/>
    <x v="431"/>
    <n v="4"/>
  </r>
  <r>
    <x v="701"/>
    <x v="676"/>
    <x v="315"/>
    <x v="1"/>
    <x v="431"/>
    <n v="8"/>
  </r>
  <r>
    <x v="701"/>
    <x v="1836"/>
    <x v="1737"/>
    <x v="1"/>
    <x v="296"/>
    <n v="4"/>
  </r>
  <r>
    <x v="701"/>
    <x v="767"/>
    <x v="727"/>
    <x v="1"/>
    <x v="127"/>
    <n v="2"/>
  </r>
  <r>
    <x v="701"/>
    <x v="788"/>
    <x v="743"/>
    <x v="1"/>
    <x v="127"/>
    <n v="1"/>
  </r>
  <r>
    <x v="701"/>
    <x v="1118"/>
    <x v="1051"/>
    <x v="1"/>
    <x v="504"/>
    <n v="2"/>
  </r>
  <r>
    <x v="701"/>
    <x v="1317"/>
    <x v="1235"/>
    <x v="1"/>
    <x v="127"/>
    <n v="1"/>
  </r>
  <r>
    <x v="701"/>
    <x v="1775"/>
    <x v="1677"/>
    <x v="1"/>
    <x v="127"/>
    <n v="1"/>
  </r>
  <r>
    <x v="701"/>
    <x v="2372"/>
    <x v="2252"/>
    <x v="1"/>
    <x v="127"/>
    <n v="1"/>
  </r>
  <r>
    <x v="701"/>
    <x v="2373"/>
    <x v="2253"/>
    <x v="1"/>
    <x v="127"/>
    <n v="1"/>
  </r>
  <r>
    <x v="701"/>
    <x v="2374"/>
    <x v="2254"/>
    <x v="1"/>
    <x v="127"/>
    <n v="1"/>
  </r>
  <r>
    <x v="701"/>
    <x v="408"/>
    <x v="394"/>
    <x v="1"/>
    <x v="173"/>
    <n v="1"/>
  </r>
  <r>
    <x v="701"/>
    <x v="42"/>
    <x v="42"/>
    <x v="2"/>
    <x v="33"/>
    <n v="3"/>
  </r>
  <r>
    <x v="701"/>
    <x v="45"/>
    <x v="45"/>
    <x v="2"/>
    <x v="504"/>
    <n v="1"/>
  </r>
  <r>
    <x v="701"/>
    <x v="45"/>
    <x v="45"/>
    <x v="2"/>
    <x v="275"/>
    <n v="1"/>
  </r>
  <r>
    <x v="701"/>
    <x v="45"/>
    <x v="45"/>
    <x v="2"/>
    <x v="634"/>
    <n v="1"/>
  </r>
  <r>
    <x v="701"/>
    <x v="45"/>
    <x v="45"/>
    <x v="2"/>
    <x v="3"/>
    <n v="1"/>
  </r>
  <r>
    <x v="701"/>
    <x v="45"/>
    <x v="45"/>
    <x v="2"/>
    <x v="33"/>
    <n v="1"/>
  </r>
  <r>
    <x v="701"/>
    <x v="54"/>
    <x v="54"/>
    <x v="3"/>
    <x v="30"/>
    <n v="22"/>
  </r>
  <r>
    <x v="701"/>
    <x v="55"/>
    <x v="55"/>
    <x v="3"/>
    <x v="947"/>
    <n v="8"/>
  </r>
  <r>
    <x v="701"/>
    <x v="55"/>
    <x v="55"/>
    <x v="3"/>
    <x v="3"/>
    <n v="15"/>
  </r>
  <r>
    <x v="701"/>
    <x v="55"/>
    <x v="55"/>
    <x v="3"/>
    <x v="33"/>
    <n v="23"/>
  </r>
  <r>
    <x v="701"/>
    <x v="55"/>
    <x v="55"/>
    <x v="3"/>
    <x v="503"/>
    <n v="20"/>
  </r>
  <r>
    <x v="701"/>
    <x v="55"/>
    <x v="55"/>
    <x v="3"/>
    <x v="1030"/>
    <n v="5"/>
  </r>
  <r>
    <x v="701"/>
    <x v="57"/>
    <x v="57"/>
    <x v="3"/>
    <x v="856"/>
    <n v="2"/>
  </r>
  <r>
    <x v="701"/>
    <x v="57"/>
    <x v="57"/>
    <x v="3"/>
    <x v="93"/>
    <n v="4"/>
  </r>
  <r>
    <x v="701"/>
    <x v="57"/>
    <x v="57"/>
    <x v="3"/>
    <x v="772"/>
    <n v="3"/>
  </r>
  <r>
    <x v="701"/>
    <x v="57"/>
    <x v="57"/>
    <x v="3"/>
    <x v="634"/>
    <n v="5"/>
  </r>
  <r>
    <x v="701"/>
    <x v="57"/>
    <x v="57"/>
    <x v="3"/>
    <x v="115"/>
    <n v="3"/>
  </r>
  <r>
    <x v="701"/>
    <x v="57"/>
    <x v="57"/>
    <x v="3"/>
    <x v="30"/>
    <n v="4"/>
  </r>
  <r>
    <x v="701"/>
    <x v="57"/>
    <x v="57"/>
    <x v="3"/>
    <x v="721"/>
    <n v="4"/>
  </r>
  <r>
    <x v="701"/>
    <x v="57"/>
    <x v="57"/>
    <x v="3"/>
    <x v="431"/>
    <n v="3"/>
  </r>
  <r>
    <x v="701"/>
    <x v="57"/>
    <x v="57"/>
    <x v="3"/>
    <x v="33"/>
    <n v="8"/>
  </r>
  <r>
    <x v="701"/>
    <x v="57"/>
    <x v="57"/>
    <x v="3"/>
    <x v="68"/>
    <n v="7"/>
  </r>
  <r>
    <x v="701"/>
    <x v="57"/>
    <x v="57"/>
    <x v="3"/>
    <x v="503"/>
    <n v="12"/>
  </r>
  <r>
    <x v="701"/>
    <x v="59"/>
    <x v="59"/>
    <x v="3"/>
    <x v="947"/>
    <n v="3"/>
  </r>
  <r>
    <x v="701"/>
    <x v="59"/>
    <x v="59"/>
    <x v="3"/>
    <x v="30"/>
    <n v="6"/>
  </r>
  <r>
    <x v="701"/>
    <x v="59"/>
    <x v="59"/>
    <x v="3"/>
    <x v="3"/>
    <n v="4"/>
  </r>
  <r>
    <x v="701"/>
    <x v="59"/>
    <x v="59"/>
    <x v="3"/>
    <x v="33"/>
    <n v="5"/>
  </r>
  <r>
    <x v="701"/>
    <x v="59"/>
    <x v="59"/>
    <x v="3"/>
    <x v="503"/>
    <n v="5"/>
  </r>
  <r>
    <x v="701"/>
    <x v="59"/>
    <x v="59"/>
    <x v="3"/>
    <x v="1030"/>
    <n v="3"/>
  </r>
  <r>
    <x v="701"/>
    <x v="863"/>
    <x v="809"/>
    <x v="3"/>
    <x v="164"/>
    <n v="3"/>
  </r>
  <r>
    <x v="701"/>
    <x v="63"/>
    <x v="63"/>
    <x v="3"/>
    <x v="634"/>
    <n v="2"/>
  </r>
  <r>
    <x v="701"/>
    <x v="63"/>
    <x v="63"/>
    <x v="3"/>
    <x v="68"/>
    <n v="3"/>
  </r>
  <r>
    <x v="701"/>
    <x v="64"/>
    <x v="64"/>
    <x v="3"/>
    <x v="33"/>
    <n v="6"/>
  </r>
  <r>
    <x v="701"/>
    <x v="64"/>
    <x v="64"/>
    <x v="3"/>
    <x v="68"/>
    <n v="3"/>
  </r>
  <r>
    <x v="701"/>
    <x v="64"/>
    <x v="64"/>
    <x v="3"/>
    <x v="503"/>
    <n v="5"/>
  </r>
  <r>
    <x v="701"/>
    <x v="65"/>
    <x v="65"/>
    <x v="3"/>
    <x v="856"/>
    <n v="1"/>
  </r>
  <r>
    <x v="701"/>
    <x v="65"/>
    <x v="65"/>
    <x v="3"/>
    <x v="30"/>
    <n v="17"/>
  </r>
  <r>
    <x v="701"/>
    <x v="65"/>
    <x v="65"/>
    <x v="3"/>
    <x v="3"/>
    <n v="12"/>
  </r>
  <r>
    <x v="701"/>
    <x v="65"/>
    <x v="65"/>
    <x v="3"/>
    <x v="1030"/>
    <n v="14"/>
  </r>
  <r>
    <x v="701"/>
    <x v="403"/>
    <x v="389"/>
    <x v="3"/>
    <x v="431"/>
    <n v="2"/>
  </r>
  <r>
    <x v="701"/>
    <x v="66"/>
    <x v="66"/>
    <x v="3"/>
    <x v="856"/>
    <n v="3"/>
  </r>
  <r>
    <x v="701"/>
    <x v="66"/>
    <x v="66"/>
    <x v="3"/>
    <x v="93"/>
    <n v="4"/>
  </r>
  <r>
    <x v="701"/>
    <x v="66"/>
    <x v="66"/>
    <x v="3"/>
    <x v="30"/>
    <n v="4"/>
  </r>
  <r>
    <x v="701"/>
    <x v="66"/>
    <x v="66"/>
    <x v="3"/>
    <x v="721"/>
    <n v="3"/>
  </r>
  <r>
    <x v="701"/>
    <x v="66"/>
    <x v="66"/>
    <x v="3"/>
    <x v="431"/>
    <n v="3"/>
  </r>
  <r>
    <x v="701"/>
    <x v="66"/>
    <x v="66"/>
    <x v="3"/>
    <x v="68"/>
    <n v="6"/>
  </r>
  <r>
    <x v="701"/>
    <x v="66"/>
    <x v="66"/>
    <x v="3"/>
    <x v="503"/>
    <n v="7"/>
  </r>
  <r>
    <x v="701"/>
    <x v="67"/>
    <x v="67"/>
    <x v="3"/>
    <x v="33"/>
    <n v="6"/>
  </r>
  <r>
    <x v="701"/>
    <x v="68"/>
    <x v="68"/>
    <x v="3"/>
    <x v="93"/>
    <n v="2"/>
  </r>
  <r>
    <x v="701"/>
    <x v="68"/>
    <x v="68"/>
    <x v="3"/>
    <x v="634"/>
    <n v="1"/>
  </r>
  <r>
    <x v="701"/>
    <x v="68"/>
    <x v="68"/>
    <x v="3"/>
    <x v="721"/>
    <n v="1"/>
  </r>
  <r>
    <x v="701"/>
    <x v="68"/>
    <x v="68"/>
    <x v="3"/>
    <x v="431"/>
    <n v="2"/>
  </r>
  <r>
    <x v="701"/>
    <x v="69"/>
    <x v="69"/>
    <x v="3"/>
    <x v="772"/>
    <n v="13"/>
  </r>
  <r>
    <x v="701"/>
    <x v="69"/>
    <x v="69"/>
    <x v="3"/>
    <x v="115"/>
    <n v="3"/>
  </r>
  <r>
    <x v="701"/>
    <x v="70"/>
    <x v="70"/>
    <x v="3"/>
    <x v="947"/>
    <n v="3"/>
  </r>
  <r>
    <x v="701"/>
    <x v="70"/>
    <x v="70"/>
    <x v="3"/>
    <x v="30"/>
    <n v="6"/>
  </r>
  <r>
    <x v="701"/>
    <x v="70"/>
    <x v="70"/>
    <x v="3"/>
    <x v="3"/>
    <n v="4"/>
  </r>
  <r>
    <x v="701"/>
    <x v="70"/>
    <x v="70"/>
    <x v="3"/>
    <x v="33"/>
    <n v="6"/>
  </r>
  <r>
    <x v="701"/>
    <x v="70"/>
    <x v="70"/>
    <x v="3"/>
    <x v="503"/>
    <n v="5"/>
  </r>
  <r>
    <x v="701"/>
    <x v="71"/>
    <x v="71"/>
    <x v="3"/>
    <x v="856"/>
    <n v="1"/>
  </r>
  <r>
    <x v="701"/>
    <x v="71"/>
    <x v="71"/>
    <x v="3"/>
    <x v="93"/>
    <n v="4"/>
  </r>
  <r>
    <x v="701"/>
    <x v="71"/>
    <x v="71"/>
    <x v="3"/>
    <x v="772"/>
    <n v="2"/>
  </r>
  <r>
    <x v="701"/>
    <x v="71"/>
    <x v="71"/>
    <x v="3"/>
    <x v="634"/>
    <n v="10"/>
  </r>
  <r>
    <x v="701"/>
    <x v="71"/>
    <x v="71"/>
    <x v="3"/>
    <x v="115"/>
    <n v="8"/>
  </r>
  <r>
    <x v="701"/>
    <x v="71"/>
    <x v="71"/>
    <x v="3"/>
    <x v="30"/>
    <n v="4"/>
  </r>
  <r>
    <x v="701"/>
    <x v="71"/>
    <x v="71"/>
    <x v="3"/>
    <x v="721"/>
    <n v="4"/>
  </r>
  <r>
    <x v="701"/>
    <x v="71"/>
    <x v="71"/>
    <x v="3"/>
    <x v="431"/>
    <n v="6"/>
  </r>
  <r>
    <x v="701"/>
    <x v="71"/>
    <x v="71"/>
    <x v="3"/>
    <x v="68"/>
    <n v="4"/>
  </r>
  <r>
    <x v="701"/>
    <x v="71"/>
    <x v="71"/>
    <x v="3"/>
    <x v="503"/>
    <n v="5"/>
  </r>
  <r>
    <x v="701"/>
    <x v="72"/>
    <x v="72"/>
    <x v="3"/>
    <x v="431"/>
    <n v="3"/>
  </r>
  <r>
    <x v="701"/>
    <x v="75"/>
    <x v="75"/>
    <x v="3"/>
    <x v="33"/>
    <n v="7"/>
  </r>
  <r>
    <x v="701"/>
    <x v="76"/>
    <x v="76"/>
    <x v="3"/>
    <x v="947"/>
    <n v="4"/>
  </r>
  <r>
    <x v="701"/>
    <x v="76"/>
    <x v="76"/>
    <x v="3"/>
    <x v="30"/>
    <n v="6"/>
  </r>
  <r>
    <x v="701"/>
    <x v="76"/>
    <x v="76"/>
    <x v="3"/>
    <x v="3"/>
    <n v="4"/>
  </r>
  <r>
    <x v="701"/>
    <x v="76"/>
    <x v="76"/>
    <x v="3"/>
    <x v="33"/>
    <n v="6"/>
  </r>
  <r>
    <x v="701"/>
    <x v="76"/>
    <x v="76"/>
    <x v="3"/>
    <x v="503"/>
    <n v="4"/>
  </r>
  <r>
    <x v="701"/>
    <x v="76"/>
    <x v="76"/>
    <x v="3"/>
    <x v="1030"/>
    <n v="11"/>
  </r>
  <r>
    <x v="701"/>
    <x v="78"/>
    <x v="78"/>
    <x v="3"/>
    <x v="856"/>
    <n v="2"/>
  </r>
  <r>
    <x v="701"/>
    <x v="78"/>
    <x v="78"/>
    <x v="3"/>
    <x v="634"/>
    <n v="1"/>
  </r>
  <r>
    <x v="701"/>
    <x v="78"/>
    <x v="78"/>
    <x v="3"/>
    <x v="164"/>
    <n v="3"/>
  </r>
  <r>
    <x v="701"/>
    <x v="335"/>
    <x v="331"/>
    <x v="3"/>
    <x v="856"/>
    <n v="1"/>
  </r>
  <r>
    <x v="701"/>
    <x v="335"/>
    <x v="331"/>
    <x v="3"/>
    <x v="93"/>
    <n v="2"/>
  </r>
  <r>
    <x v="701"/>
    <x v="335"/>
    <x v="331"/>
    <x v="3"/>
    <x v="634"/>
    <n v="1"/>
  </r>
  <r>
    <x v="701"/>
    <x v="335"/>
    <x v="331"/>
    <x v="3"/>
    <x v="77"/>
    <n v="1"/>
  </r>
  <r>
    <x v="701"/>
    <x v="87"/>
    <x v="87"/>
    <x v="3"/>
    <x v="856"/>
    <n v="7"/>
  </r>
  <r>
    <x v="701"/>
    <x v="87"/>
    <x v="87"/>
    <x v="3"/>
    <x v="93"/>
    <n v="10"/>
  </r>
  <r>
    <x v="701"/>
    <x v="87"/>
    <x v="87"/>
    <x v="3"/>
    <x v="456"/>
    <n v="4"/>
  </r>
  <r>
    <x v="701"/>
    <x v="87"/>
    <x v="87"/>
    <x v="3"/>
    <x v="772"/>
    <n v="4"/>
  </r>
  <r>
    <x v="701"/>
    <x v="87"/>
    <x v="87"/>
    <x v="3"/>
    <x v="634"/>
    <n v="18"/>
  </r>
  <r>
    <x v="701"/>
    <x v="87"/>
    <x v="87"/>
    <x v="3"/>
    <x v="115"/>
    <n v="6"/>
  </r>
  <r>
    <x v="701"/>
    <x v="87"/>
    <x v="87"/>
    <x v="3"/>
    <x v="164"/>
    <n v="3"/>
  </r>
  <r>
    <x v="701"/>
    <x v="87"/>
    <x v="87"/>
    <x v="3"/>
    <x v="30"/>
    <n v="8"/>
  </r>
  <r>
    <x v="701"/>
    <x v="87"/>
    <x v="87"/>
    <x v="3"/>
    <x v="721"/>
    <n v="7"/>
  </r>
  <r>
    <x v="701"/>
    <x v="87"/>
    <x v="87"/>
    <x v="3"/>
    <x v="136"/>
    <n v="6"/>
  </r>
  <r>
    <x v="701"/>
    <x v="87"/>
    <x v="87"/>
    <x v="3"/>
    <x v="431"/>
    <n v="7"/>
  </r>
  <r>
    <x v="701"/>
    <x v="87"/>
    <x v="87"/>
    <x v="3"/>
    <x v="33"/>
    <n v="20"/>
  </r>
  <r>
    <x v="701"/>
    <x v="87"/>
    <x v="87"/>
    <x v="3"/>
    <x v="68"/>
    <n v="15"/>
  </r>
  <r>
    <x v="701"/>
    <x v="87"/>
    <x v="87"/>
    <x v="3"/>
    <x v="503"/>
    <n v="38"/>
  </r>
  <r>
    <x v="701"/>
    <x v="87"/>
    <x v="87"/>
    <x v="3"/>
    <x v="1031"/>
    <n v="2"/>
  </r>
  <r>
    <x v="701"/>
    <x v="87"/>
    <x v="87"/>
    <x v="3"/>
    <x v="77"/>
    <n v="2"/>
  </r>
  <r>
    <x v="701"/>
    <x v="88"/>
    <x v="88"/>
    <x v="3"/>
    <x v="68"/>
    <n v="1"/>
  </r>
  <r>
    <x v="701"/>
    <x v="89"/>
    <x v="89"/>
    <x v="3"/>
    <x v="856"/>
    <n v="4"/>
  </r>
  <r>
    <x v="701"/>
    <x v="89"/>
    <x v="89"/>
    <x v="3"/>
    <x v="93"/>
    <n v="5"/>
  </r>
  <r>
    <x v="701"/>
    <x v="89"/>
    <x v="89"/>
    <x v="3"/>
    <x v="456"/>
    <n v="2"/>
  </r>
  <r>
    <x v="701"/>
    <x v="89"/>
    <x v="89"/>
    <x v="3"/>
    <x v="634"/>
    <n v="3"/>
  </r>
  <r>
    <x v="701"/>
    <x v="89"/>
    <x v="89"/>
    <x v="3"/>
    <x v="115"/>
    <n v="1"/>
  </r>
  <r>
    <x v="701"/>
    <x v="89"/>
    <x v="89"/>
    <x v="3"/>
    <x v="30"/>
    <n v="1"/>
  </r>
  <r>
    <x v="701"/>
    <x v="89"/>
    <x v="89"/>
    <x v="3"/>
    <x v="721"/>
    <n v="1"/>
  </r>
  <r>
    <x v="701"/>
    <x v="89"/>
    <x v="89"/>
    <x v="3"/>
    <x v="431"/>
    <n v="1"/>
  </r>
  <r>
    <x v="701"/>
    <x v="89"/>
    <x v="89"/>
    <x v="3"/>
    <x v="33"/>
    <n v="3"/>
  </r>
  <r>
    <x v="701"/>
    <x v="89"/>
    <x v="89"/>
    <x v="3"/>
    <x v="68"/>
    <n v="2"/>
  </r>
  <r>
    <x v="701"/>
    <x v="89"/>
    <x v="89"/>
    <x v="3"/>
    <x v="503"/>
    <n v="5"/>
  </r>
  <r>
    <x v="701"/>
    <x v="90"/>
    <x v="90"/>
    <x v="3"/>
    <x v="93"/>
    <n v="1"/>
  </r>
  <r>
    <x v="701"/>
    <x v="90"/>
    <x v="90"/>
    <x v="3"/>
    <x v="456"/>
    <n v="1"/>
  </r>
  <r>
    <x v="701"/>
    <x v="90"/>
    <x v="90"/>
    <x v="3"/>
    <x v="634"/>
    <n v="1"/>
  </r>
  <r>
    <x v="701"/>
    <x v="90"/>
    <x v="90"/>
    <x v="3"/>
    <x v="33"/>
    <n v="1"/>
  </r>
  <r>
    <x v="701"/>
    <x v="90"/>
    <x v="90"/>
    <x v="3"/>
    <x v="503"/>
    <n v="1"/>
  </r>
  <r>
    <x v="701"/>
    <x v="91"/>
    <x v="91"/>
    <x v="3"/>
    <x v="856"/>
    <n v="7"/>
  </r>
  <r>
    <x v="701"/>
    <x v="91"/>
    <x v="91"/>
    <x v="3"/>
    <x v="93"/>
    <n v="10"/>
  </r>
  <r>
    <x v="701"/>
    <x v="91"/>
    <x v="91"/>
    <x v="3"/>
    <x v="456"/>
    <n v="4"/>
  </r>
  <r>
    <x v="701"/>
    <x v="91"/>
    <x v="91"/>
    <x v="3"/>
    <x v="772"/>
    <n v="4"/>
  </r>
  <r>
    <x v="701"/>
    <x v="91"/>
    <x v="91"/>
    <x v="3"/>
    <x v="634"/>
    <n v="18"/>
  </r>
  <r>
    <x v="701"/>
    <x v="91"/>
    <x v="91"/>
    <x v="3"/>
    <x v="115"/>
    <n v="5"/>
  </r>
  <r>
    <x v="701"/>
    <x v="91"/>
    <x v="91"/>
    <x v="3"/>
    <x v="164"/>
    <n v="3"/>
  </r>
  <r>
    <x v="701"/>
    <x v="91"/>
    <x v="91"/>
    <x v="3"/>
    <x v="30"/>
    <n v="8"/>
  </r>
  <r>
    <x v="701"/>
    <x v="91"/>
    <x v="91"/>
    <x v="3"/>
    <x v="721"/>
    <n v="6"/>
  </r>
  <r>
    <x v="701"/>
    <x v="91"/>
    <x v="91"/>
    <x v="3"/>
    <x v="136"/>
    <n v="6"/>
  </r>
  <r>
    <x v="701"/>
    <x v="91"/>
    <x v="91"/>
    <x v="3"/>
    <x v="431"/>
    <n v="5"/>
  </r>
  <r>
    <x v="701"/>
    <x v="91"/>
    <x v="91"/>
    <x v="3"/>
    <x v="33"/>
    <n v="14"/>
  </r>
  <r>
    <x v="701"/>
    <x v="91"/>
    <x v="91"/>
    <x v="3"/>
    <x v="68"/>
    <n v="12"/>
  </r>
  <r>
    <x v="701"/>
    <x v="91"/>
    <x v="91"/>
    <x v="3"/>
    <x v="503"/>
    <n v="33"/>
  </r>
  <r>
    <x v="701"/>
    <x v="91"/>
    <x v="91"/>
    <x v="3"/>
    <x v="1031"/>
    <n v="2"/>
  </r>
  <r>
    <x v="701"/>
    <x v="337"/>
    <x v="333"/>
    <x v="3"/>
    <x v="33"/>
    <n v="2"/>
  </r>
  <r>
    <x v="701"/>
    <x v="338"/>
    <x v="334"/>
    <x v="3"/>
    <x v="33"/>
    <n v="2"/>
  </r>
  <r>
    <x v="701"/>
    <x v="94"/>
    <x v="94"/>
    <x v="3"/>
    <x v="856"/>
    <n v="4"/>
  </r>
  <r>
    <x v="701"/>
    <x v="94"/>
    <x v="94"/>
    <x v="3"/>
    <x v="93"/>
    <n v="5"/>
  </r>
  <r>
    <x v="701"/>
    <x v="94"/>
    <x v="94"/>
    <x v="3"/>
    <x v="772"/>
    <n v="1"/>
  </r>
  <r>
    <x v="701"/>
    <x v="94"/>
    <x v="94"/>
    <x v="3"/>
    <x v="634"/>
    <n v="3"/>
  </r>
  <r>
    <x v="701"/>
    <x v="94"/>
    <x v="94"/>
    <x v="3"/>
    <x v="115"/>
    <n v="1"/>
  </r>
  <r>
    <x v="701"/>
    <x v="94"/>
    <x v="94"/>
    <x v="3"/>
    <x v="30"/>
    <n v="1"/>
  </r>
  <r>
    <x v="701"/>
    <x v="94"/>
    <x v="94"/>
    <x v="3"/>
    <x v="721"/>
    <n v="1"/>
  </r>
  <r>
    <x v="701"/>
    <x v="94"/>
    <x v="94"/>
    <x v="3"/>
    <x v="431"/>
    <n v="1"/>
  </r>
  <r>
    <x v="701"/>
    <x v="94"/>
    <x v="94"/>
    <x v="3"/>
    <x v="33"/>
    <n v="3"/>
  </r>
  <r>
    <x v="701"/>
    <x v="94"/>
    <x v="94"/>
    <x v="3"/>
    <x v="68"/>
    <n v="1"/>
  </r>
  <r>
    <x v="701"/>
    <x v="94"/>
    <x v="94"/>
    <x v="3"/>
    <x v="503"/>
    <n v="5"/>
  </r>
  <r>
    <x v="701"/>
    <x v="95"/>
    <x v="95"/>
    <x v="3"/>
    <x v="856"/>
    <n v="1"/>
  </r>
  <r>
    <x v="701"/>
    <x v="95"/>
    <x v="95"/>
    <x v="3"/>
    <x v="93"/>
    <n v="1"/>
  </r>
  <r>
    <x v="701"/>
    <x v="95"/>
    <x v="95"/>
    <x v="3"/>
    <x v="634"/>
    <n v="1"/>
  </r>
  <r>
    <x v="701"/>
    <x v="95"/>
    <x v="95"/>
    <x v="3"/>
    <x v="115"/>
    <n v="1"/>
  </r>
  <r>
    <x v="701"/>
    <x v="95"/>
    <x v="95"/>
    <x v="3"/>
    <x v="30"/>
    <n v="2"/>
  </r>
  <r>
    <x v="701"/>
    <x v="95"/>
    <x v="95"/>
    <x v="3"/>
    <x v="721"/>
    <n v="1"/>
  </r>
  <r>
    <x v="701"/>
    <x v="95"/>
    <x v="95"/>
    <x v="3"/>
    <x v="431"/>
    <n v="1"/>
  </r>
  <r>
    <x v="701"/>
    <x v="95"/>
    <x v="95"/>
    <x v="3"/>
    <x v="33"/>
    <n v="1"/>
  </r>
  <r>
    <x v="701"/>
    <x v="95"/>
    <x v="95"/>
    <x v="3"/>
    <x v="68"/>
    <n v="2"/>
  </r>
  <r>
    <x v="701"/>
    <x v="95"/>
    <x v="95"/>
    <x v="3"/>
    <x v="503"/>
    <n v="2"/>
  </r>
  <r>
    <x v="701"/>
    <x v="95"/>
    <x v="95"/>
    <x v="3"/>
    <x v="1030"/>
    <n v="1"/>
  </r>
  <r>
    <x v="701"/>
    <x v="96"/>
    <x v="96"/>
    <x v="3"/>
    <x v="856"/>
    <n v="4"/>
  </r>
  <r>
    <x v="701"/>
    <x v="96"/>
    <x v="96"/>
    <x v="3"/>
    <x v="93"/>
    <n v="4"/>
  </r>
  <r>
    <x v="701"/>
    <x v="96"/>
    <x v="96"/>
    <x v="3"/>
    <x v="772"/>
    <n v="5"/>
  </r>
  <r>
    <x v="701"/>
    <x v="96"/>
    <x v="96"/>
    <x v="3"/>
    <x v="634"/>
    <n v="16"/>
  </r>
  <r>
    <x v="701"/>
    <x v="96"/>
    <x v="96"/>
    <x v="3"/>
    <x v="115"/>
    <n v="5"/>
  </r>
  <r>
    <x v="701"/>
    <x v="96"/>
    <x v="96"/>
    <x v="3"/>
    <x v="164"/>
    <n v="2"/>
  </r>
  <r>
    <x v="701"/>
    <x v="96"/>
    <x v="96"/>
    <x v="3"/>
    <x v="30"/>
    <n v="10"/>
  </r>
  <r>
    <x v="701"/>
    <x v="96"/>
    <x v="96"/>
    <x v="3"/>
    <x v="721"/>
    <n v="6"/>
  </r>
  <r>
    <x v="701"/>
    <x v="96"/>
    <x v="96"/>
    <x v="3"/>
    <x v="3"/>
    <n v="2"/>
  </r>
  <r>
    <x v="701"/>
    <x v="96"/>
    <x v="96"/>
    <x v="3"/>
    <x v="136"/>
    <n v="6"/>
  </r>
  <r>
    <x v="701"/>
    <x v="96"/>
    <x v="96"/>
    <x v="3"/>
    <x v="431"/>
    <n v="6"/>
  </r>
  <r>
    <x v="701"/>
    <x v="96"/>
    <x v="96"/>
    <x v="3"/>
    <x v="33"/>
    <n v="14"/>
  </r>
  <r>
    <x v="701"/>
    <x v="96"/>
    <x v="96"/>
    <x v="3"/>
    <x v="68"/>
    <n v="10"/>
  </r>
  <r>
    <x v="701"/>
    <x v="96"/>
    <x v="96"/>
    <x v="3"/>
    <x v="503"/>
    <n v="24"/>
  </r>
  <r>
    <x v="701"/>
    <x v="96"/>
    <x v="96"/>
    <x v="3"/>
    <x v="1030"/>
    <n v="1"/>
  </r>
  <r>
    <x v="701"/>
    <x v="100"/>
    <x v="100"/>
    <x v="3"/>
    <x v="77"/>
    <n v="2"/>
  </r>
  <r>
    <x v="701"/>
    <x v="104"/>
    <x v="104"/>
    <x v="3"/>
    <x v="947"/>
    <n v="10"/>
  </r>
  <r>
    <x v="701"/>
    <x v="104"/>
    <x v="104"/>
    <x v="3"/>
    <x v="33"/>
    <n v="16"/>
  </r>
  <r>
    <x v="701"/>
    <x v="515"/>
    <x v="495"/>
    <x v="3"/>
    <x v="300"/>
    <n v="5"/>
  </r>
  <r>
    <x v="701"/>
    <x v="567"/>
    <x v="545"/>
    <x v="3"/>
    <x v="300"/>
    <n v="1"/>
  </r>
  <r>
    <x v="701"/>
    <x v="106"/>
    <x v="106"/>
    <x v="3"/>
    <x v="300"/>
    <n v="5"/>
  </r>
  <r>
    <x v="701"/>
    <x v="843"/>
    <x v="790"/>
    <x v="3"/>
    <x v="300"/>
    <n v="1"/>
  </r>
  <r>
    <x v="701"/>
    <x v="419"/>
    <x v="405"/>
    <x v="3"/>
    <x v="300"/>
    <n v="5"/>
  </r>
  <r>
    <x v="701"/>
    <x v="420"/>
    <x v="406"/>
    <x v="3"/>
    <x v="300"/>
    <n v="1"/>
  </r>
  <r>
    <x v="701"/>
    <x v="107"/>
    <x v="107"/>
    <x v="3"/>
    <x v="856"/>
    <n v="1"/>
  </r>
  <r>
    <x v="701"/>
    <x v="107"/>
    <x v="107"/>
    <x v="3"/>
    <x v="947"/>
    <n v="1"/>
  </r>
  <r>
    <x v="701"/>
    <x v="107"/>
    <x v="107"/>
    <x v="3"/>
    <x v="93"/>
    <n v="1"/>
  </r>
  <r>
    <x v="701"/>
    <x v="107"/>
    <x v="107"/>
    <x v="3"/>
    <x v="634"/>
    <n v="1"/>
  </r>
  <r>
    <x v="701"/>
    <x v="107"/>
    <x v="107"/>
    <x v="3"/>
    <x v="3"/>
    <n v="1"/>
  </r>
  <r>
    <x v="701"/>
    <x v="107"/>
    <x v="107"/>
    <x v="3"/>
    <x v="503"/>
    <n v="1"/>
  </r>
  <r>
    <x v="701"/>
    <x v="107"/>
    <x v="107"/>
    <x v="3"/>
    <x v="77"/>
    <n v="1"/>
  </r>
  <r>
    <x v="701"/>
    <x v="107"/>
    <x v="107"/>
    <x v="3"/>
    <x v="1030"/>
    <n v="1"/>
  </r>
  <r>
    <x v="701"/>
    <x v="108"/>
    <x v="108"/>
    <x v="3"/>
    <x v="30"/>
    <n v="1"/>
  </r>
  <r>
    <x v="701"/>
    <x v="108"/>
    <x v="108"/>
    <x v="3"/>
    <x v="33"/>
    <n v="1"/>
  </r>
  <r>
    <x v="701"/>
    <x v="110"/>
    <x v="110"/>
    <x v="3"/>
    <x v="856"/>
    <n v="12"/>
  </r>
  <r>
    <x v="701"/>
    <x v="110"/>
    <x v="110"/>
    <x v="3"/>
    <x v="947"/>
    <n v="11"/>
  </r>
  <r>
    <x v="701"/>
    <x v="110"/>
    <x v="110"/>
    <x v="3"/>
    <x v="93"/>
    <n v="15"/>
  </r>
  <r>
    <x v="701"/>
    <x v="110"/>
    <x v="110"/>
    <x v="3"/>
    <x v="456"/>
    <n v="5"/>
  </r>
  <r>
    <x v="701"/>
    <x v="110"/>
    <x v="110"/>
    <x v="3"/>
    <x v="772"/>
    <n v="20"/>
  </r>
  <r>
    <x v="701"/>
    <x v="110"/>
    <x v="110"/>
    <x v="3"/>
    <x v="634"/>
    <n v="13"/>
  </r>
  <r>
    <x v="701"/>
    <x v="110"/>
    <x v="110"/>
    <x v="3"/>
    <x v="115"/>
    <n v="18"/>
  </r>
  <r>
    <x v="701"/>
    <x v="110"/>
    <x v="110"/>
    <x v="3"/>
    <x v="30"/>
    <n v="46"/>
  </r>
  <r>
    <x v="701"/>
    <x v="110"/>
    <x v="110"/>
    <x v="3"/>
    <x v="721"/>
    <n v="17"/>
  </r>
  <r>
    <x v="701"/>
    <x v="110"/>
    <x v="110"/>
    <x v="3"/>
    <x v="3"/>
    <n v="17"/>
  </r>
  <r>
    <x v="701"/>
    <x v="110"/>
    <x v="110"/>
    <x v="3"/>
    <x v="431"/>
    <n v="13"/>
  </r>
  <r>
    <x v="701"/>
    <x v="110"/>
    <x v="110"/>
    <x v="3"/>
    <x v="33"/>
    <n v="70"/>
  </r>
  <r>
    <x v="701"/>
    <x v="110"/>
    <x v="110"/>
    <x v="3"/>
    <x v="68"/>
    <n v="25"/>
  </r>
  <r>
    <x v="701"/>
    <x v="110"/>
    <x v="110"/>
    <x v="3"/>
    <x v="503"/>
    <n v="85"/>
  </r>
  <r>
    <x v="701"/>
    <x v="110"/>
    <x v="110"/>
    <x v="3"/>
    <x v="1030"/>
    <n v="15"/>
  </r>
  <r>
    <x v="701"/>
    <x v="111"/>
    <x v="111"/>
    <x v="3"/>
    <x v="456"/>
    <n v="2"/>
  </r>
  <r>
    <x v="701"/>
    <x v="112"/>
    <x v="112"/>
    <x v="3"/>
    <x v="947"/>
    <n v="1"/>
  </r>
  <r>
    <x v="701"/>
    <x v="112"/>
    <x v="112"/>
    <x v="3"/>
    <x v="30"/>
    <n v="6"/>
  </r>
  <r>
    <x v="701"/>
    <x v="112"/>
    <x v="112"/>
    <x v="3"/>
    <x v="3"/>
    <n v="3"/>
  </r>
  <r>
    <x v="701"/>
    <x v="112"/>
    <x v="112"/>
    <x v="3"/>
    <x v="33"/>
    <n v="5"/>
  </r>
  <r>
    <x v="701"/>
    <x v="112"/>
    <x v="112"/>
    <x v="3"/>
    <x v="503"/>
    <n v="4"/>
  </r>
  <r>
    <x v="701"/>
    <x v="112"/>
    <x v="112"/>
    <x v="3"/>
    <x v="1030"/>
    <n v="1"/>
  </r>
  <r>
    <x v="701"/>
    <x v="113"/>
    <x v="113"/>
    <x v="3"/>
    <x v="115"/>
    <n v="1"/>
  </r>
  <r>
    <x v="701"/>
    <x v="113"/>
    <x v="113"/>
    <x v="3"/>
    <x v="33"/>
    <n v="4"/>
  </r>
  <r>
    <x v="701"/>
    <x v="113"/>
    <x v="113"/>
    <x v="3"/>
    <x v="68"/>
    <n v="1"/>
  </r>
  <r>
    <x v="701"/>
    <x v="113"/>
    <x v="113"/>
    <x v="3"/>
    <x v="503"/>
    <n v="5"/>
  </r>
  <r>
    <x v="701"/>
    <x v="113"/>
    <x v="113"/>
    <x v="3"/>
    <x v="77"/>
    <n v="4"/>
  </r>
  <r>
    <x v="701"/>
    <x v="113"/>
    <x v="113"/>
    <x v="3"/>
    <x v="1030"/>
    <n v="1"/>
  </r>
  <r>
    <x v="701"/>
    <x v="114"/>
    <x v="114"/>
    <x v="3"/>
    <x v="772"/>
    <n v="10"/>
  </r>
  <r>
    <x v="701"/>
    <x v="114"/>
    <x v="114"/>
    <x v="3"/>
    <x v="115"/>
    <n v="10"/>
  </r>
  <r>
    <x v="701"/>
    <x v="114"/>
    <x v="114"/>
    <x v="3"/>
    <x v="164"/>
    <n v="5"/>
  </r>
  <r>
    <x v="701"/>
    <x v="114"/>
    <x v="114"/>
    <x v="3"/>
    <x v="30"/>
    <n v="10"/>
  </r>
  <r>
    <x v="701"/>
    <x v="114"/>
    <x v="114"/>
    <x v="3"/>
    <x v="3"/>
    <n v="5"/>
  </r>
  <r>
    <x v="701"/>
    <x v="114"/>
    <x v="114"/>
    <x v="3"/>
    <x v="431"/>
    <n v="6"/>
  </r>
  <r>
    <x v="701"/>
    <x v="114"/>
    <x v="114"/>
    <x v="3"/>
    <x v="33"/>
    <n v="35"/>
  </r>
  <r>
    <x v="701"/>
    <x v="114"/>
    <x v="114"/>
    <x v="3"/>
    <x v="68"/>
    <n v="10"/>
  </r>
  <r>
    <x v="701"/>
    <x v="114"/>
    <x v="114"/>
    <x v="3"/>
    <x v="503"/>
    <n v="50"/>
  </r>
  <r>
    <x v="701"/>
    <x v="114"/>
    <x v="114"/>
    <x v="3"/>
    <x v="1030"/>
    <n v="10"/>
  </r>
  <r>
    <x v="701"/>
    <x v="115"/>
    <x v="115"/>
    <x v="3"/>
    <x v="856"/>
    <n v="3"/>
  </r>
  <r>
    <x v="701"/>
    <x v="115"/>
    <x v="115"/>
    <x v="3"/>
    <x v="947"/>
    <n v="2"/>
  </r>
  <r>
    <x v="701"/>
    <x v="115"/>
    <x v="115"/>
    <x v="3"/>
    <x v="93"/>
    <n v="3"/>
  </r>
  <r>
    <x v="701"/>
    <x v="115"/>
    <x v="115"/>
    <x v="3"/>
    <x v="772"/>
    <n v="5"/>
  </r>
  <r>
    <x v="701"/>
    <x v="115"/>
    <x v="115"/>
    <x v="3"/>
    <x v="634"/>
    <n v="5"/>
  </r>
  <r>
    <x v="701"/>
    <x v="115"/>
    <x v="115"/>
    <x v="3"/>
    <x v="115"/>
    <n v="6"/>
  </r>
  <r>
    <x v="701"/>
    <x v="115"/>
    <x v="115"/>
    <x v="3"/>
    <x v="30"/>
    <n v="10"/>
  </r>
  <r>
    <x v="701"/>
    <x v="115"/>
    <x v="115"/>
    <x v="3"/>
    <x v="721"/>
    <n v="4"/>
  </r>
  <r>
    <x v="701"/>
    <x v="115"/>
    <x v="115"/>
    <x v="3"/>
    <x v="3"/>
    <n v="4"/>
  </r>
  <r>
    <x v="701"/>
    <x v="115"/>
    <x v="115"/>
    <x v="3"/>
    <x v="431"/>
    <n v="4"/>
  </r>
  <r>
    <x v="701"/>
    <x v="115"/>
    <x v="115"/>
    <x v="3"/>
    <x v="33"/>
    <n v="13"/>
  </r>
  <r>
    <x v="701"/>
    <x v="115"/>
    <x v="115"/>
    <x v="3"/>
    <x v="68"/>
    <n v="10"/>
  </r>
  <r>
    <x v="701"/>
    <x v="115"/>
    <x v="115"/>
    <x v="3"/>
    <x v="503"/>
    <n v="17"/>
  </r>
  <r>
    <x v="701"/>
    <x v="115"/>
    <x v="115"/>
    <x v="3"/>
    <x v="1030"/>
    <n v="3"/>
  </r>
  <r>
    <x v="701"/>
    <x v="319"/>
    <x v="316"/>
    <x v="3"/>
    <x v="947"/>
    <n v="12"/>
  </r>
  <r>
    <x v="701"/>
    <x v="319"/>
    <x v="316"/>
    <x v="3"/>
    <x v="233"/>
    <n v="5"/>
  </r>
  <r>
    <x v="701"/>
    <x v="319"/>
    <x v="316"/>
    <x v="3"/>
    <x v="115"/>
    <n v="2"/>
  </r>
  <r>
    <x v="701"/>
    <x v="319"/>
    <x v="316"/>
    <x v="3"/>
    <x v="30"/>
    <n v="25"/>
  </r>
  <r>
    <x v="701"/>
    <x v="319"/>
    <x v="316"/>
    <x v="3"/>
    <x v="3"/>
    <n v="15"/>
  </r>
  <r>
    <x v="701"/>
    <x v="319"/>
    <x v="316"/>
    <x v="3"/>
    <x v="33"/>
    <n v="25"/>
  </r>
  <r>
    <x v="701"/>
    <x v="319"/>
    <x v="316"/>
    <x v="3"/>
    <x v="68"/>
    <n v="5"/>
  </r>
  <r>
    <x v="701"/>
    <x v="319"/>
    <x v="316"/>
    <x v="3"/>
    <x v="503"/>
    <n v="35"/>
  </r>
  <r>
    <x v="701"/>
    <x v="319"/>
    <x v="316"/>
    <x v="3"/>
    <x v="1030"/>
    <n v="15"/>
  </r>
  <r>
    <x v="701"/>
    <x v="339"/>
    <x v="335"/>
    <x v="3"/>
    <x v="772"/>
    <n v="2"/>
  </r>
  <r>
    <x v="701"/>
    <x v="116"/>
    <x v="116"/>
    <x v="3"/>
    <x v="721"/>
    <n v="1"/>
  </r>
  <r>
    <x v="701"/>
    <x v="116"/>
    <x v="116"/>
    <x v="3"/>
    <x v="431"/>
    <n v="1"/>
  </r>
  <r>
    <x v="701"/>
    <x v="116"/>
    <x v="116"/>
    <x v="3"/>
    <x v="33"/>
    <n v="1"/>
  </r>
  <r>
    <x v="701"/>
    <x v="340"/>
    <x v="336"/>
    <x v="3"/>
    <x v="1031"/>
    <n v="1"/>
  </r>
  <r>
    <x v="701"/>
    <x v="542"/>
    <x v="520"/>
    <x v="3"/>
    <x v="772"/>
    <n v="1"/>
  </r>
  <r>
    <x v="701"/>
    <x v="117"/>
    <x v="117"/>
    <x v="3"/>
    <x v="856"/>
    <n v="1"/>
  </r>
  <r>
    <x v="701"/>
    <x v="117"/>
    <x v="117"/>
    <x v="3"/>
    <x v="93"/>
    <n v="1"/>
  </r>
  <r>
    <x v="701"/>
    <x v="117"/>
    <x v="117"/>
    <x v="3"/>
    <x v="634"/>
    <n v="2"/>
  </r>
  <r>
    <x v="701"/>
    <x v="117"/>
    <x v="117"/>
    <x v="3"/>
    <x v="164"/>
    <n v="1"/>
  </r>
  <r>
    <x v="701"/>
    <x v="117"/>
    <x v="117"/>
    <x v="3"/>
    <x v="30"/>
    <n v="1"/>
  </r>
  <r>
    <x v="701"/>
    <x v="117"/>
    <x v="117"/>
    <x v="3"/>
    <x v="721"/>
    <n v="1"/>
  </r>
  <r>
    <x v="701"/>
    <x v="117"/>
    <x v="117"/>
    <x v="3"/>
    <x v="431"/>
    <n v="1"/>
  </r>
  <r>
    <x v="701"/>
    <x v="117"/>
    <x v="117"/>
    <x v="3"/>
    <x v="33"/>
    <n v="1"/>
  </r>
  <r>
    <x v="701"/>
    <x v="117"/>
    <x v="117"/>
    <x v="3"/>
    <x v="68"/>
    <n v="1"/>
  </r>
  <r>
    <x v="701"/>
    <x v="117"/>
    <x v="117"/>
    <x v="3"/>
    <x v="503"/>
    <n v="1"/>
  </r>
  <r>
    <x v="701"/>
    <x v="118"/>
    <x v="118"/>
    <x v="3"/>
    <x v="772"/>
    <n v="1"/>
  </r>
  <r>
    <x v="701"/>
    <x v="119"/>
    <x v="119"/>
    <x v="3"/>
    <x v="947"/>
    <n v="1"/>
  </r>
  <r>
    <x v="701"/>
    <x v="119"/>
    <x v="119"/>
    <x v="3"/>
    <x v="233"/>
    <n v="2"/>
  </r>
  <r>
    <x v="701"/>
    <x v="119"/>
    <x v="119"/>
    <x v="3"/>
    <x v="772"/>
    <n v="1"/>
  </r>
  <r>
    <x v="701"/>
    <x v="119"/>
    <x v="119"/>
    <x v="3"/>
    <x v="30"/>
    <n v="1"/>
  </r>
  <r>
    <x v="701"/>
    <x v="119"/>
    <x v="119"/>
    <x v="3"/>
    <x v="3"/>
    <n v="1"/>
  </r>
  <r>
    <x v="701"/>
    <x v="119"/>
    <x v="119"/>
    <x v="3"/>
    <x v="33"/>
    <n v="1"/>
  </r>
  <r>
    <x v="701"/>
    <x v="119"/>
    <x v="119"/>
    <x v="3"/>
    <x v="503"/>
    <n v="1"/>
  </r>
  <r>
    <x v="701"/>
    <x v="119"/>
    <x v="119"/>
    <x v="3"/>
    <x v="1030"/>
    <n v="1"/>
  </r>
  <r>
    <x v="701"/>
    <x v="120"/>
    <x v="120"/>
    <x v="3"/>
    <x v="856"/>
    <n v="1"/>
  </r>
  <r>
    <x v="701"/>
    <x v="120"/>
    <x v="120"/>
    <x v="3"/>
    <x v="947"/>
    <n v="1"/>
  </r>
  <r>
    <x v="701"/>
    <x v="120"/>
    <x v="120"/>
    <x v="3"/>
    <x v="93"/>
    <n v="1"/>
  </r>
  <r>
    <x v="701"/>
    <x v="120"/>
    <x v="120"/>
    <x v="3"/>
    <x v="233"/>
    <n v="2"/>
  </r>
  <r>
    <x v="701"/>
    <x v="120"/>
    <x v="120"/>
    <x v="3"/>
    <x v="772"/>
    <n v="1"/>
  </r>
  <r>
    <x v="701"/>
    <x v="120"/>
    <x v="120"/>
    <x v="3"/>
    <x v="30"/>
    <n v="1"/>
  </r>
  <r>
    <x v="701"/>
    <x v="120"/>
    <x v="120"/>
    <x v="3"/>
    <x v="721"/>
    <n v="1"/>
  </r>
  <r>
    <x v="701"/>
    <x v="120"/>
    <x v="120"/>
    <x v="3"/>
    <x v="431"/>
    <n v="1"/>
  </r>
  <r>
    <x v="701"/>
    <x v="120"/>
    <x v="120"/>
    <x v="3"/>
    <x v="33"/>
    <n v="1"/>
  </r>
  <r>
    <x v="701"/>
    <x v="120"/>
    <x v="120"/>
    <x v="3"/>
    <x v="68"/>
    <n v="1"/>
  </r>
  <r>
    <x v="701"/>
    <x v="120"/>
    <x v="120"/>
    <x v="3"/>
    <x v="503"/>
    <n v="2"/>
  </r>
  <r>
    <x v="701"/>
    <x v="120"/>
    <x v="120"/>
    <x v="3"/>
    <x v="1030"/>
    <n v="1"/>
  </r>
  <r>
    <x v="701"/>
    <x v="128"/>
    <x v="128"/>
    <x v="3"/>
    <x v="77"/>
    <n v="3"/>
  </r>
  <r>
    <x v="701"/>
    <x v="129"/>
    <x v="129"/>
    <x v="3"/>
    <x v="30"/>
    <n v="108"/>
  </r>
  <r>
    <x v="701"/>
    <x v="129"/>
    <x v="129"/>
    <x v="3"/>
    <x v="3"/>
    <n v="18"/>
  </r>
  <r>
    <x v="701"/>
    <x v="129"/>
    <x v="129"/>
    <x v="3"/>
    <x v="33"/>
    <n v="90"/>
  </r>
  <r>
    <x v="701"/>
    <x v="129"/>
    <x v="129"/>
    <x v="3"/>
    <x v="503"/>
    <n v="4"/>
  </r>
  <r>
    <x v="701"/>
    <x v="130"/>
    <x v="130"/>
    <x v="3"/>
    <x v="30"/>
    <n v="108"/>
  </r>
  <r>
    <x v="701"/>
    <x v="130"/>
    <x v="130"/>
    <x v="3"/>
    <x v="3"/>
    <n v="18"/>
  </r>
  <r>
    <x v="701"/>
    <x v="130"/>
    <x v="130"/>
    <x v="3"/>
    <x v="33"/>
    <n v="90"/>
  </r>
  <r>
    <x v="701"/>
    <x v="130"/>
    <x v="130"/>
    <x v="3"/>
    <x v="503"/>
    <n v="4"/>
  </r>
  <r>
    <x v="701"/>
    <x v="132"/>
    <x v="132"/>
    <x v="3"/>
    <x v="68"/>
    <n v="1"/>
  </r>
  <r>
    <x v="701"/>
    <x v="132"/>
    <x v="132"/>
    <x v="3"/>
    <x v="503"/>
    <n v="1"/>
  </r>
  <r>
    <x v="701"/>
    <x v="133"/>
    <x v="133"/>
    <x v="3"/>
    <x v="77"/>
    <n v="3"/>
  </r>
  <r>
    <x v="701"/>
    <x v="134"/>
    <x v="134"/>
    <x v="3"/>
    <x v="77"/>
    <n v="3"/>
  </r>
  <r>
    <x v="701"/>
    <x v="409"/>
    <x v="395"/>
    <x v="3"/>
    <x v="68"/>
    <n v="4"/>
  </r>
  <r>
    <x v="701"/>
    <x v="135"/>
    <x v="135"/>
    <x v="3"/>
    <x v="721"/>
    <n v="1"/>
  </r>
  <r>
    <x v="701"/>
    <x v="135"/>
    <x v="135"/>
    <x v="3"/>
    <x v="431"/>
    <n v="2"/>
  </r>
  <r>
    <x v="701"/>
    <x v="135"/>
    <x v="135"/>
    <x v="3"/>
    <x v="33"/>
    <n v="6"/>
  </r>
  <r>
    <x v="701"/>
    <x v="135"/>
    <x v="135"/>
    <x v="3"/>
    <x v="68"/>
    <n v="3"/>
  </r>
  <r>
    <x v="701"/>
    <x v="135"/>
    <x v="135"/>
    <x v="3"/>
    <x v="503"/>
    <n v="5"/>
  </r>
  <r>
    <x v="701"/>
    <x v="322"/>
    <x v="319"/>
    <x v="3"/>
    <x v="68"/>
    <n v="1"/>
  </r>
  <r>
    <x v="701"/>
    <x v="322"/>
    <x v="319"/>
    <x v="3"/>
    <x v="503"/>
    <n v="5"/>
  </r>
  <r>
    <x v="701"/>
    <x v="322"/>
    <x v="319"/>
    <x v="3"/>
    <x v="1030"/>
    <n v="1"/>
  </r>
  <r>
    <x v="701"/>
    <x v="141"/>
    <x v="141"/>
    <x v="3"/>
    <x v="77"/>
    <n v="2"/>
  </r>
  <r>
    <x v="701"/>
    <x v="359"/>
    <x v="353"/>
    <x v="3"/>
    <x v="1030"/>
    <n v="1"/>
  </r>
  <r>
    <x v="701"/>
    <x v="2375"/>
    <x v="2255"/>
    <x v="14"/>
    <x v="1030"/>
    <n v="1"/>
  </r>
  <r>
    <x v="701"/>
    <x v="2376"/>
    <x v="2256"/>
    <x v="12"/>
    <x v="856"/>
    <n v="1"/>
  </r>
  <r>
    <x v="701"/>
    <x v="1524"/>
    <x v="1430"/>
    <x v="12"/>
    <x v="856"/>
    <n v="1"/>
  </r>
  <r>
    <x v="701"/>
    <x v="1524"/>
    <x v="1430"/>
    <x v="12"/>
    <x v="93"/>
    <n v="1"/>
  </r>
  <r>
    <x v="701"/>
    <x v="2377"/>
    <x v="2257"/>
    <x v="12"/>
    <x v="93"/>
    <n v="1"/>
  </r>
  <r>
    <x v="701"/>
    <x v="157"/>
    <x v="157"/>
    <x v="4"/>
    <x v="772"/>
    <n v="13"/>
  </r>
  <r>
    <x v="701"/>
    <x v="157"/>
    <x v="157"/>
    <x v="4"/>
    <x v="115"/>
    <n v="2"/>
  </r>
  <r>
    <x v="701"/>
    <x v="157"/>
    <x v="157"/>
    <x v="4"/>
    <x v="431"/>
    <n v="2"/>
  </r>
  <r>
    <x v="701"/>
    <x v="157"/>
    <x v="157"/>
    <x v="4"/>
    <x v="503"/>
    <n v="4"/>
  </r>
  <r>
    <x v="701"/>
    <x v="158"/>
    <x v="158"/>
    <x v="4"/>
    <x v="856"/>
    <n v="8"/>
  </r>
  <r>
    <x v="701"/>
    <x v="158"/>
    <x v="158"/>
    <x v="4"/>
    <x v="634"/>
    <n v="14"/>
  </r>
  <r>
    <x v="701"/>
    <x v="158"/>
    <x v="158"/>
    <x v="4"/>
    <x v="115"/>
    <n v="6"/>
  </r>
  <r>
    <x v="701"/>
    <x v="158"/>
    <x v="158"/>
    <x v="4"/>
    <x v="721"/>
    <n v="8"/>
  </r>
  <r>
    <x v="701"/>
    <x v="158"/>
    <x v="158"/>
    <x v="4"/>
    <x v="136"/>
    <n v="6"/>
  </r>
  <r>
    <x v="701"/>
    <x v="158"/>
    <x v="158"/>
    <x v="4"/>
    <x v="431"/>
    <n v="3"/>
  </r>
  <r>
    <x v="701"/>
    <x v="158"/>
    <x v="158"/>
    <x v="4"/>
    <x v="33"/>
    <n v="15"/>
  </r>
  <r>
    <x v="701"/>
    <x v="158"/>
    <x v="158"/>
    <x v="4"/>
    <x v="68"/>
    <n v="12"/>
  </r>
  <r>
    <x v="701"/>
    <x v="158"/>
    <x v="158"/>
    <x v="4"/>
    <x v="503"/>
    <n v="18"/>
  </r>
  <r>
    <x v="701"/>
    <x v="159"/>
    <x v="159"/>
    <x v="4"/>
    <x v="634"/>
    <n v="3"/>
  </r>
  <r>
    <x v="701"/>
    <x v="159"/>
    <x v="159"/>
    <x v="4"/>
    <x v="300"/>
    <n v="1"/>
  </r>
  <r>
    <x v="701"/>
    <x v="159"/>
    <x v="159"/>
    <x v="4"/>
    <x v="30"/>
    <n v="9"/>
  </r>
  <r>
    <x v="701"/>
    <x v="160"/>
    <x v="160"/>
    <x v="4"/>
    <x v="93"/>
    <n v="9"/>
  </r>
  <r>
    <x v="701"/>
    <x v="160"/>
    <x v="160"/>
    <x v="4"/>
    <x v="721"/>
    <n v="4"/>
  </r>
  <r>
    <x v="701"/>
    <x v="160"/>
    <x v="160"/>
    <x v="4"/>
    <x v="431"/>
    <n v="4"/>
  </r>
  <r>
    <x v="701"/>
    <x v="160"/>
    <x v="160"/>
    <x v="4"/>
    <x v="503"/>
    <n v="11"/>
  </r>
  <r>
    <x v="701"/>
    <x v="161"/>
    <x v="161"/>
    <x v="4"/>
    <x v="30"/>
    <n v="2"/>
  </r>
  <r>
    <x v="701"/>
    <x v="161"/>
    <x v="161"/>
    <x v="4"/>
    <x v="33"/>
    <n v="15"/>
  </r>
  <r>
    <x v="701"/>
    <x v="161"/>
    <x v="161"/>
    <x v="4"/>
    <x v="68"/>
    <n v="4"/>
  </r>
  <r>
    <x v="701"/>
    <x v="161"/>
    <x v="161"/>
    <x v="4"/>
    <x v="503"/>
    <n v="5"/>
  </r>
  <r>
    <x v="701"/>
    <x v="162"/>
    <x v="162"/>
    <x v="4"/>
    <x v="93"/>
    <n v="2"/>
  </r>
  <r>
    <x v="701"/>
    <x v="162"/>
    <x v="162"/>
    <x v="4"/>
    <x v="68"/>
    <n v="4"/>
  </r>
  <r>
    <x v="701"/>
    <x v="165"/>
    <x v="165"/>
    <x v="4"/>
    <x v="947"/>
    <n v="9"/>
  </r>
  <r>
    <x v="701"/>
    <x v="165"/>
    <x v="165"/>
    <x v="4"/>
    <x v="30"/>
    <n v="17"/>
  </r>
  <r>
    <x v="701"/>
    <x v="165"/>
    <x v="165"/>
    <x v="4"/>
    <x v="3"/>
    <n v="3"/>
  </r>
  <r>
    <x v="701"/>
    <x v="165"/>
    <x v="165"/>
    <x v="4"/>
    <x v="33"/>
    <n v="2"/>
  </r>
  <r>
    <x v="701"/>
    <x v="165"/>
    <x v="165"/>
    <x v="4"/>
    <x v="1030"/>
    <n v="8"/>
  </r>
  <r>
    <x v="701"/>
    <x v="166"/>
    <x v="166"/>
    <x v="4"/>
    <x v="3"/>
    <n v="9"/>
  </r>
  <r>
    <x v="701"/>
    <x v="166"/>
    <x v="166"/>
    <x v="4"/>
    <x v="33"/>
    <n v="14"/>
  </r>
  <r>
    <x v="701"/>
    <x v="166"/>
    <x v="166"/>
    <x v="4"/>
    <x v="503"/>
    <n v="5"/>
  </r>
  <r>
    <x v="701"/>
    <x v="167"/>
    <x v="167"/>
    <x v="4"/>
    <x v="33"/>
    <n v="3"/>
  </r>
  <r>
    <x v="701"/>
    <x v="167"/>
    <x v="167"/>
    <x v="4"/>
    <x v="503"/>
    <n v="9"/>
  </r>
  <r>
    <x v="701"/>
    <x v="171"/>
    <x v="171"/>
    <x v="4"/>
    <x v="947"/>
    <n v="2"/>
  </r>
  <r>
    <x v="701"/>
    <x v="171"/>
    <x v="171"/>
    <x v="4"/>
    <x v="30"/>
    <n v="6"/>
  </r>
  <r>
    <x v="701"/>
    <x v="171"/>
    <x v="171"/>
    <x v="4"/>
    <x v="3"/>
    <n v="3"/>
  </r>
  <r>
    <x v="701"/>
    <x v="171"/>
    <x v="171"/>
    <x v="4"/>
    <x v="33"/>
    <n v="5"/>
  </r>
  <r>
    <x v="701"/>
    <x v="171"/>
    <x v="171"/>
    <x v="4"/>
    <x v="503"/>
    <n v="4"/>
  </r>
  <r>
    <x v="701"/>
    <x v="171"/>
    <x v="171"/>
    <x v="4"/>
    <x v="1030"/>
    <n v="1"/>
  </r>
  <r>
    <x v="701"/>
    <x v="2378"/>
    <x v="2258"/>
    <x v="4"/>
    <x v="93"/>
    <n v="1"/>
  </r>
  <r>
    <x v="701"/>
    <x v="1788"/>
    <x v="1690"/>
    <x v="4"/>
    <x v="30"/>
    <n v="4"/>
  </r>
  <r>
    <x v="701"/>
    <x v="368"/>
    <x v="362"/>
    <x v="3"/>
    <x v="503"/>
    <n v="16"/>
  </r>
  <r>
    <x v="701"/>
    <x v="195"/>
    <x v="195"/>
    <x v="3"/>
    <x v="503"/>
    <n v="16"/>
  </r>
  <r>
    <x v="701"/>
    <x v="207"/>
    <x v="204"/>
    <x v="5"/>
    <x v="1032"/>
    <n v="1"/>
  </r>
  <r>
    <x v="701"/>
    <x v="220"/>
    <x v="217"/>
    <x v="5"/>
    <x v="634"/>
    <n v="1"/>
  </r>
  <r>
    <x v="701"/>
    <x v="225"/>
    <x v="222"/>
    <x v="5"/>
    <x v="634"/>
    <n v="1"/>
  </r>
  <r>
    <x v="701"/>
    <x v="228"/>
    <x v="225"/>
    <x v="5"/>
    <x v="280"/>
    <n v="1"/>
  </r>
  <r>
    <x v="701"/>
    <x v="238"/>
    <x v="235"/>
    <x v="5"/>
    <x v="93"/>
    <n v="1"/>
  </r>
  <r>
    <x v="701"/>
    <x v="238"/>
    <x v="235"/>
    <x v="5"/>
    <x v="721"/>
    <n v="1"/>
  </r>
  <r>
    <x v="701"/>
    <x v="238"/>
    <x v="235"/>
    <x v="5"/>
    <x v="33"/>
    <n v="2"/>
  </r>
  <r>
    <x v="701"/>
    <x v="238"/>
    <x v="235"/>
    <x v="5"/>
    <x v="68"/>
    <n v="1"/>
  </r>
  <r>
    <x v="701"/>
    <x v="239"/>
    <x v="236"/>
    <x v="5"/>
    <x v="33"/>
    <n v="1"/>
  </r>
  <r>
    <x v="701"/>
    <x v="242"/>
    <x v="239"/>
    <x v="5"/>
    <x v="856"/>
    <n v="1"/>
  </r>
  <r>
    <x v="701"/>
    <x v="242"/>
    <x v="239"/>
    <x v="5"/>
    <x v="634"/>
    <n v="1"/>
  </r>
  <r>
    <x v="701"/>
    <x v="242"/>
    <x v="239"/>
    <x v="5"/>
    <x v="30"/>
    <n v="1"/>
  </r>
  <r>
    <x v="701"/>
    <x v="242"/>
    <x v="239"/>
    <x v="5"/>
    <x v="431"/>
    <n v="1"/>
  </r>
  <r>
    <x v="701"/>
    <x v="242"/>
    <x v="239"/>
    <x v="5"/>
    <x v="23"/>
    <n v="1"/>
  </r>
  <r>
    <x v="701"/>
    <x v="242"/>
    <x v="239"/>
    <x v="5"/>
    <x v="503"/>
    <n v="4"/>
  </r>
  <r>
    <x v="701"/>
    <x v="604"/>
    <x v="581"/>
    <x v="6"/>
    <x v="115"/>
    <n v="1"/>
  </r>
  <r>
    <x v="701"/>
    <x v="253"/>
    <x v="250"/>
    <x v="5"/>
    <x v="503"/>
    <n v="1"/>
  </r>
  <r>
    <x v="701"/>
    <x v="254"/>
    <x v="251"/>
    <x v="5"/>
    <x v="33"/>
    <n v="1"/>
  </r>
  <r>
    <x v="701"/>
    <x v="257"/>
    <x v="254"/>
    <x v="5"/>
    <x v="947"/>
    <n v="1"/>
  </r>
  <r>
    <x v="701"/>
    <x v="257"/>
    <x v="254"/>
    <x v="5"/>
    <x v="3"/>
    <n v="1"/>
  </r>
  <r>
    <x v="701"/>
    <x v="258"/>
    <x v="255"/>
    <x v="5"/>
    <x v="275"/>
    <n v="1"/>
  </r>
  <r>
    <x v="701"/>
    <x v="1358"/>
    <x v="1272"/>
    <x v="5"/>
    <x v="772"/>
    <n v="2"/>
  </r>
  <r>
    <x v="701"/>
    <x v="264"/>
    <x v="261"/>
    <x v="5"/>
    <x v="30"/>
    <n v="1"/>
  </r>
  <r>
    <x v="701"/>
    <x v="1987"/>
    <x v="1381"/>
    <x v="5"/>
    <x v="33"/>
    <n v="2"/>
  </r>
  <r>
    <x v="701"/>
    <x v="1189"/>
    <x v="1115"/>
    <x v="5"/>
    <x v="33"/>
    <n v="2"/>
  </r>
  <r>
    <x v="701"/>
    <x v="1988"/>
    <x v="1882"/>
    <x v="5"/>
    <x v="503"/>
    <n v="5"/>
  </r>
  <r>
    <x v="701"/>
    <x v="267"/>
    <x v="264"/>
    <x v="5"/>
    <x v="245"/>
    <n v="1"/>
  </r>
  <r>
    <x v="701"/>
    <x v="267"/>
    <x v="264"/>
    <x v="5"/>
    <x v="1030"/>
    <n v="1"/>
  </r>
  <r>
    <x v="701"/>
    <x v="927"/>
    <x v="871"/>
    <x v="8"/>
    <x v="504"/>
    <n v="1"/>
  </r>
  <r>
    <x v="701"/>
    <x v="273"/>
    <x v="270"/>
    <x v="8"/>
    <x v="275"/>
    <n v="1"/>
  </r>
  <r>
    <x v="701"/>
    <x v="273"/>
    <x v="270"/>
    <x v="8"/>
    <x v="122"/>
    <n v="1"/>
  </r>
  <r>
    <x v="701"/>
    <x v="273"/>
    <x v="270"/>
    <x v="8"/>
    <x v="543"/>
    <n v="1"/>
  </r>
  <r>
    <x v="701"/>
    <x v="273"/>
    <x v="270"/>
    <x v="8"/>
    <x v="245"/>
    <n v="1"/>
  </r>
  <r>
    <x v="701"/>
    <x v="274"/>
    <x v="271"/>
    <x v="8"/>
    <x v="431"/>
    <n v="1"/>
  </r>
  <r>
    <x v="701"/>
    <x v="275"/>
    <x v="272"/>
    <x v="8"/>
    <x v="431"/>
    <n v="1"/>
  </r>
  <r>
    <x v="701"/>
    <x v="329"/>
    <x v="325"/>
    <x v="8"/>
    <x v="82"/>
    <n v="1"/>
  </r>
  <r>
    <x v="701"/>
    <x v="615"/>
    <x v="592"/>
    <x v="8"/>
    <x v="888"/>
    <n v="1"/>
  </r>
  <r>
    <x v="701"/>
    <x v="277"/>
    <x v="274"/>
    <x v="8"/>
    <x v="856"/>
    <n v="2"/>
  </r>
  <r>
    <x v="701"/>
    <x v="277"/>
    <x v="274"/>
    <x v="8"/>
    <x v="670"/>
    <n v="1"/>
  </r>
  <r>
    <x v="701"/>
    <x v="277"/>
    <x v="274"/>
    <x v="8"/>
    <x v="772"/>
    <n v="1"/>
  </r>
  <r>
    <x v="701"/>
    <x v="277"/>
    <x v="274"/>
    <x v="8"/>
    <x v="115"/>
    <n v="1"/>
  </r>
  <r>
    <x v="701"/>
    <x v="277"/>
    <x v="274"/>
    <x v="8"/>
    <x v="1030"/>
    <n v="1"/>
  </r>
  <r>
    <x v="701"/>
    <x v="699"/>
    <x v="667"/>
    <x v="8"/>
    <x v="947"/>
    <n v="1"/>
  </r>
  <r>
    <x v="701"/>
    <x v="279"/>
    <x v="276"/>
    <x v="8"/>
    <x v="3"/>
    <n v="1"/>
  </r>
  <r>
    <x v="701"/>
    <x v="279"/>
    <x v="276"/>
    <x v="8"/>
    <x v="136"/>
    <n v="1"/>
  </r>
  <r>
    <x v="701"/>
    <x v="283"/>
    <x v="280"/>
    <x v="8"/>
    <x v="721"/>
    <n v="1"/>
  </r>
  <r>
    <x v="701"/>
    <x v="286"/>
    <x v="283"/>
    <x v="8"/>
    <x v="30"/>
    <n v="1"/>
  </r>
  <r>
    <x v="701"/>
    <x v="286"/>
    <x v="283"/>
    <x v="8"/>
    <x v="68"/>
    <n v="1"/>
  </r>
  <r>
    <x v="701"/>
    <x v="286"/>
    <x v="283"/>
    <x v="8"/>
    <x v="503"/>
    <n v="1"/>
  </r>
  <r>
    <x v="701"/>
    <x v="289"/>
    <x v="286"/>
    <x v="8"/>
    <x v="93"/>
    <n v="1"/>
  </r>
  <r>
    <x v="701"/>
    <x v="291"/>
    <x v="288"/>
    <x v="8"/>
    <x v="33"/>
    <n v="1"/>
  </r>
  <r>
    <x v="701"/>
    <x v="294"/>
    <x v="291"/>
    <x v="8"/>
    <x v="634"/>
    <n v="1"/>
  </r>
  <r>
    <x v="701"/>
    <x v="1465"/>
    <x v="1375"/>
    <x v="8"/>
    <x v="503"/>
    <n v="1"/>
  </r>
  <r>
    <x v="701"/>
    <x v="307"/>
    <x v="304"/>
    <x v="8"/>
    <x v="1032"/>
    <n v="1"/>
  </r>
  <r>
    <x v="701"/>
    <x v="308"/>
    <x v="305"/>
    <x v="9"/>
    <x v="161"/>
    <n v="1"/>
  </r>
  <r>
    <x v="701"/>
    <x v="308"/>
    <x v="305"/>
    <x v="9"/>
    <x v="33"/>
    <n v="1"/>
  </r>
  <r>
    <x v="701"/>
    <x v="308"/>
    <x v="305"/>
    <x v="9"/>
    <x v="13"/>
    <n v="1"/>
  </r>
  <r>
    <x v="701"/>
    <x v="308"/>
    <x v="305"/>
    <x v="9"/>
    <x v="147"/>
    <n v="1"/>
  </r>
  <r>
    <x v="701"/>
    <x v="308"/>
    <x v="305"/>
    <x v="9"/>
    <x v="503"/>
    <n v="1"/>
  </r>
  <r>
    <x v="701"/>
    <x v="309"/>
    <x v="306"/>
    <x v="9"/>
    <x v="1"/>
    <n v="1"/>
  </r>
  <r>
    <x v="701"/>
    <x v="309"/>
    <x v="306"/>
    <x v="9"/>
    <x v="166"/>
    <n v="1"/>
  </r>
  <r>
    <x v="701"/>
    <x v="309"/>
    <x v="306"/>
    <x v="9"/>
    <x v="634"/>
    <n v="3"/>
  </r>
  <r>
    <x v="701"/>
    <x v="309"/>
    <x v="306"/>
    <x v="9"/>
    <x v="766"/>
    <n v="1"/>
  </r>
  <r>
    <x v="701"/>
    <x v="309"/>
    <x v="306"/>
    <x v="9"/>
    <x v="30"/>
    <n v="1"/>
  </r>
  <r>
    <x v="701"/>
    <x v="309"/>
    <x v="306"/>
    <x v="9"/>
    <x v="556"/>
    <n v="1"/>
  </r>
  <r>
    <x v="701"/>
    <x v="309"/>
    <x v="306"/>
    <x v="9"/>
    <x v="68"/>
    <n v="1"/>
  </r>
  <r>
    <x v="701"/>
    <x v="310"/>
    <x v="307"/>
    <x v="9"/>
    <x v="856"/>
    <n v="1"/>
  </r>
  <r>
    <x v="701"/>
    <x v="310"/>
    <x v="307"/>
    <x v="9"/>
    <x v="947"/>
    <n v="1"/>
  </r>
  <r>
    <x v="701"/>
    <x v="310"/>
    <x v="307"/>
    <x v="9"/>
    <x v="93"/>
    <n v="1"/>
  </r>
  <r>
    <x v="701"/>
    <x v="310"/>
    <x v="307"/>
    <x v="9"/>
    <x v="772"/>
    <n v="1"/>
  </r>
  <r>
    <x v="701"/>
    <x v="310"/>
    <x v="307"/>
    <x v="9"/>
    <x v="634"/>
    <n v="1"/>
  </r>
  <r>
    <x v="701"/>
    <x v="310"/>
    <x v="307"/>
    <x v="9"/>
    <x v="115"/>
    <n v="1"/>
  </r>
  <r>
    <x v="701"/>
    <x v="310"/>
    <x v="307"/>
    <x v="9"/>
    <x v="300"/>
    <n v="1"/>
  </r>
  <r>
    <x v="701"/>
    <x v="310"/>
    <x v="307"/>
    <x v="9"/>
    <x v="30"/>
    <n v="1"/>
  </r>
  <r>
    <x v="701"/>
    <x v="310"/>
    <x v="307"/>
    <x v="9"/>
    <x v="33"/>
    <n v="1"/>
  </r>
  <r>
    <x v="701"/>
    <x v="310"/>
    <x v="307"/>
    <x v="9"/>
    <x v="503"/>
    <n v="1"/>
  </r>
  <r>
    <x v="702"/>
    <x v="45"/>
    <x v="45"/>
    <x v="2"/>
    <x v="45"/>
    <n v="1"/>
  </r>
  <r>
    <x v="702"/>
    <x v="55"/>
    <x v="55"/>
    <x v="3"/>
    <x v="45"/>
    <n v="20"/>
  </r>
  <r>
    <x v="702"/>
    <x v="57"/>
    <x v="57"/>
    <x v="3"/>
    <x v="45"/>
    <n v="7"/>
  </r>
  <r>
    <x v="702"/>
    <x v="59"/>
    <x v="59"/>
    <x v="3"/>
    <x v="45"/>
    <n v="4"/>
  </r>
  <r>
    <x v="702"/>
    <x v="66"/>
    <x v="66"/>
    <x v="3"/>
    <x v="45"/>
    <n v="4"/>
  </r>
  <r>
    <x v="702"/>
    <x v="70"/>
    <x v="70"/>
    <x v="3"/>
    <x v="45"/>
    <n v="4"/>
  </r>
  <r>
    <x v="702"/>
    <x v="71"/>
    <x v="71"/>
    <x v="3"/>
    <x v="45"/>
    <n v="3"/>
  </r>
  <r>
    <x v="702"/>
    <x v="76"/>
    <x v="76"/>
    <x v="3"/>
    <x v="45"/>
    <n v="4"/>
  </r>
  <r>
    <x v="702"/>
    <x v="78"/>
    <x v="78"/>
    <x v="3"/>
    <x v="45"/>
    <n v="3"/>
  </r>
  <r>
    <x v="702"/>
    <x v="87"/>
    <x v="87"/>
    <x v="3"/>
    <x v="45"/>
    <n v="18"/>
  </r>
  <r>
    <x v="702"/>
    <x v="89"/>
    <x v="89"/>
    <x v="3"/>
    <x v="45"/>
    <n v="3"/>
  </r>
  <r>
    <x v="702"/>
    <x v="90"/>
    <x v="90"/>
    <x v="3"/>
    <x v="45"/>
    <n v="1"/>
  </r>
  <r>
    <x v="702"/>
    <x v="91"/>
    <x v="91"/>
    <x v="3"/>
    <x v="45"/>
    <n v="13"/>
  </r>
  <r>
    <x v="702"/>
    <x v="94"/>
    <x v="94"/>
    <x v="3"/>
    <x v="45"/>
    <n v="3"/>
  </r>
  <r>
    <x v="702"/>
    <x v="95"/>
    <x v="95"/>
    <x v="3"/>
    <x v="45"/>
    <n v="2"/>
  </r>
  <r>
    <x v="702"/>
    <x v="96"/>
    <x v="96"/>
    <x v="3"/>
    <x v="45"/>
    <n v="18"/>
  </r>
  <r>
    <x v="702"/>
    <x v="100"/>
    <x v="100"/>
    <x v="3"/>
    <x v="45"/>
    <n v="8"/>
  </r>
  <r>
    <x v="702"/>
    <x v="107"/>
    <x v="107"/>
    <x v="3"/>
    <x v="45"/>
    <n v="1"/>
  </r>
  <r>
    <x v="702"/>
    <x v="110"/>
    <x v="110"/>
    <x v="3"/>
    <x v="45"/>
    <n v="55"/>
  </r>
  <r>
    <x v="702"/>
    <x v="112"/>
    <x v="112"/>
    <x v="3"/>
    <x v="45"/>
    <n v="4"/>
  </r>
  <r>
    <x v="702"/>
    <x v="113"/>
    <x v="113"/>
    <x v="3"/>
    <x v="45"/>
    <n v="8"/>
  </r>
  <r>
    <x v="702"/>
    <x v="114"/>
    <x v="114"/>
    <x v="3"/>
    <x v="45"/>
    <n v="25"/>
  </r>
  <r>
    <x v="702"/>
    <x v="115"/>
    <x v="115"/>
    <x v="3"/>
    <x v="45"/>
    <n v="11"/>
  </r>
  <r>
    <x v="702"/>
    <x v="319"/>
    <x v="316"/>
    <x v="3"/>
    <x v="45"/>
    <n v="25"/>
  </r>
  <r>
    <x v="702"/>
    <x v="117"/>
    <x v="117"/>
    <x v="3"/>
    <x v="45"/>
    <n v="1"/>
  </r>
  <r>
    <x v="702"/>
    <x v="119"/>
    <x v="119"/>
    <x v="3"/>
    <x v="45"/>
    <n v="1"/>
  </r>
  <r>
    <x v="702"/>
    <x v="120"/>
    <x v="120"/>
    <x v="3"/>
    <x v="45"/>
    <n v="2"/>
  </r>
  <r>
    <x v="702"/>
    <x v="129"/>
    <x v="129"/>
    <x v="3"/>
    <x v="45"/>
    <n v="4"/>
  </r>
  <r>
    <x v="702"/>
    <x v="130"/>
    <x v="130"/>
    <x v="3"/>
    <x v="45"/>
    <n v="4"/>
  </r>
  <r>
    <x v="702"/>
    <x v="131"/>
    <x v="131"/>
    <x v="3"/>
    <x v="45"/>
    <n v="5"/>
  </r>
  <r>
    <x v="702"/>
    <x v="132"/>
    <x v="132"/>
    <x v="3"/>
    <x v="45"/>
    <n v="1"/>
  </r>
  <r>
    <x v="702"/>
    <x v="135"/>
    <x v="135"/>
    <x v="3"/>
    <x v="45"/>
    <n v="5"/>
  </r>
  <r>
    <x v="702"/>
    <x v="322"/>
    <x v="319"/>
    <x v="3"/>
    <x v="45"/>
    <n v="2"/>
  </r>
  <r>
    <x v="702"/>
    <x v="141"/>
    <x v="141"/>
    <x v="3"/>
    <x v="45"/>
    <n v="8"/>
  </r>
  <r>
    <x v="702"/>
    <x v="157"/>
    <x v="157"/>
    <x v="4"/>
    <x v="45"/>
    <n v="4"/>
  </r>
  <r>
    <x v="702"/>
    <x v="158"/>
    <x v="158"/>
    <x v="4"/>
    <x v="45"/>
    <n v="10"/>
  </r>
  <r>
    <x v="702"/>
    <x v="161"/>
    <x v="161"/>
    <x v="4"/>
    <x v="45"/>
    <n v="8"/>
  </r>
  <r>
    <x v="702"/>
    <x v="165"/>
    <x v="165"/>
    <x v="4"/>
    <x v="45"/>
    <n v="2"/>
  </r>
  <r>
    <x v="702"/>
    <x v="166"/>
    <x v="166"/>
    <x v="4"/>
    <x v="45"/>
    <n v="6"/>
  </r>
  <r>
    <x v="702"/>
    <x v="167"/>
    <x v="167"/>
    <x v="4"/>
    <x v="45"/>
    <n v="2"/>
  </r>
  <r>
    <x v="702"/>
    <x v="171"/>
    <x v="171"/>
    <x v="4"/>
    <x v="45"/>
    <n v="4"/>
  </r>
  <r>
    <x v="702"/>
    <x v="368"/>
    <x v="362"/>
    <x v="3"/>
    <x v="45"/>
    <n v="12"/>
  </r>
  <r>
    <x v="702"/>
    <x v="195"/>
    <x v="195"/>
    <x v="3"/>
    <x v="45"/>
    <n v="12"/>
  </r>
  <r>
    <x v="702"/>
    <x v="267"/>
    <x v="264"/>
    <x v="5"/>
    <x v="45"/>
    <n v="4"/>
  </r>
  <r>
    <x v="702"/>
    <x v="2379"/>
    <x v="2259"/>
    <x v="8"/>
    <x v="45"/>
    <n v="1"/>
  </r>
  <r>
    <x v="702"/>
    <x v="308"/>
    <x v="305"/>
    <x v="9"/>
    <x v="1033"/>
    <n v="1"/>
  </r>
  <r>
    <x v="702"/>
    <x v="309"/>
    <x v="306"/>
    <x v="9"/>
    <x v="1026"/>
    <n v="1"/>
  </r>
  <r>
    <x v="702"/>
    <x v="310"/>
    <x v="307"/>
    <x v="9"/>
    <x v="45"/>
    <n v="1"/>
  </r>
  <r>
    <x v="703"/>
    <x v="55"/>
    <x v="55"/>
    <x v="3"/>
    <x v="769"/>
    <n v="56"/>
  </r>
  <r>
    <x v="703"/>
    <x v="57"/>
    <x v="57"/>
    <x v="3"/>
    <x v="164"/>
    <n v="2"/>
  </r>
  <r>
    <x v="703"/>
    <x v="59"/>
    <x v="59"/>
    <x v="3"/>
    <x v="164"/>
    <n v="13"/>
  </r>
  <r>
    <x v="703"/>
    <x v="59"/>
    <x v="59"/>
    <x v="3"/>
    <x v="769"/>
    <n v="10"/>
  </r>
  <r>
    <x v="703"/>
    <x v="61"/>
    <x v="61"/>
    <x v="3"/>
    <x v="769"/>
    <n v="11"/>
  </r>
  <r>
    <x v="703"/>
    <x v="65"/>
    <x v="65"/>
    <x v="3"/>
    <x v="769"/>
    <n v="33"/>
  </r>
  <r>
    <x v="703"/>
    <x v="70"/>
    <x v="70"/>
    <x v="3"/>
    <x v="164"/>
    <n v="12"/>
  </r>
  <r>
    <x v="703"/>
    <x v="70"/>
    <x v="70"/>
    <x v="3"/>
    <x v="769"/>
    <n v="8"/>
  </r>
  <r>
    <x v="703"/>
    <x v="72"/>
    <x v="72"/>
    <x v="3"/>
    <x v="437"/>
    <n v="10"/>
  </r>
  <r>
    <x v="703"/>
    <x v="74"/>
    <x v="74"/>
    <x v="3"/>
    <x v="769"/>
    <n v="7"/>
  </r>
  <r>
    <x v="703"/>
    <x v="75"/>
    <x v="75"/>
    <x v="3"/>
    <x v="164"/>
    <n v="5"/>
  </r>
  <r>
    <x v="703"/>
    <x v="76"/>
    <x v="76"/>
    <x v="3"/>
    <x v="164"/>
    <n v="10"/>
  </r>
  <r>
    <x v="703"/>
    <x v="76"/>
    <x v="76"/>
    <x v="3"/>
    <x v="769"/>
    <n v="13"/>
  </r>
  <r>
    <x v="703"/>
    <x v="80"/>
    <x v="80"/>
    <x v="3"/>
    <x v="769"/>
    <n v="9"/>
  </r>
  <r>
    <x v="703"/>
    <x v="87"/>
    <x v="87"/>
    <x v="3"/>
    <x v="164"/>
    <n v="38"/>
  </r>
  <r>
    <x v="703"/>
    <x v="87"/>
    <x v="87"/>
    <x v="3"/>
    <x v="769"/>
    <n v="27"/>
  </r>
  <r>
    <x v="703"/>
    <x v="87"/>
    <x v="87"/>
    <x v="3"/>
    <x v="161"/>
    <n v="1"/>
  </r>
  <r>
    <x v="703"/>
    <x v="89"/>
    <x v="89"/>
    <x v="3"/>
    <x v="164"/>
    <n v="5"/>
  </r>
  <r>
    <x v="703"/>
    <x v="89"/>
    <x v="89"/>
    <x v="3"/>
    <x v="769"/>
    <n v="5"/>
  </r>
  <r>
    <x v="703"/>
    <x v="90"/>
    <x v="90"/>
    <x v="3"/>
    <x v="164"/>
    <n v="1"/>
  </r>
  <r>
    <x v="703"/>
    <x v="91"/>
    <x v="91"/>
    <x v="3"/>
    <x v="164"/>
    <n v="38"/>
  </r>
  <r>
    <x v="703"/>
    <x v="91"/>
    <x v="91"/>
    <x v="3"/>
    <x v="769"/>
    <n v="23"/>
  </r>
  <r>
    <x v="703"/>
    <x v="91"/>
    <x v="91"/>
    <x v="3"/>
    <x v="161"/>
    <n v="1"/>
  </r>
  <r>
    <x v="703"/>
    <x v="94"/>
    <x v="94"/>
    <x v="3"/>
    <x v="164"/>
    <n v="5"/>
  </r>
  <r>
    <x v="703"/>
    <x v="94"/>
    <x v="94"/>
    <x v="3"/>
    <x v="769"/>
    <n v="5"/>
  </r>
  <r>
    <x v="703"/>
    <x v="94"/>
    <x v="94"/>
    <x v="3"/>
    <x v="161"/>
    <n v="1"/>
  </r>
  <r>
    <x v="703"/>
    <x v="95"/>
    <x v="95"/>
    <x v="3"/>
    <x v="164"/>
    <n v="3"/>
  </r>
  <r>
    <x v="703"/>
    <x v="95"/>
    <x v="95"/>
    <x v="3"/>
    <x v="769"/>
    <n v="2"/>
  </r>
  <r>
    <x v="703"/>
    <x v="96"/>
    <x v="96"/>
    <x v="3"/>
    <x v="164"/>
    <n v="31"/>
  </r>
  <r>
    <x v="703"/>
    <x v="96"/>
    <x v="96"/>
    <x v="3"/>
    <x v="769"/>
    <n v="20"/>
  </r>
  <r>
    <x v="703"/>
    <x v="100"/>
    <x v="100"/>
    <x v="3"/>
    <x v="164"/>
    <n v="40"/>
  </r>
  <r>
    <x v="703"/>
    <x v="102"/>
    <x v="102"/>
    <x v="3"/>
    <x v="164"/>
    <n v="5"/>
  </r>
  <r>
    <x v="703"/>
    <x v="541"/>
    <x v="519"/>
    <x v="3"/>
    <x v="164"/>
    <n v="4"/>
  </r>
  <r>
    <x v="703"/>
    <x v="106"/>
    <x v="106"/>
    <x v="3"/>
    <x v="769"/>
    <n v="114"/>
  </r>
  <r>
    <x v="703"/>
    <x v="415"/>
    <x v="401"/>
    <x v="3"/>
    <x v="769"/>
    <n v="29"/>
  </r>
  <r>
    <x v="703"/>
    <x v="416"/>
    <x v="402"/>
    <x v="3"/>
    <x v="769"/>
    <n v="29"/>
  </r>
  <r>
    <x v="703"/>
    <x v="842"/>
    <x v="789"/>
    <x v="3"/>
    <x v="769"/>
    <n v="29"/>
  </r>
  <r>
    <x v="703"/>
    <x v="843"/>
    <x v="790"/>
    <x v="3"/>
    <x v="769"/>
    <n v="24"/>
  </r>
  <r>
    <x v="703"/>
    <x v="417"/>
    <x v="403"/>
    <x v="3"/>
    <x v="769"/>
    <n v="3"/>
  </r>
  <r>
    <x v="703"/>
    <x v="418"/>
    <x v="404"/>
    <x v="3"/>
    <x v="769"/>
    <n v="8"/>
  </r>
  <r>
    <x v="703"/>
    <x v="419"/>
    <x v="405"/>
    <x v="3"/>
    <x v="769"/>
    <n v="114"/>
  </r>
  <r>
    <x v="703"/>
    <x v="1969"/>
    <x v="1864"/>
    <x v="3"/>
    <x v="769"/>
    <n v="11"/>
  </r>
  <r>
    <x v="703"/>
    <x v="108"/>
    <x v="108"/>
    <x v="3"/>
    <x v="769"/>
    <n v="2"/>
  </r>
  <r>
    <x v="703"/>
    <x v="110"/>
    <x v="110"/>
    <x v="3"/>
    <x v="164"/>
    <n v="72"/>
  </r>
  <r>
    <x v="703"/>
    <x v="110"/>
    <x v="110"/>
    <x v="3"/>
    <x v="769"/>
    <n v="106"/>
  </r>
  <r>
    <x v="703"/>
    <x v="113"/>
    <x v="113"/>
    <x v="3"/>
    <x v="164"/>
    <n v="8"/>
  </r>
  <r>
    <x v="703"/>
    <x v="114"/>
    <x v="114"/>
    <x v="3"/>
    <x v="164"/>
    <n v="7"/>
  </r>
  <r>
    <x v="703"/>
    <x v="114"/>
    <x v="114"/>
    <x v="3"/>
    <x v="769"/>
    <n v="22"/>
  </r>
  <r>
    <x v="703"/>
    <x v="115"/>
    <x v="115"/>
    <x v="3"/>
    <x v="164"/>
    <n v="15"/>
  </r>
  <r>
    <x v="703"/>
    <x v="115"/>
    <x v="115"/>
    <x v="3"/>
    <x v="769"/>
    <n v="19"/>
  </r>
  <r>
    <x v="703"/>
    <x v="319"/>
    <x v="316"/>
    <x v="3"/>
    <x v="164"/>
    <n v="5"/>
  </r>
  <r>
    <x v="703"/>
    <x v="319"/>
    <x v="316"/>
    <x v="3"/>
    <x v="769"/>
    <n v="30"/>
  </r>
  <r>
    <x v="703"/>
    <x v="340"/>
    <x v="336"/>
    <x v="3"/>
    <x v="164"/>
    <n v="1"/>
  </r>
  <r>
    <x v="703"/>
    <x v="117"/>
    <x v="117"/>
    <x v="3"/>
    <x v="769"/>
    <n v="2"/>
  </r>
  <r>
    <x v="703"/>
    <x v="119"/>
    <x v="119"/>
    <x v="3"/>
    <x v="164"/>
    <n v="3"/>
  </r>
  <r>
    <x v="703"/>
    <x v="119"/>
    <x v="119"/>
    <x v="3"/>
    <x v="769"/>
    <n v="1"/>
  </r>
  <r>
    <x v="703"/>
    <x v="120"/>
    <x v="120"/>
    <x v="3"/>
    <x v="769"/>
    <n v="3"/>
  </r>
  <r>
    <x v="703"/>
    <x v="126"/>
    <x v="126"/>
    <x v="3"/>
    <x v="164"/>
    <n v="2"/>
  </r>
  <r>
    <x v="703"/>
    <x v="1029"/>
    <x v="967"/>
    <x v="3"/>
    <x v="769"/>
    <n v="2"/>
  </r>
  <r>
    <x v="703"/>
    <x v="129"/>
    <x v="129"/>
    <x v="3"/>
    <x v="769"/>
    <n v="198"/>
  </r>
  <r>
    <x v="703"/>
    <x v="130"/>
    <x v="130"/>
    <x v="3"/>
    <x v="769"/>
    <n v="198"/>
  </r>
  <r>
    <x v="703"/>
    <x v="131"/>
    <x v="131"/>
    <x v="3"/>
    <x v="164"/>
    <n v="10"/>
  </r>
  <r>
    <x v="703"/>
    <x v="133"/>
    <x v="133"/>
    <x v="3"/>
    <x v="164"/>
    <n v="90"/>
  </r>
  <r>
    <x v="703"/>
    <x v="134"/>
    <x v="134"/>
    <x v="3"/>
    <x v="164"/>
    <n v="90"/>
  </r>
  <r>
    <x v="703"/>
    <x v="409"/>
    <x v="395"/>
    <x v="3"/>
    <x v="769"/>
    <n v="12"/>
  </r>
  <r>
    <x v="703"/>
    <x v="135"/>
    <x v="135"/>
    <x v="3"/>
    <x v="769"/>
    <n v="4"/>
  </r>
  <r>
    <x v="703"/>
    <x v="171"/>
    <x v="171"/>
    <x v="4"/>
    <x v="769"/>
    <n v="11"/>
  </r>
  <r>
    <x v="703"/>
    <x v="173"/>
    <x v="173"/>
    <x v="4"/>
    <x v="769"/>
    <n v="14"/>
  </r>
  <r>
    <x v="703"/>
    <x v="388"/>
    <x v="376"/>
    <x v="4"/>
    <x v="164"/>
    <n v="48.93"/>
  </r>
  <r>
    <x v="703"/>
    <x v="537"/>
    <x v="515"/>
    <x v="4"/>
    <x v="164"/>
    <n v="118.65"/>
  </r>
  <r>
    <x v="703"/>
    <x v="1425"/>
    <x v="1338"/>
    <x v="4"/>
    <x v="769"/>
    <n v="123"/>
  </r>
  <r>
    <x v="703"/>
    <x v="2380"/>
    <x v="2260"/>
    <x v="4"/>
    <x v="769"/>
    <n v="122"/>
  </r>
  <r>
    <x v="703"/>
    <x v="264"/>
    <x v="261"/>
    <x v="5"/>
    <x v="164"/>
    <n v="8"/>
  </r>
  <r>
    <x v="703"/>
    <x v="264"/>
    <x v="261"/>
    <x v="5"/>
    <x v="769"/>
    <n v="6"/>
  </r>
  <r>
    <x v="703"/>
    <x v="382"/>
    <x v="370"/>
    <x v="9"/>
    <x v="164"/>
    <n v="1"/>
  </r>
  <r>
    <x v="703"/>
    <x v="544"/>
    <x v="522"/>
    <x v="9"/>
    <x v="164"/>
    <n v="1"/>
  </r>
  <r>
    <x v="703"/>
    <x v="545"/>
    <x v="523"/>
    <x v="9"/>
    <x v="164"/>
    <n v="8"/>
  </r>
  <r>
    <x v="703"/>
    <x v="546"/>
    <x v="524"/>
    <x v="9"/>
    <x v="164"/>
    <n v="1"/>
  </r>
  <r>
    <x v="703"/>
    <x v="2381"/>
    <x v="2261"/>
    <x v="8"/>
    <x v="164"/>
    <n v="1"/>
  </r>
  <r>
    <x v="703"/>
    <x v="2382"/>
    <x v="2262"/>
    <x v="8"/>
    <x v="769"/>
    <n v="1"/>
  </r>
  <r>
    <x v="703"/>
    <x v="309"/>
    <x v="306"/>
    <x v="9"/>
    <x v="776"/>
    <n v="1"/>
  </r>
  <r>
    <x v="703"/>
    <x v="309"/>
    <x v="306"/>
    <x v="9"/>
    <x v="543"/>
    <n v="1"/>
  </r>
  <r>
    <x v="703"/>
    <x v="309"/>
    <x v="306"/>
    <x v="9"/>
    <x v="769"/>
    <n v="2"/>
  </r>
  <r>
    <x v="703"/>
    <x v="310"/>
    <x v="307"/>
    <x v="9"/>
    <x v="164"/>
    <n v="1"/>
  </r>
  <r>
    <x v="703"/>
    <x v="310"/>
    <x v="307"/>
    <x v="9"/>
    <x v="769"/>
    <n v="2"/>
  </r>
  <r>
    <x v="703"/>
    <x v="310"/>
    <x v="307"/>
    <x v="9"/>
    <x v="437"/>
    <n v="1"/>
  </r>
  <r>
    <x v="704"/>
    <x v="307"/>
    <x v="304"/>
    <x v="8"/>
    <x v="38"/>
    <n v="1"/>
  </r>
  <r>
    <x v="704"/>
    <x v="309"/>
    <x v="306"/>
    <x v="9"/>
    <x v="38"/>
    <n v="1"/>
  </r>
  <r>
    <x v="705"/>
    <x v="72"/>
    <x v="72"/>
    <x v="3"/>
    <x v="116"/>
    <n v="1"/>
  </r>
  <r>
    <x v="705"/>
    <x v="89"/>
    <x v="89"/>
    <x v="3"/>
    <x v="116"/>
    <n v="1"/>
  </r>
  <r>
    <x v="705"/>
    <x v="107"/>
    <x v="107"/>
    <x v="3"/>
    <x v="444"/>
    <n v="1"/>
  </r>
  <r>
    <x v="705"/>
    <x v="340"/>
    <x v="336"/>
    <x v="3"/>
    <x v="957"/>
    <n v="4"/>
  </r>
  <r>
    <x v="706"/>
    <x v="522"/>
    <x v="501"/>
    <x v="5"/>
    <x v="392"/>
    <n v="1"/>
  </r>
  <r>
    <x v="707"/>
    <x v="55"/>
    <x v="55"/>
    <x v="3"/>
    <x v="394"/>
    <n v="20"/>
  </r>
  <r>
    <x v="707"/>
    <x v="55"/>
    <x v="55"/>
    <x v="3"/>
    <x v="440"/>
    <n v="20"/>
  </r>
  <r>
    <x v="707"/>
    <x v="55"/>
    <x v="55"/>
    <x v="3"/>
    <x v="560"/>
    <n v="20"/>
  </r>
  <r>
    <x v="707"/>
    <x v="57"/>
    <x v="57"/>
    <x v="3"/>
    <x v="56"/>
    <n v="5"/>
  </r>
  <r>
    <x v="707"/>
    <x v="57"/>
    <x v="57"/>
    <x v="3"/>
    <x v="323"/>
    <n v="3"/>
  </r>
  <r>
    <x v="707"/>
    <x v="57"/>
    <x v="57"/>
    <x v="3"/>
    <x v="214"/>
    <n v="4"/>
  </r>
  <r>
    <x v="707"/>
    <x v="57"/>
    <x v="57"/>
    <x v="3"/>
    <x v="350"/>
    <n v="4"/>
  </r>
  <r>
    <x v="707"/>
    <x v="57"/>
    <x v="57"/>
    <x v="3"/>
    <x v="394"/>
    <n v="21"/>
  </r>
  <r>
    <x v="707"/>
    <x v="58"/>
    <x v="58"/>
    <x v="3"/>
    <x v="56"/>
    <n v="12"/>
  </r>
  <r>
    <x v="707"/>
    <x v="59"/>
    <x v="59"/>
    <x v="3"/>
    <x v="359"/>
    <n v="14"/>
  </r>
  <r>
    <x v="707"/>
    <x v="59"/>
    <x v="59"/>
    <x v="3"/>
    <x v="394"/>
    <n v="5"/>
  </r>
  <r>
    <x v="707"/>
    <x v="59"/>
    <x v="59"/>
    <x v="3"/>
    <x v="560"/>
    <n v="5"/>
  </r>
  <r>
    <x v="707"/>
    <x v="63"/>
    <x v="63"/>
    <x v="3"/>
    <x v="56"/>
    <n v="3"/>
  </r>
  <r>
    <x v="707"/>
    <x v="63"/>
    <x v="63"/>
    <x v="3"/>
    <x v="323"/>
    <n v="10"/>
  </r>
  <r>
    <x v="707"/>
    <x v="695"/>
    <x v="663"/>
    <x v="3"/>
    <x v="86"/>
    <n v="3"/>
  </r>
  <r>
    <x v="707"/>
    <x v="65"/>
    <x v="65"/>
    <x v="3"/>
    <x v="394"/>
    <n v="21"/>
  </r>
  <r>
    <x v="707"/>
    <x v="65"/>
    <x v="65"/>
    <x v="3"/>
    <x v="560"/>
    <n v="13"/>
  </r>
  <r>
    <x v="707"/>
    <x v="66"/>
    <x v="66"/>
    <x v="3"/>
    <x v="323"/>
    <n v="3"/>
  </r>
  <r>
    <x v="707"/>
    <x v="68"/>
    <x v="68"/>
    <x v="3"/>
    <x v="56"/>
    <n v="6"/>
  </r>
  <r>
    <x v="707"/>
    <x v="70"/>
    <x v="70"/>
    <x v="3"/>
    <x v="394"/>
    <n v="9"/>
  </r>
  <r>
    <x v="707"/>
    <x v="70"/>
    <x v="70"/>
    <x v="3"/>
    <x v="560"/>
    <n v="7"/>
  </r>
  <r>
    <x v="707"/>
    <x v="71"/>
    <x v="71"/>
    <x v="3"/>
    <x v="323"/>
    <n v="2"/>
  </r>
  <r>
    <x v="707"/>
    <x v="72"/>
    <x v="72"/>
    <x v="3"/>
    <x v="56"/>
    <n v="6"/>
  </r>
  <r>
    <x v="707"/>
    <x v="72"/>
    <x v="72"/>
    <x v="3"/>
    <x v="86"/>
    <n v="4"/>
  </r>
  <r>
    <x v="707"/>
    <x v="75"/>
    <x v="75"/>
    <x v="3"/>
    <x v="350"/>
    <n v="3"/>
  </r>
  <r>
    <x v="707"/>
    <x v="78"/>
    <x v="78"/>
    <x v="3"/>
    <x v="350"/>
    <n v="8"/>
  </r>
  <r>
    <x v="707"/>
    <x v="79"/>
    <x v="79"/>
    <x v="3"/>
    <x v="56"/>
    <n v="15"/>
  </r>
  <r>
    <x v="707"/>
    <x v="80"/>
    <x v="80"/>
    <x v="3"/>
    <x v="560"/>
    <n v="1"/>
  </r>
  <r>
    <x v="707"/>
    <x v="87"/>
    <x v="87"/>
    <x v="3"/>
    <x v="56"/>
    <n v="30"/>
  </r>
  <r>
    <x v="707"/>
    <x v="87"/>
    <x v="87"/>
    <x v="3"/>
    <x v="323"/>
    <n v="9"/>
  </r>
  <r>
    <x v="707"/>
    <x v="87"/>
    <x v="87"/>
    <x v="3"/>
    <x v="214"/>
    <n v="8"/>
  </r>
  <r>
    <x v="707"/>
    <x v="87"/>
    <x v="87"/>
    <x v="3"/>
    <x v="350"/>
    <n v="3"/>
  </r>
  <r>
    <x v="707"/>
    <x v="87"/>
    <x v="87"/>
    <x v="3"/>
    <x v="394"/>
    <n v="59"/>
  </r>
  <r>
    <x v="707"/>
    <x v="87"/>
    <x v="87"/>
    <x v="3"/>
    <x v="261"/>
    <n v="8"/>
  </r>
  <r>
    <x v="707"/>
    <x v="88"/>
    <x v="88"/>
    <x v="3"/>
    <x v="350"/>
    <n v="1"/>
  </r>
  <r>
    <x v="707"/>
    <x v="88"/>
    <x v="88"/>
    <x v="3"/>
    <x v="261"/>
    <n v="1"/>
  </r>
  <r>
    <x v="707"/>
    <x v="89"/>
    <x v="89"/>
    <x v="3"/>
    <x v="56"/>
    <n v="1"/>
  </r>
  <r>
    <x v="707"/>
    <x v="89"/>
    <x v="89"/>
    <x v="3"/>
    <x v="214"/>
    <n v="1"/>
  </r>
  <r>
    <x v="707"/>
    <x v="89"/>
    <x v="89"/>
    <x v="3"/>
    <x v="394"/>
    <n v="7"/>
  </r>
  <r>
    <x v="707"/>
    <x v="91"/>
    <x v="91"/>
    <x v="3"/>
    <x v="56"/>
    <n v="30"/>
  </r>
  <r>
    <x v="707"/>
    <x v="91"/>
    <x v="91"/>
    <x v="3"/>
    <x v="323"/>
    <n v="9"/>
  </r>
  <r>
    <x v="707"/>
    <x v="91"/>
    <x v="91"/>
    <x v="3"/>
    <x v="214"/>
    <n v="8"/>
  </r>
  <r>
    <x v="707"/>
    <x v="91"/>
    <x v="91"/>
    <x v="3"/>
    <x v="350"/>
    <n v="3"/>
  </r>
  <r>
    <x v="707"/>
    <x v="91"/>
    <x v="91"/>
    <x v="3"/>
    <x v="394"/>
    <n v="50"/>
  </r>
  <r>
    <x v="707"/>
    <x v="92"/>
    <x v="92"/>
    <x v="3"/>
    <x v="261"/>
    <n v="7"/>
  </r>
  <r>
    <x v="707"/>
    <x v="94"/>
    <x v="94"/>
    <x v="3"/>
    <x v="56"/>
    <n v="7"/>
  </r>
  <r>
    <x v="707"/>
    <x v="94"/>
    <x v="94"/>
    <x v="3"/>
    <x v="323"/>
    <n v="2"/>
  </r>
  <r>
    <x v="707"/>
    <x v="94"/>
    <x v="94"/>
    <x v="3"/>
    <x v="350"/>
    <n v="1"/>
  </r>
  <r>
    <x v="707"/>
    <x v="94"/>
    <x v="94"/>
    <x v="3"/>
    <x v="394"/>
    <n v="7"/>
  </r>
  <r>
    <x v="707"/>
    <x v="95"/>
    <x v="95"/>
    <x v="3"/>
    <x v="56"/>
    <n v="3"/>
  </r>
  <r>
    <x v="707"/>
    <x v="95"/>
    <x v="95"/>
    <x v="3"/>
    <x v="323"/>
    <n v="1"/>
  </r>
  <r>
    <x v="707"/>
    <x v="95"/>
    <x v="95"/>
    <x v="3"/>
    <x v="350"/>
    <n v="1"/>
  </r>
  <r>
    <x v="707"/>
    <x v="95"/>
    <x v="95"/>
    <x v="3"/>
    <x v="394"/>
    <n v="1"/>
  </r>
  <r>
    <x v="707"/>
    <x v="96"/>
    <x v="96"/>
    <x v="3"/>
    <x v="56"/>
    <n v="37"/>
  </r>
  <r>
    <x v="707"/>
    <x v="96"/>
    <x v="96"/>
    <x v="3"/>
    <x v="323"/>
    <n v="6"/>
  </r>
  <r>
    <x v="707"/>
    <x v="96"/>
    <x v="96"/>
    <x v="3"/>
    <x v="350"/>
    <n v="8"/>
  </r>
  <r>
    <x v="707"/>
    <x v="96"/>
    <x v="96"/>
    <x v="3"/>
    <x v="394"/>
    <n v="34"/>
  </r>
  <r>
    <x v="707"/>
    <x v="96"/>
    <x v="96"/>
    <x v="3"/>
    <x v="560"/>
    <n v="1"/>
  </r>
  <r>
    <x v="707"/>
    <x v="97"/>
    <x v="97"/>
    <x v="3"/>
    <x v="214"/>
    <n v="1"/>
  </r>
  <r>
    <x v="707"/>
    <x v="98"/>
    <x v="98"/>
    <x v="3"/>
    <x v="214"/>
    <n v="1"/>
  </r>
  <r>
    <x v="707"/>
    <x v="99"/>
    <x v="99"/>
    <x v="3"/>
    <x v="214"/>
    <n v="8"/>
  </r>
  <r>
    <x v="707"/>
    <x v="1026"/>
    <x v="964"/>
    <x v="3"/>
    <x v="56"/>
    <n v="11"/>
  </r>
  <r>
    <x v="707"/>
    <x v="1027"/>
    <x v="965"/>
    <x v="3"/>
    <x v="56"/>
    <n v="11"/>
  </r>
  <r>
    <x v="707"/>
    <x v="1028"/>
    <x v="966"/>
    <x v="3"/>
    <x v="56"/>
    <n v="11"/>
  </r>
  <r>
    <x v="707"/>
    <x v="1028"/>
    <x v="966"/>
    <x v="3"/>
    <x v="86"/>
    <n v="6"/>
  </r>
  <r>
    <x v="707"/>
    <x v="101"/>
    <x v="101"/>
    <x v="3"/>
    <x v="56"/>
    <n v="2"/>
  </r>
  <r>
    <x v="707"/>
    <x v="102"/>
    <x v="102"/>
    <x v="3"/>
    <x v="56"/>
    <n v="2"/>
  </r>
  <r>
    <x v="707"/>
    <x v="640"/>
    <x v="617"/>
    <x v="3"/>
    <x v="261"/>
    <n v="5"/>
  </r>
  <r>
    <x v="707"/>
    <x v="843"/>
    <x v="790"/>
    <x v="3"/>
    <x v="261"/>
    <n v="1"/>
  </r>
  <r>
    <x v="707"/>
    <x v="418"/>
    <x v="404"/>
    <x v="3"/>
    <x v="261"/>
    <n v="1"/>
  </r>
  <r>
    <x v="707"/>
    <x v="419"/>
    <x v="405"/>
    <x v="3"/>
    <x v="261"/>
    <n v="13"/>
  </r>
  <r>
    <x v="707"/>
    <x v="420"/>
    <x v="406"/>
    <x v="3"/>
    <x v="261"/>
    <n v="1"/>
  </r>
  <r>
    <x v="707"/>
    <x v="570"/>
    <x v="548"/>
    <x v="3"/>
    <x v="261"/>
    <n v="1"/>
  </r>
  <r>
    <x v="707"/>
    <x v="571"/>
    <x v="549"/>
    <x v="3"/>
    <x v="261"/>
    <n v="1"/>
  </r>
  <r>
    <x v="707"/>
    <x v="107"/>
    <x v="107"/>
    <x v="3"/>
    <x v="394"/>
    <n v="1"/>
  </r>
  <r>
    <x v="707"/>
    <x v="107"/>
    <x v="107"/>
    <x v="3"/>
    <x v="560"/>
    <n v="1"/>
  </r>
  <r>
    <x v="707"/>
    <x v="110"/>
    <x v="110"/>
    <x v="3"/>
    <x v="56"/>
    <n v="100"/>
  </r>
  <r>
    <x v="707"/>
    <x v="110"/>
    <x v="110"/>
    <x v="3"/>
    <x v="323"/>
    <n v="14"/>
  </r>
  <r>
    <x v="707"/>
    <x v="110"/>
    <x v="110"/>
    <x v="3"/>
    <x v="214"/>
    <n v="15"/>
  </r>
  <r>
    <x v="707"/>
    <x v="110"/>
    <x v="110"/>
    <x v="3"/>
    <x v="350"/>
    <n v="14"/>
  </r>
  <r>
    <x v="707"/>
    <x v="113"/>
    <x v="113"/>
    <x v="3"/>
    <x v="56"/>
    <n v="10"/>
  </r>
  <r>
    <x v="707"/>
    <x v="113"/>
    <x v="113"/>
    <x v="3"/>
    <x v="214"/>
    <n v="1"/>
  </r>
  <r>
    <x v="707"/>
    <x v="113"/>
    <x v="113"/>
    <x v="3"/>
    <x v="394"/>
    <n v="13"/>
  </r>
  <r>
    <x v="707"/>
    <x v="113"/>
    <x v="113"/>
    <x v="3"/>
    <x v="560"/>
    <n v="5"/>
  </r>
  <r>
    <x v="707"/>
    <x v="114"/>
    <x v="114"/>
    <x v="3"/>
    <x v="56"/>
    <n v="35"/>
  </r>
  <r>
    <x v="707"/>
    <x v="114"/>
    <x v="114"/>
    <x v="3"/>
    <x v="323"/>
    <n v="5"/>
  </r>
  <r>
    <x v="707"/>
    <x v="114"/>
    <x v="114"/>
    <x v="3"/>
    <x v="214"/>
    <n v="8"/>
  </r>
  <r>
    <x v="707"/>
    <x v="114"/>
    <x v="114"/>
    <x v="3"/>
    <x v="350"/>
    <n v="3"/>
  </r>
  <r>
    <x v="707"/>
    <x v="114"/>
    <x v="114"/>
    <x v="3"/>
    <x v="394"/>
    <n v="27"/>
  </r>
  <r>
    <x v="707"/>
    <x v="114"/>
    <x v="114"/>
    <x v="3"/>
    <x v="261"/>
    <n v="5"/>
  </r>
  <r>
    <x v="707"/>
    <x v="114"/>
    <x v="114"/>
    <x v="3"/>
    <x v="560"/>
    <n v="14"/>
  </r>
  <r>
    <x v="707"/>
    <x v="115"/>
    <x v="115"/>
    <x v="3"/>
    <x v="56"/>
    <n v="21"/>
  </r>
  <r>
    <x v="707"/>
    <x v="115"/>
    <x v="115"/>
    <x v="3"/>
    <x v="323"/>
    <n v="3"/>
  </r>
  <r>
    <x v="707"/>
    <x v="115"/>
    <x v="115"/>
    <x v="3"/>
    <x v="214"/>
    <n v="4"/>
  </r>
  <r>
    <x v="707"/>
    <x v="115"/>
    <x v="115"/>
    <x v="3"/>
    <x v="350"/>
    <n v="4"/>
  </r>
  <r>
    <x v="707"/>
    <x v="115"/>
    <x v="115"/>
    <x v="3"/>
    <x v="394"/>
    <n v="26"/>
  </r>
  <r>
    <x v="707"/>
    <x v="115"/>
    <x v="115"/>
    <x v="3"/>
    <x v="560"/>
    <n v="5"/>
  </r>
  <r>
    <x v="707"/>
    <x v="319"/>
    <x v="316"/>
    <x v="3"/>
    <x v="56"/>
    <n v="15"/>
  </r>
  <r>
    <x v="707"/>
    <x v="319"/>
    <x v="316"/>
    <x v="3"/>
    <x v="323"/>
    <n v="3"/>
  </r>
  <r>
    <x v="707"/>
    <x v="319"/>
    <x v="316"/>
    <x v="3"/>
    <x v="214"/>
    <n v="3"/>
  </r>
  <r>
    <x v="707"/>
    <x v="319"/>
    <x v="316"/>
    <x v="3"/>
    <x v="350"/>
    <n v="2"/>
  </r>
  <r>
    <x v="707"/>
    <x v="117"/>
    <x v="117"/>
    <x v="3"/>
    <x v="56"/>
    <n v="2"/>
  </r>
  <r>
    <x v="707"/>
    <x v="117"/>
    <x v="117"/>
    <x v="3"/>
    <x v="323"/>
    <n v="2"/>
  </r>
  <r>
    <x v="707"/>
    <x v="117"/>
    <x v="117"/>
    <x v="3"/>
    <x v="350"/>
    <n v="1"/>
  </r>
  <r>
    <x v="707"/>
    <x v="117"/>
    <x v="117"/>
    <x v="3"/>
    <x v="516"/>
    <n v="3"/>
  </r>
  <r>
    <x v="707"/>
    <x v="118"/>
    <x v="118"/>
    <x v="3"/>
    <x v="214"/>
    <n v="1"/>
  </r>
  <r>
    <x v="707"/>
    <x v="119"/>
    <x v="119"/>
    <x v="3"/>
    <x v="516"/>
    <n v="3"/>
  </r>
  <r>
    <x v="707"/>
    <x v="119"/>
    <x v="119"/>
    <x v="3"/>
    <x v="560"/>
    <n v="1"/>
  </r>
  <r>
    <x v="707"/>
    <x v="120"/>
    <x v="120"/>
    <x v="3"/>
    <x v="323"/>
    <n v="1"/>
  </r>
  <r>
    <x v="707"/>
    <x v="120"/>
    <x v="120"/>
    <x v="3"/>
    <x v="214"/>
    <n v="1"/>
  </r>
  <r>
    <x v="707"/>
    <x v="120"/>
    <x v="120"/>
    <x v="3"/>
    <x v="350"/>
    <n v="1"/>
  </r>
  <r>
    <x v="707"/>
    <x v="120"/>
    <x v="120"/>
    <x v="3"/>
    <x v="394"/>
    <n v="4"/>
  </r>
  <r>
    <x v="707"/>
    <x v="120"/>
    <x v="120"/>
    <x v="3"/>
    <x v="560"/>
    <n v="1"/>
  </r>
  <r>
    <x v="707"/>
    <x v="421"/>
    <x v="407"/>
    <x v="3"/>
    <x v="350"/>
    <n v="19"/>
  </r>
  <r>
    <x v="707"/>
    <x v="421"/>
    <x v="407"/>
    <x v="3"/>
    <x v="261"/>
    <n v="2"/>
  </r>
  <r>
    <x v="707"/>
    <x v="1029"/>
    <x v="967"/>
    <x v="3"/>
    <x v="261"/>
    <n v="1"/>
  </r>
  <r>
    <x v="707"/>
    <x v="131"/>
    <x v="131"/>
    <x v="3"/>
    <x v="56"/>
    <n v="21"/>
  </r>
  <r>
    <x v="707"/>
    <x v="131"/>
    <x v="131"/>
    <x v="3"/>
    <x v="350"/>
    <n v="17"/>
  </r>
  <r>
    <x v="707"/>
    <x v="131"/>
    <x v="131"/>
    <x v="3"/>
    <x v="261"/>
    <n v="6"/>
  </r>
  <r>
    <x v="707"/>
    <x v="132"/>
    <x v="132"/>
    <x v="3"/>
    <x v="56"/>
    <n v="2"/>
  </r>
  <r>
    <x v="707"/>
    <x v="132"/>
    <x v="132"/>
    <x v="3"/>
    <x v="394"/>
    <n v="2"/>
  </r>
  <r>
    <x v="707"/>
    <x v="422"/>
    <x v="408"/>
    <x v="3"/>
    <x v="350"/>
    <n v="6"/>
  </r>
  <r>
    <x v="707"/>
    <x v="422"/>
    <x v="408"/>
    <x v="3"/>
    <x v="261"/>
    <n v="3"/>
  </r>
  <r>
    <x v="707"/>
    <x v="423"/>
    <x v="409"/>
    <x v="3"/>
    <x v="350"/>
    <n v="2"/>
  </r>
  <r>
    <x v="707"/>
    <x v="424"/>
    <x v="410"/>
    <x v="3"/>
    <x v="350"/>
    <n v="12"/>
  </r>
  <r>
    <x v="707"/>
    <x v="409"/>
    <x v="395"/>
    <x v="3"/>
    <x v="56"/>
    <n v="2"/>
  </r>
  <r>
    <x v="707"/>
    <x v="135"/>
    <x v="135"/>
    <x v="3"/>
    <x v="394"/>
    <n v="9"/>
  </r>
  <r>
    <x v="707"/>
    <x v="322"/>
    <x v="319"/>
    <x v="3"/>
    <x v="56"/>
    <n v="14"/>
  </r>
  <r>
    <x v="707"/>
    <x v="322"/>
    <x v="319"/>
    <x v="3"/>
    <x v="323"/>
    <n v="1"/>
  </r>
  <r>
    <x v="707"/>
    <x v="322"/>
    <x v="319"/>
    <x v="3"/>
    <x v="394"/>
    <n v="8"/>
  </r>
  <r>
    <x v="707"/>
    <x v="322"/>
    <x v="319"/>
    <x v="3"/>
    <x v="560"/>
    <n v="1"/>
  </r>
  <r>
    <x v="707"/>
    <x v="353"/>
    <x v="349"/>
    <x v="3"/>
    <x v="214"/>
    <n v="1"/>
  </r>
  <r>
    <x v="707"/>
    <x v="140"/>
    <x v="140"/>
    <x v="3"/>
    <x v="56"/>
    <n v="4"/>
  </r>
  <r>
    <x v="707"/>
    <x v="142"/>
    <x v="142"/>
    <x v="3"/>
    <x v="560"/>
    <n v="1"/>
  </r>
  <r>
    <x v="707"/>
    <x v="144"/>
    <x v="144"/>
    <x v="3"/>
    <x v="56"/>
    <n v="17"/>
  </r>
  <r>
    <x v="707"/>
    <x v="144"/>
    <x v="144"/>
    <x v="3"/>
    <x v="214"/>
    <n v="7"/>
  </r>
  <r>
    <x v="707"/>
    <x v="144"/>
    <x v="144"/>
    <x v="3"/>
    <x v="394"/>
    <n v="11"/>
  </r>
  <r>
    <x v="707"/>
    <x v="149"/>
    <x v="149"/>
    <x v="3"/>
    <x v="394"/>
    <n v="127"/>
  </r>
  <r>
    <x v="707"/>
    <x v="149"/>
    <x v="149"/>
    <x v="3"/>
    <x v="261"/>
    <n v="10"/>
  </r>
  <r>
    <x v="707"/>
    <x v="149"/>
    <x v="149"/>
    <x v="3"/>
    <x v="560"/>
    <n v="25"/>
  </r>
  <r>
    <x v="707"/>
    <x v="150"/>
    <x v="150"/>
    <x v="3"/>
    <x v="261"/>
    <n v="8"/>
  </r>
  <r>
    <x v="707"/>
    <x v="153"/>
    <x v="153"/>
    <x v="3"/>
    <x v="261"/>
    <n v="1"/>
  </r>
  <r>
    <x v="707"/>
    <x v="324"/>
    <x v="321"/>
    <x v="3"/>
    <x v="394"/>
    <n v="15"/>
  </r>
  <r>
    <x v="707"/>
    <x v="324"/>
    <x v="321"/>
    <x v="3"/>
    <x v="261"/>
    <n v="3"/>
  </r>
  <r>
    <x v="707"/>
    <x v="324"/>
    <x v="321"/>
    <x v="3"/>
    <x v="560"/>
    <n v="11"/>
  </r>
  <r>
    <x v="707"/>
    <x v="360"/>
    <x v="354"/>
    <x v="3"/>
    <x v="394"/>
    <n v="1"/>
  </r>
  <r>
    <x v="707"/>
    <x v="360"/>
    <x v="354"/>
    <x v="3"/>
    <x v="560"/>
    <n v="1"/>
  </r>
  <r>
    <x v="707"/>
    <x v="530"/>
    <x v="106"/>
    <x v="3"/>
    <x v="261"/>
    <n v="5"/>
  </r>
  <r>
    <x v="707"/>
    <x v="326"/>
    <x v="322"/>
    <x v="3"/>
    <x v="394"/>
    <n v="4"/>
  </r>
  <r>
    <x v="707"/>
    <x v="326"/>
    <x v="322"/>
    <x v="3"/>
    <x v="261"/>
    <n v="1"/>
  </r>
  <r>
    <x v="707"/>
    <x v="517"/>
    <x v="497"/>
    <x v="3"/>
    <x v="583"/>
    <n v="3"/>
  </r>
  <r>
    <x v="707"/>
    <x v="517"/>
    <x v="497"/>
    <x v="3"/>
    <x v="560"/>
    <n v="2"/>
  </r>
  <r>
    <x v="707"/>
    <x v="1714"/>
    <x v="1616"/>
    <x v="11"/>
    <x v="56"/>
    <n v="3"/>
  </r>
  <r>
    <x v="707"/>
    <x v="361"/>
    <x v="355"/>
    <x v="11"/>
    <x v="350"/>
    <n v="2"/>
  </r>
  <r>
    <x v="707"/>
    <x v="593"/>
    <x v="571"/>
    <x v="12"/>
    <x v="394"/>
    <n v="5"/>
  </r>
  <r>
    <x v="707"/>
    <x v="362"/>
    <x v="356"/>
    <x v="12"/>
    <x v="560"/>
    <n v="36"/>
  </r>
  <r>
    <x v="707"/>
    <x v="394"/>
    <x v="356"/>
    <x v="12"/>
    <x v="394"/>
    <n v="5"/>
  </r>
  <r>
    <x v="707"/>
    <x v="156"/>
    <x v="156"/>
    <x v="4"/>
    <x v="323"/>
    <n v="34"/>
  </r>
  <r>
    <x v="707"/>
    <x v="157"/>
    <x v="157"/>
    <x v="4"/>
    <x v="323"/>
    <n v="1"/>
  </r>
  <r>
    <x v="707"/>
    <x v="157"/>
    <x v="157"/>
    <x v="4"/>
    <x v="214"/>
    <n v="2"/>
  </r>
  <r>
    <x v="707"/>
    <x v="158"/>
    <x v="158"/>
    <x v="4"/>
    <x v="323"/>
    <n v="5"/>
  </r>
  <r>
    <x v="707"/>
    <x v="159"/>
    <x v="159"/>
    <x v="4"/>
    <x v="56"/>
    <n v="11"/>
  </r>
  <r>
    <x v="707"/>
    <x v="159"/>
    <x v="159"/>
    <x v="4"/>
    <x v="214"/>
    <n v="8"/>
  </r>
  <r>
    <x v="707"/>
    <x v="159"/>
    <x v="159"/>
    <x v="4"/>
    <x v="350"/>
    <n v="9"/>
  </r>
  <r>
    <x v="707"/>
    <x v="160"/>
    <x v="160"/>
    <x v="4"/>
    <x v="323"/>
    <n v="3"/>
  </r>
  <r>
    <x v="707"/>
    <x v="164"/>
    <x v="164"/>
    <x v="4"/>
    <x v="56"/>
    <n v="40"/>
  </r>
  <r>
    <x v="707"/>
    <x v="165"/>
    <x v="165"/>
    <x v="4"/>
    <x v="359"/>
    <n v="23"/>
  </r>
  <r>
    <x v="707"/>
    <x v="165"/>
    <x v="165"/>
    <x v="4"/>
    <x v="394"/>
    <n v="5"/>
  </r>
  <r>
    <x v="707"/>
    <x v="167"/>
    <x v="167"/>
    <x v="4"/>
    <x v="359"/>
    <n v="13"/>
  </r>
  <r>
    <x v="707"/>
    <x v="167"/>
    <x v="167"/>
    <x v="4"/>
    <x v="394"/>
    <n v="13"/>
  </r>
  <r>
    <x v="707"/>
    <x v="172"/>
    <x v="172"/>
    <x v="4"/>
    <x v="56"/>
    <n v="3"/>
  </r>
  <r>
    <x v="707"/>
    <x v="172"/>
    <x v="172"/>
    <x v="4"/>
    <x v="350"/>
    <n v="17"/>
  </r>
  <r>
    <x v="707"/>
    <x v="172"/>
    <x v="172"/>
    <x v="4"/>
    <x v="387"/>
    <n v="1"/>
  </r>
  <r>
    <x v="707"/>
    <x v="173"/>
    <x v="173"/>
    <x v="4"/>
    <x v="560"/>
    <n v="5"/>
  </r>
  <r>
    <x v="707"/>
    <x v="373"/>
    <x v="157"/>
    <x v="4"/>
    <x v="394"/>
    <n v="8"/>
  </r>
  <r>
    <x v="707"/>
    <x v="373"/>
    <x v="157"/>
    <x v="4"/>
    <x v="583"/>
    <n v="7"/>
  </r>
  <r>
    <x v="707"/>
    <x v="374"/>
    <x v="158"/>
    <x v="4"/>
    <x v="394"/>
    <n v="39"/>
  </r>
  <r>
    <x v="707"/>
    <x v="375"/>
    <x v="159"/>
    <x v="4"/>
    <x v="261"/>
    <n v="8"/>
  </r>
  <r>
    <x v="707"/>
    <x v="518"/>
    <x v="160"/>
    <x v="4"/>
    <x v="583"/>
    <n v="2"/>
  </r>
  <r>
    <x v="707"/>
    <x v="376"/>
    <x v="161"/>
    <x v="4"/>
    <x v="394"/>
    <n v="19"/>
  </r>
  <r>
    <x v="707"/>
    <x v="200"/>
    <x v="162"/>
    <x v="4"/>
    <x v="394"/>
    <n v="5"/>
  </r>
  <r>
    <x v="707"/>
    <x v="377"/>
    <x v="166"/>
    <x v="4"/>
    <x v="394"/>
    <n v="5"/>
  </r>
  <r>
    <x v="707"/>
    <x v="377"/>
    <x v="166"/>
    <x v="4"/>
    <x v="560"/>
    <n v="9"/>
  </r>
  <r>
    <x v="707"/>
    <x v="378"/>
    <x v="167"/>
    <x v="4"/>
    <x v="560"/>
    <n v="2"/>
  </r>
  <r>
    <x v="707"/>
    <x v="201"/>
    <x v="168"/>
    <x v="4"/>
    <x v="560"/>
    <n v="2"/>
  </r>
  <r>
    <x v="707"/>
    <x v="845"/>
    <x v="792"/>
    <x v="4"/>
    <x v="560"/>
    <n v="2"/>
  </r>
  <r>
    <x v="707"/>
    <x v="392"/>
    <x v="380"/>
    <x v="4"/>
    <x v="261"/>
    <n v="3"/>
  </r>
  <r>
    <x v="707"/>
    <x v="204"/>
    <x v="201"/>
    <x v="5"/>
    <x v="387"/>
    <n v="1"/>
  </r>
  <r>
    <x v="707"/>
    <x v="829"/>
    <x v="776"/>
    <x v="5"/>
    <x v="387"/>
    <n v="1"/>
  </r>
  <r>
    <x v="707"/>
    <x v="209"/>
    <x v="206"/>
    <x v="5"/>
    <x v="284"/>
    <n v="2"/>
  </r>
  <r>
    <x v="707"/>
    <x v="209"/>
    <x v="206"/>
    <x v="5"/>
    <x v="58"/>
    <n v="2"/>
  </r>
  <r>
    <x v="707"/>
    <x v="1434"/>
    <x v="1347"/>
    <x v="5"/>
    <x v="560"/>
    <n v="1"/>
  </r>
  <r>
    <x v="707"/>
    <x v="240"/>
    <x v="237"/>
    <x v="5"/>
    <x v="85"/>
    <n v="1"/>
  </r>
  <r>
    <x v="707"/>
    <x v="243"/>
    <x v="240"/>
    <x v="5"/>
    <x v="323"/>
    <n v="1"/>
  </r>
  <r>
    <x v="707"/>
    <x v="244"/>
    <x v="241"/>
    <x v="5"/>
    <x v="214"/>
    <n v="1"/>
  </r>
  <r>
    <x v="707"/>
    <x v="381"/>
    <x v="369"/>
    <x v="5"/>
    <x v="56"/>
    <n v="3"/>
  </r>
  <r>
    <x v="707"/>
    <x v="381"/>
    <x v="369"/>
    <x v="5"/>
    <x v="172"/>
    <n v="2"/>
  </r>
  <r>
    <x v="707"/>
    <x v="397"/>
    <x v="384"/>
    <x v="5"/>
    <x v="56"/>
    <n v="4"/>
  </r>
  <r>
    <x v="707"/>
    <x v="982"/>
    <x v="922"/>
    <x v="5"/>
    <x v="213"/>
    <n v="4"/>
  </r>
  <r>
    <x v="707"/>
    <x v="982"/>
    <x v="922"/>
    <x v="5"/>
    <x v="86"/>
    <n v="1"/>
  </r>
  <r>
    <x v="707"/>
    <x v="982"/>
    <x v="922"/>
    <x v="5"/>
    <x v="172"/>
    <n v="4"/>
  </r>
  <r>
    <x v="707"/>
    <x v="267"/>
    <x v="264"/>
    <x v="5"/>
    <x v="56"/>
    <n v="2"/>
  </r>
  <r>
    <x v="707"/>
    <x v="267"/>
    <x v="264"/>
    <x v="5"/>
    <x v="394"/>
    <n v="8"/>
  </r>
  <r>
    <x v="707"/>
    <x v="522"/>
    <x v="501"/>
    <x v="5"/>
    <x v="387"/>
    <n v="1"/>
  </r>
  <r>
    <x v="707"/>
    <x v="272"/>
    <x v="269"/>
    <x v="7"/>
    <x v="516"/>
    <n v="1"/>
  </r>
  <r>
    <x v="707"/>
    <x v="2383"/>
    <x v="2263"/>
    <x v="8"/>
    <x v="56"/>
    <n v="1"/>
  </r>
  <r>
    <x v="707"/>
    <x v="698"/>
    <x v="666"/>
    <x v="8"/>
    <x v="350"/>
    <n v="1"/>
  </r>
  <r>
    <x v="707"/>
    <x v="329"/>
    <x v="325"/>
    <x v="8"/>
    <x v="85"/>
    <n v="1"/>
  </r>
  <r>
    <x v="707"/>
    <x v="277"/>
    <x v="274"/>
    <x v="8"/>
    <x v="323"/>
    <n v="1"/>
  </r>
  <r>
    <x v="707"/>
    <x v="277"/>
    <x v="274"/>
    <x v="8"/>
    <x v="350"/>
    <n v="1"/>
  </r>
  <r>
    <x v="707"/>
    <x v="277"/>
    <x v="274"/>
    <x v="8"/>
    <x v="560"/>
    <n v="1"/>
  </r>
  <r>
    <x v="707"/>
    <x v="489"/>
    <x v="470"/>
    <x v="8"/>
    <x v="214"/>
    <n v="1"/>
  </r>
  <r>
    <x v="707"/>
    <x v="283"/>
    <x v="280"/>
    <x v="8"/>
    <x v="323"/>
    <n v="1"/>
  </r>
  <r>
    <x v="707"/>
    <x v="291"/>
    <x v="288"/>
    <x v="8"/>
    <x v="56"/>
    <n v="2"/>
  </r>
  <r>
    <x v="707"/>
    <x v="773"/>
    <x v="730"/>
    <x v="8"/>
    <x v="359"/>
    <n v="1"/>
  </r>
  <r>
    <x v="707"/>
    <x v="1465"/>
    <x v="1375"/>
    <x v="8"/>
    <x v="214"/>
    <n v="1"/>
  </r>
  <r>
    <x v="707"/>
    <x v="308"/>
    <x v="305"/>
    <x v="9"/>
    <x v="788"/>
    <n v="0.3"/>
  </r>
  <r>
    <x v="707"/>
    <x v="309"/>
    <x v="306"/>
    <x v="9"/>
    <x v="284"/>
    <n v="6"/>
  </r>
  <r>
    <x v="707"/>
    <x v="309"/>
    <x v="306"/>
    <x v="9"/>
    <x v="56"/>
    <n v="1"/>
  </r>
  <r>
    <x v="707"/>
    <x v="309"/>
    <x v="306"/>
    <x v="9"/>
    <x v="86"/>
    <n v="1"/>
  </r>
  <r>
    <x v="707"/>
    <x v="309"/>
    <x v="306"/>
    <x v="9"/>
    <x v="387"/>
    <n v="2"/>
  </r>
  <r>
    <x v="707"/>
    <x v="310"/>
    <x v="307"/>
    <x v="9"/>
    <x v="213"/>
    <n v="1"/>
  </r>
  <r>
    <x v="707"/>
    <x v="310"/>
    <x v="307"/>
    <x v="9"/>
    <x v="323"/>
    <n v="1"/>
  </r>
  <r>
    <x v="707"/>
    <x v="310"/>
    <x v="307"/>
    <x v="9"/>
    <x v="214"/>
    <n v="1"/>
  </r>
  <r>
    <x v="707"/>
    <x v="310"/>
    <x v="307"/>
    <x v="9"/>
    <x v="516"/>
    <n v="0"/>
  </r>
  <r>
    <x v="707"/>
    <x v="310"/>
    <x v="307"/>
    <x v="9"/>
    <x v="359"/>
    <n v="1"/>
  </r>
  <r>
    <x v="707"/>
    <x v="310"/>
    <x v="307"/>
    <x v="9"/>
    <x v="394"/>
    <n v="1"/>
  </r>
  <r>
    <x v="707"/>
    <x v="310"/>
    <x v="307"/>
    <x v="9"/>
    <x v="261"/>
    <n v="1"/>
  </r>
  <r>
    <x v="707"/>
    <x v="310"/>
    <x v="307"/>
    <x v="9"/>
    <x v="440"/>
    <n v="0"/>
  </r>
  <r>
    <x v="707"/>
    <x v="310"/>
    <x v="307"/>
    <x v="9"/>
    <x v="583"/>
    <n v="0"/>
  </r>
  <r>
    <x v="707"/>
    <x v="310"/>
    <x v="307"/>
    <x v="9"/>
    <x v="560"/>
    <n v="0.12"/>
  </r>
  <r>
    <x v="708"/>
    <x v="264"/>
    <x v="261"/>
    <x v="5"/>
    <x v="28"/>
    <n v="1"/>
  </r>
  <r>
    <x v="708"/>
    <x v="308"/>
    <x v="305"/>
    <x v="9"/>
    <x v="28"/>
    <n v="1"/>
  </r>
  <r>
    <x v="708"/>
    <x v="309"/>
    <x v="306"/>
    <x v="9"/>
    <x v="811"/>
    <n v="1"/>
  </r>
  <r>
    <x v="708"/>
    <x v="309"/>
    <x v="306"/>
    <x v="9"/>
    <x v="253"/>
    <n v="4"/>
  </r>
  <r>
    <x v="708"/>
    <x v="310"/>
    <x v="307"/>
    <x v="9"/>
    <x v="28"/>
    <n v="1"/>
  </r>
  <r>
    <x v="708"/>
    <x v="310"/>
    <x v="307"/>
    <x v="9"/>
    <x v="253"/>
    <n v="1"/>
  </r>
  <r>
    <x v="709"/>
    <x v="309"/>
    <x v="306"/>
    <x v="9"/>
    <x v="899"/>
    <n v="1"/>
  </r>
  <r>
    <x v="710"/>
    <x v="308"/>
    <x v="305"/>
    <x v="9"/>
    <x v="910"/>
    <n v="0.25"/>
  </r>
  <r>
    <x v="711"/>
    <x v="55"/>
    <x v="55"/>
    <x v="3"/>
    <x v="333"/>
    <n v="12"/>
  </r>
  <r>
    <x v="711"/>
    <x v="57"/>
    <x v="57"/>
    <x v="3"/>
    <x v="333"/>
    <n v="17"/>
  </r>
  <r>
    <x v="711"/>
    <x v="61"/>
    <x v="61"/>
    <x v="3"/>
    <x v="333"/>
    <n v="5"/>
  </r>
  <r>
    <x v="711"/>
    <x v="332"/>
    <x v="328"/>
    <x v="3"/>
    <x v="336"/>
    <n v="2"/>
  </r>
  <r>
    <x v="711"/>
    <x v="863"/>
    <x v="809"/>
    <x v="3"/>
    <x v="227"/>
    <n v="12"/>
  </r>
  <r>
    <x v="711"/>
    <x v="65"/>
    <x v="65"/>
    <x v="3"/>
    <x v="333"/>
    <n v="12"/>
  </r>
  <r>
    <x v="711"/>
    <x v="65"/>
    <x v="65"/>
    <x v="3"/>
    <x v="336"/>
    <n v="10"/>
  </r>
  <r>
    <x v="711"/>
    <x v="72"/>
    <x v="72"/>
    <x v="3"/>
    <x v="495"/>
    <n v="2"/>
  </r>
  <r>
    <x v="711"/>
    <x v="73"/>
    <x v="73"/>
    <x v="3"/>
    <x v="333"/>
    <n v="8"/>
  </r>
  <r>
    <x v="711"/>
    <x v="78"/>
    <x v="78"/>
    <x v="3"/>
    <x v="333"/>
    <n v="15"/>
  </r>
  <r>
    <x v="711"/>
    <x v="864"/>
    <x v="810"/>
    <x v="3"/>
    <x v="336"/>
    <n v="20"/>
  </r>
  <r>
    <x v="711"/>
    <x v="864"/>
    <x v="810"/>
    <x v="3"/>
    <x v="496"/>
    <n v="4"/>
  </r>
  <r>
    <x v="711"/>
    <x v="87"/>
    <x v="87"/>
    <x v="3"/>
    <x v="333"/>
    <n v="58"/>
  </r>
  <r>
    <x v="711"/>
    <x v="336"/>
    <x v="332"/>
    <x v="3"/>
    <x v="333"/>
    <n v="11"/>
  </r>
  <r>
    <x v="711"/>
    <x v="89"/>
    <x v="89"/>
    <x v="3"/>
    <x v="227"/>
    <n v="3"/>
  </r>
  <r>
    <x v="711"/>
    <x v="89"/>
    <x v="89"/>
    <x v="3"/>
    <x v="495"/>
    <n v="2"/>
  </r>
  <r>
    <x v="711"/>
    <x v="90"/>
    <x v="90"/>
    <x v="3"/>
    <x v="227"/>
    <n v="4"/>
  </r>
  <r>
    <x v="711"/>
    <x v="91"/>
    <x v="91"/>
    <x v="3"/>
    <x v="333"/>
    <n v="55"/>
  </r>
  <r>
    <x v="711"/>
    <x v="94"/>
    <x v="94"/>
    <x v="3"/>
    <x v="227"/>
    <n v="13"/>
  </r>
  <r>
    <x v="711"/>
    <x v="95"/>
    <x v="95"/>
    <x v="3"/>
    <x v="227"/>
    <n v="13"/>
  </r>
  <r>
    <x v="711"/>
    <x v="96"/>
    <x v="96"/>
    <x v="3"/>
    <x v="227"/>
    <n v="55"/>
  </r>
  <r>
    <x v="711"/>
    <x v="107"/>
    <x v="107"/>
    <x v="3"/>
    <x v="333"/>
    <n v="1"/>
  </r>
  <r>
    <x v="711"/>
    <x v="111"/>
    <x v="111"/>
    <x v="3"/>
    <x v="496"/>
    <n v="3"/>
  </r>
  <r>
    <x v="711"/>
    <x v="113"/>
    <x v="113"/>
    <x v="3"/>
    <x v="333"/>
    <n v="25"/>
  </r>
  <r>
    <x v="711"/>
    <x v="114"/>
    <x v="114"/>
    <x v="3"/>
    <x v="333"/>
    <n v="47"/>
  </r>
  <r>
    <x v="711"/>
    <x v="115"/>
    <x v="115"/>
    <x v="3"/>
    <x v="333"/>
    <n v="22"/>
  </r>
  <r>
    <x v="711"/>
    <x v="115"/>
    <x v="115"/>
    <x v="3"/>
    <x v="496"/>
    <n v="24"/>
  </r>
  <r>
    <x v="711"/>
    <x v="116"/>
    <x v="116"/>
    <x v="3"/>
    <x v="333"/>
    <n v="1"/>
  </r>
  <r>
    <x v="711"/>
    <x v="119"/>
    <x v="119"/>
    <x v="3"/>
    <x v="333"/>
    <n v="4"/>
  </r>
  <r>
    <x v="711"/>
    <x v="120"/>
    <x v="120"/>
    <x v="3"/>
    <x v="205"/>
    <n v="1"/>
  </r>
  <r>
    <x v="711"/>
    <x v="421"/>
    <x v="407"/>
    <x v="3"/>
    <x v="333"/>
    <n v="68"/>
  </r>
  <r>
    <x v="711"/>
    <x v="131"/>
    <x v="131"/>
    <x v="3"/>
    <x v="333"/>
    <n v="100"/>
  </r>
  <r>
    <x v="711"/>
    <x v="131"/>
    <x v="131"/>
    <x v="3"/>
    <x v="336"/>
    <n v="120"/>
  </r>
  <r>
    <x v="711"/>
    <x v="423"/>
    <x v="409"/>
    <x v="3"/>
    <x v="336"/>
    <n v="15"/>
  </r>
  <r>
    <x v="711"/>
    <x v="424"/>
    <x v="410"/>
    <x v="3"/>
    <x v="336"/>
    <n v="20"/>
  </r>
  <r>
    <x v="711"/>
    <x v="343"/>
    <x v="339"/>
    <x v="3"/>
    <x v="495"/>
    <n v="8"/>
  </r>
  <r>
    <x v="711"/>
    <x v="345"/>
    <x v="341"/>
    <x v="3"/>
    <x v="495"/>
    <n v="11"/>
  </r>
  <r>
    <x v="711"/>
    <x v="346"/>
    <x v="342"/>
    <x v="3"/>
    <x v="495"/>
    <n v="4"/>
  </r>
  <r>
    <x v="711"/>
    <x v="348"/>
    <x v="344"/>
    <x v="3"/>
    <x v="333"/>
    <n v="10"/>
  </r>
  <r>
    <x v="711"/>
    <x v="623"/>
    <x v="600"/>
    <x v="3"/>
    <x v="495"/>
    <n v="2"/>
  </r>
  <r>
    <x v="711"/>
    <x v="135"/>
    <x v="135"/>
    <x v="3"/>
    <x v="333"/>
    <n v="3"/>
  </r>
  <r>
    <x v="711"/>
    <x v="351"/>
    <x v="347"/>
    <x v="3"/>
    <x v="333"/>
    <n v="1"/>
  </r>
  <r>
    <x v="711"/>
    <x v="352"/>
    <x v="348"/>
    <x v="3"/>
    <x v="333"/>
    <n v="3"/>
  </r>
  <r>
    <x v="711"/>
    <x v="352"/>
    <x v="348"/>
    <x v="3"/>
    <x v="495"/>
    <n v="7"/>
  </r>
  <r>
    <x v="711"/>
    <x v="322"/>
    <x v="319"/>
    <x v="3"/>
    <x v="227"/>
    <n v="20"/>
  </r>
  <r>
    <x v="711"/>
    <x v="141"/>
    <x v="141"/>
    <x v="3"/>
    <x v="333"/>
    <n v="66"/>
  </r>
  <r>
    <x v="711"/>
    <x v="142"/>
    <x v="142"/>
    <x v="3"/>
    <x v="333"/>
    <n v="3"/>
  </r>
  <r>
    <x v="711"/>
    <x v="144"/>
    <x v="144"/>
    <x v="3"/>
    <x v="333"/>
    <n v="50"/>
  </r>
  <r>
    <x v="711"/>
    <x v="149"/>
    <x v="149"/>
    <x v="3"/>
    <x v="333"/>
    <n v="100"/>
  </r>
  <r>
    <x v="711"/>
    <x v="2314"/>
    <x v="2195"/>
    <x v="3"/>
    <x v="495"/>
    <n v="1"/>
  </r>
  <r>
    <x v="711"/>
    <x v="2315"/>
    <x v="2196"/>
    <x v="3"/>
    <x v="495"/>
    <n v="1"/>
  </r>
  <r>
    <x v="711"/>
    <x v="881"/>
    <x v="825"/>
    <x v="3"/>
    <x v="333"/>
    <n v="33"/>
  </r>
  <r>
    <x v="711"/>
    <x v="627"/>
    <x v="604"/>
    <x v="3"/>
    <x v="333"/>
    <n v="22"/>
  </r>
  <r>
    <x v="711"/>
    <x v="324"/>
    <x v="321"/>
    <x v="3"/>
    <x v="333"/>
    <n v="20"/>
  </r>
  <r>
    <x v="711"/>
    <x v="516"/>
    <x v="496"/>
    <x v="3"/>
    <x v="333"/>
    <n v="13"/>
  </r>
  <r>
    <x v="711"/>
    <x v="439"/>
    <x v="425"/>
    <x v="3"/>
    <x v="333"/>
    <n v="13"/>
  </r>
  <r>
    <x v="711"/>
    <x v="440"/>
    <x v="426"/>
    <x v="3"/>
    <x v="333"/>
    <n v="20"/>
  </r>
  <r>
    <x v="711"/>
    <x v="441"/>
    <x v="427"/>
    <x v="3"/>
    <x v="333"/>
    <n v="55"/>
  </r>
  <r>
    <x v="711"/>
    <x v="360"/>
    <x v="354"/>
    <x v="3"/>
    <x v="333"/>
    <n v="1"/>
  </r>
  <r>
    <x v="711"/>
    <x v="361"/>
    <x v="355"/>
    <x v="11"/>
    <x v="495"/>
    <n v="3"/>
  </r>
  <r>
    <x v="711"/>
    <x v="362"/>
    <x v="356"/>
    <x v="12"/>
    <x v="333"/>
    <n v="84"/>
  </r>
  <r>
    <x v="711"/>
    <x v="171"/>
    <x v="171"/>
    <x v="4"/>
    <x v="333"/>
    <n v="3"/>
  </r>
  <r>
    <x v="711"/>
    <x v="173"/>
    <x v="173"/>
    <x v="4"/>
    <x v="333"/>
    <n v="10"/>
  </r>
  <r>
    <x v="711"/>
    <x v="176"/>
    <x v="176"/>
    <x v="4"/>
    <x v="333"/>
    <n v="4"/>
  </r>
  <r>
    <x v="711"/>
    <x v="633"/>
    <x v="610"/>
    <x v="4"/>
    <x v="333"/>
    <n v="40.479999999999997"/>
  </r>
  <r>
    <x v="711"/>
    <x v="193"/>
    <x v="193"/>
    <x v="4"/>
    <x v="333"/>
    <n v="3"/>
  </r>
  <r>
    <x v="711"/>
    <x v="375"/>
    <x v="159"/>
    <x v="4"/>
    <x v="333"/>
    <n v="2"/>
  </r>
  <r>
    <x v="711"/>
    <x v="376"/>
    <x v="161"/>
    <x v="4"/>
    <x v="333"/>
    <n v="41"/>
  </r>
  <r>
    <x v="711"/>
    <x v="377"/>
    <x v="166"/>
    <x v="4"/>
    <x v="333"/>
    <n v="3"/>
  </r>
  <r>
    <x v="711"/>
    <x v="392"/>
    <x v="380"/>
    <x v="4"/>
    <x v="205"/>
    <n v="56"/>
  </r>
  <r>
    <x v="711"/>
    <x v="381"/>
    <x v="369"/>
    <x v="5"/>
    <x v="495"/>
    <n v="4"/>
  </r>
  <r>
    <x v="711"/>
    <x v="396"/>
    <x v="383"/>
    <x v="5"/>
    <x v="495"/>
    <n v="4"/>
  </r>
  <r>
    <x v="711"/>
    <x v="396"/>
    <x v="383"/>
    <x v="5"/>
    <x v="518"/>
    <n v="3"/>
  </r>
  <r>
    <x v="711"/>
    <x v="397"/>
    <x v="384"/>
    <x v="5"/>
    <x v="495"/>
    <n v="5"/>
  </r>
  <r>
    <x v="711"/>
    <x v="267"/>
    <x v="264"/>
    <x v="5"/>
    <x v="495"/>
    <n v="2"/>
  </r>
  <r>
    <x v="711"/>
    <x v="398"/>
    <x v="385"/>
    <x v="5"/>
    <x v="495"/>
    <n v="1"/>
  </r>
  <r>
    <x v="711"/>
    <x v="399"/>
    <x v="382"/>
    <x v="5"/>
    <x v="495"/>
    <n v="1"/>
  </r>
  <r>
    <x v="711"/>
    <x v="399"/>
    <x v="382"/>
    <x v="5"/>
    <x v="518"/>
    <n v="4"/>
  </r>
  <r>
    <x v="711"/>
    <x v="858"/>
    <x v="768"/>
    <x v="5"/>
    <x v="518"/>
    <n v="1"/>
  </r>
  <r>
    <x v="711"/>
    <x v="960"/>
    <x v="529"/>
    <x v="5"/>
    <x v="495"/>
    <n v="2"/>
  </r>
  <r>
    <x v="711"/>
    <x v="1204"/>
    <x v="1128"/>
    <x v="5"/>
    <x v="495"/>
    <n v="1"/>
  </r>
  <r>
    <x v="711"/>
    <x v="308"/>
    <x v="305"/>
    <x v="9"/>
    <x v="348"/>
    <n v="0.3"/>
  </r>
  <r>
    <x v="711"/>
    <x v="308"/>
    <x v="305"/>
    <x v="9"/>
    <x v="605"/>
    <n v="0.3"/>
  </r>
  <r>
    <x v="711"/>
    <x v="308"/>
    <x v="305"/>
    <x v="9"/>
    <x v="495"/>
    <n v="1"/>
  </r>
  <r>
    <x v="711"/>
    <x v="309"/>
    <x v="306"/>
    <x v="9"/>
    <x v="204"/>
    <n v="1"/>
  </r>
  <r>
    <x v="711"/>
    <x v="310"/>
    <x v="307"/>
    <x v="9"/>
    <x v="333"/>
    <n v="0"/>
  </r>
  <r>
    <x v="711"/>
    <x v="310"/>
    <x v="307"/>
    <x v="9"/>
    <x v="205"/>
    <n v="0"/>
  </r>
  <r>
    <x v="711"/>
    <x v="310"/>
    <x v="307"/>
    <x v="9"/>
    <x v="336"/>
    <n v="0"/>
  </r>
  <r>
    <x v="711"/>
    <x v="310"/>
    <x v="307"/>
    <x v="9"/>
    <x v="227"/>
    <n v="0"/>
  </r>
  <r>
    <x v="711"/>
    <x v="310"/>
    <x v="307"/>
    <x v="9"/>
    <x v="496"/>
    <n v="0"/>
  </r>
  <r>
    <x v="712"/>
    <x v="55"/>
    <x v="55"/>
    <x v="3"/>
    <x v="53"/>
    <n v="18"/>
  </r>
  <r>
    <x v="712"/>
    <x v="57"/>
    <x v="57"/>
    <x v="3"/>
    <x v="631"/>
    <n v="7"/>
  </r>
  <r>
    <x v="712"/>
    <x v="57"/>
    <x v="57"/>
    <x v="3"/>
    <x v="53"/>
    <n v="7"/>
  </r>
  <r>
    <x v="712"/>
    <x v="59"/>
    <x v="59"/>
    <x v="3"/>
    <x v="53"/>
    <n v="5"/>
  </r>
  <r>
    <x v="712"/>
    <x v="64"/>
    <x v="64"/>
    <x v="3"/>
    <x v="631"/>
    <n v="1"/>
  </r>
  <r>
    <x v="712"/>
    <x v="65"/>
    <x v="65"/>
    <x v="3"/>
    <x v="53"/>
    <n v="15"/>
  </r>
  <r>
    <x v="712"/>
    <x v="67"/>
    <x v="67"/>
    <x v="3"/>
    <x v="631"/>
    <n v="7"/>
  </r>
  <r>
    <x v="712"/>
    <x v="70"/>
    <x v="70"/>
    <x v="3"/>
    <x v="53"/>
    <n v="9"/>
  </r>
  <r>
    <x v="712"/>
    <x v="75"/>
    <x v="75"/>
    <x v="3"/>
    <x v="631"/>
    <n v="4"/>
  </r>
  <r>
    <x v="712"/>
    <x v="87"/>
    <x v="87"/>
    <x v="3"/>
    <x v="631"/>
    <n v="11"/>
  </r>
  <r>
    <x v="712"/>
    <x v="87"/>
    <x v="87"/>
    <x v="3"/>
    <x v="53"/>
    <n v="17"/>
  </r>
  <r>
    <x v="712"/>
    <x v="89"/>
    <x v="89"/>
    <x v="3"/>
    <x v="631"/>
    <n v="1"/>
  </r>
  <r>
    <x v="712"/>
    <x v="89"/>
    <x v="89"/>
    <x v="3"/>
    <x v="53"/>
    <n v="2"/>
  </r>
  <r>
    <x v="712"/>
    <x v="91"/>
    <x v="91"/>
    <x v="3"/>
    <x v="631"/>
    <n v="11"/>
  </r>
  <r>
    <x v="712"/>
    <x v="91"/>
    <x v="91"/>
    <x v="3"/>
    <x v="53"/>
    <n v="15"/>
  </r>
  <r>
    <x v="712"/>
    <x v="94"/>
    <x v="94"/>
    <x v="3"/>
    <x v="631"/>
    <n v="1"/>
  </r>
  <r>
    <x v="712"/>
    <x v="96"/>
    <x v="96"/>
    <x v="3"/>
    <x v="631"/>
    <n v="7"/>
  </r>
  <r>
    <x v="712"/>
    <x v="107"/>
    <x v="107"/>
    <x v="3"/>
    <x v="53"/>
    <n v="1"/>
  </r>
  <r>
    <x v="712"/>
    <x v="110"/>
    <x v="110"/>
    <x v="3"/>
    <x v="631"/>
    <n v="25"/>
  </r>
  <r>
    <x v="712"/>
    <x v="112"/>
    <x v="112"/>
    <x v="3"/>
    <x v="53"/>
    <n v="4"/>
  </r>
  <r>
    <x v="712"/>
    <x v="113"/>
    <x v="113"/>
    <x v="3"/>
    <x v="53"/>
    <n v="3"/>
  </r>
  <r>
    <x v="712"/>
    <x v="114"/>
    <x v="114"/>
    <x v="3"/>
    <x v="631"/>
    <n v="9"/>
  </r>
  <r>
    <x v="712"/>
    <x v="114"/>
    <x v="114"/>
    <x v="3"/>
    <x v="53"/>
    <n v="25"/>
  </r>
  <r>
    <x v="712"/>
    <x v="115"/>
    <x v="115"/>
    <x v="3"/>
    <x v="631"/>
    <n v="7"/>
  </r>
  <r>
    <x v="712"/>
    <x v="115"/>
    <x v="115"/>
    <x v="3"/>
    <x v="53"/>
    <n v="12"/>
  </r>
  <r>
    <x v="712"/>
    <x v="319"/>
    <x v="316"/>
    <x v="3"/>
    <x v="631"/>
    <n v="5"/>
  </r>
  <r>
    <x v="712"/>
    <x v="319"/>
    <x v="316"/>
    <x v="3"/>
    <x v="53"/>
    <n v="30"/>
  </r>
  <r>
    <x v="712"/>
    <x v="117"/>
    <x v="117"/>
    <x v="3"/>
    <x v="631"/>
    <n v="1"/>
  </r>
  <r>
    <x v="712"/>
    <x v="117"/>
    <x v="117"/>
    <x v="3"/>
    <x v="53"/>
    <n v="1"/>
  </r>
  <r>
    <x v="712"/>
    <x v="119"/>
    <x v="119"/>
    <x v="3"/>
    <x v="53"/>
    <n v="1"/>
  </r>
  <r>
    <x v="712"/>
    <x v="120"/>
    <x v="120"/>
    <x v="3"/>
    <x v="631"/>
    <n v="1"/>
  </r>
  <r>
    <x v="712"/>
    <x v="120"/>
    <x v="120"/>
    <x v="3"/>
    <x v="53"/>
    <n v="2"/>
  </r>
  <r>
    <x v="712"/>
    <x v="135"/>
    <x v="135"/>
    <x v="3"/>
    <x v="53"/>
    <n v="2"/>
  </r>
  <r>
    <x v="712"/>
    <x v="322"/>
    <x v="319"/>
    <x v="3"/>
    <x v="631"/>
    <n v="1"/>
  </r>
  <r>
    <x v="712"/>
    <x v="144"/>
    <x v="144"/>
    <x v="3"/>
    <x v="53"/>
    <n v="14"/>
  </r>
  <r>
    <x v="712"/>
    <x v="323"/>
    <x v="320"/>
    <x v="3"/>
    <x v="53"/>
    <n v="3"/>
  </r>
  <r>
    <x v="712"/>
    <x v="146"/>
    <x v="146"/>
    <x v="3"/>
    <x v="53"/>
    <n v="2"/>
  </r>
  <r>
    <x v="712"/>
    <x v="148"/>
    <x v="148"/>
    <x v="3"/>
    <x v="53"/>
    <n v="2"/>
  </r>
  <r>
    <x v="712"/>
    <x v="149"/>
    <x v="149"/>
    <x v="3"/>
    <x v="53"/>
    <n v="55"/>
  </r>
  <r>
    <x v="712"/>
    <x v="151"/>
    <x v="151"/>
    <x v="3"/>
    <x v="53"/>
    <n v="20"/>
  </r>
  <r>
    <x v="712"/>
    <x v="157"/>
    <x v="157"/>
    <x v="4"/>
    <x v="53"/>
    <n v="8"/>
  </r>
  <r>
    <x v="712"/>
    <x v="158"/>
    <x v="158"/>
    <x v="4"/>
    <x v="631"/>
    <n v="11"/>
  </r>
  <r>
    <x v="712"/>
    <x v="159"/>
    <x v="159"/>
    <x v="4"/>
    <x v="53"/>
    <n v="2"/>
  </r>
  <r>
    <x v="712"/>
    <x v="161"/>
    <x v="161"/>
    <x v="4"/>
    <x v="631"/>
    <n v="3"/>
  </r>
  <r>
    <x v="712"/>
    <x v="161"/>
    <x v="161"/>
    <x v="4"/>
    <x v="53"/>
    <n v="10"/>
  </r>
  <r>
    <x v="712"/>
    <x v="163"/>
    <x v="163"/>
    <x v="4"/>
    <x v="53"/>
    <n v="4"/>
  </r>
  <r>
    <x v="712"/>
    <x v="165"/>
    <x v="165"/>
    <x v="4"/>
    <x v="53"/>
    <n v="4"/>
  </r>
  <r>
    <x v="712"/>
    <x v="168"/>
    <x v="168"/>
    <x v="4"/>
    <x v="53"/>
    <n v="11"/>
  </r>
  <r>
    <x v="712"/>
    <x v="171"/>
    <x v="171"/>
    <x v="4"/>
    <x v="53"/>
    <n v="4"/>
  </r>
  <r>
    <x v="712"/>
    <x v="243"/>
    <x v="240"/>
    <x v="5"/>
    <x v="53"/>
    <n v="1"/>
  </r>
  <r>
    <x v="712"/>
    <x v="254"/>
    <x v="251"/>
    <x v="5"/>
    <x v="53"/>
    <n v="1"/>
  </r>
  <r>
    <x v="712"/>
    <x v="610"/>
    <x v="587"/>
    <x v="5"/>
    <x v="175"/>
    <n v="1"/>
  </r>
  <r>
    <x v="712"/>
    <x v="612"/>
    <x v="589"/>
    <x v="5"/>
    <x v="175"/>
    <n v="1"/>
  </r>
  <r>
    <x v="712"/>
    <x v="277"/>
    <x v="274"/>
    <x v="8"/>
    <x v="631"/>
    <n v="1"/>
  </r>
  <r>
    <x v="712"/>
    <x v="309"/>
    <x v="306"/>
    <x v="9"/>
    <x v="249"/>
    <n v="1"/>
  </r>
  <r>
    <x v="712"/>
    <x v="310"/>
    <x v="307"/>
    <x v="9"/>
    <x v="631"/>
    <n v="2"/>
  </r>
  <r>
    <x v="712"/>
    <x v="310"/>
    <x v="307"/>
    <x v="9"/>
    <x v="53"/>
    <n v="1"/>
  </r>
  <r>
    <x v="713"/>
    <x v="155"/>
    <x v="155"/>
    <x v="4"/>
    <x v="464"/>
    <n v="2"/>
  </r>
  <r>
    <x v="714"/>
    <x v="361"/>
    <x v="355"/>
    <x v="11"/>
    <x v="382"/>
    <n v="10"/>
  </r>
  <r>
    <x v="714"/>
    <x v="361"/>
    <x v="355"/>
    <x v="11"/>
    <x v="380"/>
    <n v="7"/>
  </r>
  <r>
    <x v="714"/>
    <x v="361"/>
    <x v="355"/>
    <x v="11"/>
    <x v="354"/>
    <n v="4"/>
  </r>
  <r>
    <x v="714"/>
    <x v="829"/>
    <x v="776"/>
    <x v="5"/>
    <x v="522"/>
    <n v="2"/>
  </r>
  <r>
    <x v="714"/>
    <x v="829"/>
    <x v="776"/>
    <x v="5"/>
    <x v="519"/>
    <n v="1"/>
  </r>
  <r>
    <x v="714"/>
    <x v="829"/>
    <x v="776"/>
    <x v="5"/>
    <x v="85"/>
    <n v="4"/>
  </r>
  <r>
    <x v="714"/>
    <x v="264"/>
    <x v="261"/>
    <x v="5"/>
    <x v="484"/>
    <n v="2"/>
  </r>
  <r>
    <x v="714"/>
    <x v="264"/>
    <x v="261"/>
    <x v="5"/>
    <x v="13"/>
    <n v="1"/>
  </r>
  <r>
    <x v="714"/>
    <x v="381"/>
    <x v="369"/>
    <x v="5"/>
    <x v="382"/>
    <n v="16"/>
  </r>
  <r>
    <x v="714"/>
    <x v="381"/>
    <x v="369"/>
    <x v="5"/>
    <x v="380"/>
    <n v="18"/>
  </r>
  <r>
    <x v="714"/>
    <x v="381"/>
    <x v="369"/>
    <x v="5"/>
    <x v="354"/>
    <n v="13"/>
  </r>
  <r>
    <x v="714"/>
    <x v="396"/>
    <x v="383"/>
    <x v="5"/>
    <x v="382"/>
    <n v="4"/>
  </r>
  <r>
    <x v="714"/>
    <x v="396"/>
    <x v="383"/>
    <x v="5"/>
    <x v="380"/>
    <n v="3"/>
  </r>
  <r>
    <x v="714"/>
    <x v="396"/>
    <x v="383"/>
    <x v="5"/>
    <x v="120"/>
    <n v="1"/>
  </r>
  <r>
    <x v="714"/>
    <x v="396"/>
    <x v="383"/>
    <x v="5"/>
    <x v="151"/>
    <n v="5"/>
  </r>
  <r>
    <x v="714"/>
    <x v="396"/>
    <x v="383"/>
    <x v="5"/>
    <x v="354"/>
    <n v="6"/>
  </r>
  <r>
    <x v="714"/>
    <x v="396"/>
    <x v="383"/>
    <x v="5"/>
    <x v="257"/>
    <n v="2"/>
  </r>
  <r>
    <x v="714"/>
    <x v="397"/>
    <x v="384"/>
    <x v="5"/>
    <x v="382"/>
    <n v="1"/>
  </r>
  <r>
    <x v="714"/>
    <x v="397"/>
    <x v="384"/>
    <x v="5"/>
    <x v="380"/>
    <n v="3"/>
  </r>
  <r>
    <x v="714"/>
    <x v="397"/>
    <x v="384"/>
    <x v="5"/>
    <x v="354"/>
    <n v="2"/>
  </r>
  <r>
    <x v="714"/>
    <x v="398"/>
    <x v="385"/>
    <x v="5"/>
    <x v="354"/>
    <n v="1"/>
  </r>
  <r>
    <x v="714"/>
    <x v="522"/>
    <x v="501"/>
    <x v="5"/>
    <x v="85"/>
    <n v="2"/>
  </r>
  <r>
    <x v="714"/>
    <x v="307"/>
    <x v="304"/>
    <x v="8"/>
    <x v="85"/>
    <n v="1"/>
  </r>
  <r>
    <x v="714"/>
    <x v="308"/>
    <x v="305"/>
    <x v="9"/>
    <x v="543"/>
    <n v="1"/>
  </r>
  <r>
    <x v="714"/>
    <x v="308"/>
    <x v="305"/>
    <x v="9"/>
    <x v="484"/>
    <n v="1"/>
  </r>
  <r>
    <x v="714"/>
    <x v="308"/>
    <x v="305"/>
    <x v="9"/>
    <x v="438"/>
    <n v="2"/>
  </r>
  <r>
    <x v="714"/>
    <x v="308"/>
    <x v="305"/>
    <x v="9"/>
    <x v="382"/>
    <n v="1"/>
  </r>
  <r>
    <x v="714"/>
    <x v="308"/>
    <x v="305"/>
    <x v="9"/>
    <x v="380"/>
    <n v="1"/>
  </r>
  <r>
    <x v="714"/>
    <x v="308"/>
    <x v="305"/>
    <x v="9"/>
    <x v="1008"/>
    <n v="0.3"/>
  </r>
  <r>
    <x v="714"/>
    <x v="308"/>
    <x v="305"/>
    <x v="9"/>
    <x v="731"/>
    <n v="0.3"/>
  </r>
  <r>
    <x v="714"/>
    <x v="308"/>
    <x v="305"/>
    <x v="9"/>
    <x v="151"/>
    <n v="1"/>
  </r>
  <r>
    <x v="714"/>
    <x v="308"/>
    <x v="305"/>
    <x v="9"/>
    <x v="354"/>
    <n v="1"/>
  </r>
  <r>
    <x v="714"/>
    <x v="309"/>
    <x v="306"/>
    <x v="9"/>
    <x v="522"/>
    <n v="1"/>
  </r>
  <r>
    <x v="714"/>
    <x v="309"/>
    <x v="306"/>
    <x v="9"/>
    <x v="23"/>
    <n v="1"/>
  </r>
  <r>
    <x v="714"/>
    <x v="309"/>
    <x v="306"/>
    <x v="9"/>
    <x v="85"/>
    <n v="2"/>
  </r>
  <r>
    <x v="714"/>
    <x v="310"/>
    <x v="307"/>
    <x v="9"/>
    <x v="484"/>
    <n v="1"/>
  </r>
  <r>
    <x v="714"/>
    <x v="310"/>
    <x v="307"/>
    <x v="9"/>
    <x v="382"/>
    <n v="1"/>
  </r>
  <r>
    <x v="715"/>
    <x v="57"/>
    <x v="57"/>
    <x v="3"/>
    <x v="757"/>
    <n v="4"/>
  </r>
  <r>
    <x v="715"/>
    <x v="67"/>
    <x v="67"/>
    <x v="3"/>
    <x v="757"/>
    <n v="4"/>
  </r>
  <r>
    <x v="715"/>
    <x v="75"/>
    <x v="75"/>
    <x v="3"/>
    <x v="757"/>
    <n v="4"/>
  </r>
  <r>
    <x v="715"/>
    <x v="87"/>
    <x v="87"/>
    <x v="3"/>
    <x v="757"/>
    <n v="8"/>
  </r>
  <r>
    <x v="715"/>
    <x v="89"/>
    <x v="89"/>
    <x v="3"/>
    <x v="757"/>
    <n v="1"/>
  </r>
  <r>
    <x v="715"/>
    <x v="91"/>
    <x v="91"/>
    <x v="3"/>
    <x v="757"/>
    <n v="8"/>
  </r>
  <r>
    <x v="715"/>
    <x v="94"/>
    <x v="94"/>
    <x v="3"/>
    <x v="757"/>
    <n v="1"/>
  </r>
  <r>
    <x v="715"/>
    <x v="95"/>
    <x v="95"/>
    <x v="3"/>
    <x v="757"/>
    <n v="1"/>
  </r>
  <r>
    <x v="715"/>
    <x v="96"/>
    <x v="96"/>
    <x v="3"/>
    <x v="757"/>
    <n v="8"/>
  </r>
  <r>
    <x v="715"/>
    <x v="110"/>
    <x v="110"/>
    <x v="3"/>
    <x v="757"/>
    <n v="15"/>
  </r>
  <r>
    <x v="715"/>
    <x v="113"/>
    <x v="113"/>
    <x v="3"/>
    <x v="757"/>
    <n v="1"/>
  </r>
  <r>
    <x v="715"/>
    <x v="114"/>
    <x v="114"/>
    <x v="3"/>
    <x v="757"/>
    <n v="5"/>
  </r>
  <r>
    <x v="715"/>
    <x v="115"/>
    <x v="115"/>
    <x v="3"/>
    <x v="757"/>
    <n v="4"/>
  </r>
  <r>
    <x v="715"/>
    <x v="319"/>
    <x v="316"/>
    <x v="3"/>
    <x v="757"/>
    <n v="3"/>
  </r>
  <r>
    <x v="715"/>
    <x v="117"/>
    <x v="117"/>
    <x v="3"/>
    <x v="757"/>
    <n v="1"/>
  </r>
  <r>
    <x v="715"/>
    <x v="120"/>
    <x v="120"/>
    <x v="3"/>
    <x v="757"/>
    <n v="1"/>
  </r>
  <r>
    <x v="715"/>
    <x v="322"/>
    <x v="319"/>
    <x v="3"/>
    <x v="757"/>
    <n v="1"/>
  </r>
  <r>
    <x v="715"/>
    <x v="159"/>
    <x v="159"/>
    <x v="4"/>
    <x v="757"/>
    <n v="8"/>
  </r>
  <r>
    <x v="715"/>
    <x v="161"/>
    <x v="161"/>
    <x v="4"/>
    <x v="757"/>
    <n v="2"/>
  </r>
  <r>
    <x v="715"/>
    <x v="242"/>
    <x v="239"/>
    <x v="5"/>
    <x v="757"/>
    <n v="1"/>
  </r>
  <r>
    <x v="715"/>
    <x v="2172"/>
    <x v="2063"/>
    <x v="8"/>
    <x v="757"/>
    <n v="1"/>
  </r>
  <r>
    <x v="716"/>
    <x v="57"/>
    <x v="57"/>
    <x v="3"/>
    <x v="8"/>
    <n v="1"/>
  </r>
  <r>
    <x v="716"/>
    <x v="78"/>
    <x v="78"/>
    <x v="3"/>
    <x v="8"/>
    <n v="3"/>
  </r>
  <r>
    <x v="716"/>
    <x v="88"/>
    <x v="88"/>
    <x v="3"/>
    <x v="8"/>
    <n v="1"/>
  </r>
  <r>
    <x v="716"/>
    <x v="91"/>
    <x v="91"/>
    <x v="3"/>
    <x v="8"/>
    <n v="4"/>
  </r>
  <r>
    <x v="716"/>
    <x v="92"/>
    <x v="92"/>
    <x v="3"/>
    <x v="8"/>
    <n v="3"/>
  </r>
  <r>
    <x v="716"/>
    <x v="110"/>
    <x v="110"/>
    <x v="3"/>
    <x v="8"/>
    <n v="10"/>
  </r>
  <r>
    <x v="716"/>
    <x v="113"/>
    <x v="113"/>
    <x v="3"/>
    <x v="8"/>
    <n v="1"/>
  </r>
  <r>
    <x v="716"/>
    <x v="114"/>
    <x v="114"/>
    <x v="3"/>
    <x v="8"/>
    <n v="5"/>
  </r>
  <r>
    <x v="716"/>
    <x v="115"/>
    <x v="115"/>
    <x v="3"/>
    <x v="8"/>
    <n v="2"/>
  </r>
  <r>
    <x v="716"/>
    <x v="118"/>
    <x v="118"/>
    <x v="3"/>
    <x v="8"/>
    <n v="1"/>
  </r>
  <r>
    <x v="716"/>
    <x v="120"/>
    <x v="120"/>
    <x v="3"/>
    <x v="8"/>
    <n v="1"/>
  </r>
  <r>
    <x v="716"/>
    <x v="144"/>
    <x v="144"/>
    <x v="3"/>
    <x v="8"/>
    <n v="3"/>
  </r>
  <r>
    <x v="716"/>
    <x v="323"/>
    <x v="320"/>
    <x v="3"/>
    <x v="8"/>
    <n v="2"/>
  </r>
  <r>
    <x v="716"/>
    <x v="146"/>
    <x v="146"/>
    <x v="3"/>
    <x v="8"/>
    <n v="1"/>
  </r>
  <r>
    <x v="716"/>
    <x v="147"/>
    <x v="147"/>
    <x v="3"/>
    <x v="8"/>
    <n v="1"/>
  </r>
  <r>
    <x v="716"/>
    <x v="150"/>
    <x v="150"/>
    <x v="3"/>
    <x v="8"/>
    <n v="8"/>
  </r>
  <r>
    <x v="716"/>
    <x v="151"/>
    <x v="151"/>
    <x v="3"/>
    <x v="8"/>
    <n v="4"/>
  </r>
  <r>
    <x v="716"/>
    <x v="159"/>
    <x v="159"/>
    <x v="4"/>
    <x v="8"/>
    <n v="3"/>
  </r>
  <r>
    <x v="716"/>
    <x v="160"/>
    <x v="160"/>
    <x v="4"/>
    <x v="8"/>
    <n v="1"/>
  </r>
  <r>
    <x v="716"/>
    <x v="263"/>
    <x v="260"/>
    <x v="5"/>
    <x v="8"/>
    <n v="1"/>
  </r>
  <r>
    <x v="716"/>
    <x v="615"/>
    <x v="592"/>
    <x v="8"/>
    <x v="8"/>
    <n v="1"/>
  </r>
  <r>
    <x v="716"/>
    <x v="310"/>
    <x v="307"/>
    <x v="9"/>
    <x v="8"/>
    <n v="2"/>
  </r>
  <r>
    <x v="717"/>
    <x v="2384"/>
    <x v="2264"/>
    <x v="7"/>
    <x v="1034"/>
    <n v="1"/>
  </r>
  <r>
    <x v="718"/>
    <x v="396"/>
    <x v="383"/>
    <x v="5"/>
    <x v="261"/>
    <n v="3"/>
  </r>
  <r>
    <x v="718"/>
    <x v="396"/>
    <x v="383"/>
    <x v="5"/>
    <x v="433"/>
    <n v="1"/>
  </r>
  <r>
    <x v="718"/>
    <x v="396"/>
    <x v="383"/>
    <x v="5"/>
    <x v="447"/>
    <n v="1"/>
  </r>
  <r>
    <x v="718"/>
    <x v="960"/>
    <x v="529"/>
    <x v="5"/>
    <x v="447"/>
    <n v="1"/>
  </r>
  <r>
    <x v="718"/>
    <x v="551"/>
    <x v="529"/>
    <x v="5"/>
    <x v="261"/>
    <n v="2"/>
  </r>
  <r>
    <x v="718"/>
    <x v="1448"/>
    <x v="1128"/>
    <x v="5"/>
    <x v="261"/>
    <n v="1"/>
  </r>
  <r>
    <x v="718"/>
    <x v="1450"/>
    <x v="1360"/>
    <x v="5"/>
    <x v="433"/>
    <n v="1"/>
  </r>
  <r>
    <x v="718"/>
    <x v="283"/>
    <x v="280"/>
    <x v="8"/>
    <x v="433"/>
    <n v="1"/>
  </r>
  <r>
    <x v="718"/>
    <x v="308"/>
    <x v="305"/>
    <x v="9"/>
    <x v="451"/>
    <n v="0.3"/>
  </r>
  <r>
    <x v="718"/>
    <x v="308"/>
    <x v="305"/>
    <x v="9"/>
    <x v="261"/>
    <n v="1"/>
  </r>
  <r>
    <x v="718"/>
    <x v="309"/>
    <x v="306"/>
    <x v="9"/>
    <x v="433"/>
    <n v="2"/>
  </r>
  <r>
    <x v="719"/>
    <x v="309"/>
    <x v="306"/>
    <x v="9"/>
    <x v="1035"/>
    <n v="2"/>
  </r>
  <r>
    <x v="719"/>
    <x v="309"/>
    <x v="306"/>
    <x v="9"/>
    <x v="1036"/>
    <n v="1"/>
  </r>
  <r>
    <x v="720"/>
    <x v="527"/>
    <x v="506"/>
    <x v="2"/>
    <x v="55"/>
    <n v="1"/>
  </r>
  <r>
    <x v="720"/>
    <x v="329"/>
    <x v="325"/>
    <x v="8"/>
    <x v="203"/>
    <n v="1"/>
  </r>
  <r>
    <x v="720"/>
    <x v="309"/>
    <x v="306"/>
    <x v="9"/>
    <x v="203"/>
    <n v="1"/>
  </r>
  <r>
    <x v="721"/>
    <x v="57"/>
    <x v="57"/>
    <x v="3"/>
    <x v="627"/>
    <n v="6"/>
  </r>
  <r>
    <x v="721"/>
    <x v="87"/>
    <x v="87"/>
    <x v="3"/>
    <x v="627"/>
    <n v="9"/>
  </r>
  <r>
    <x v="721"/>
    <x v="89"/>
    <x v="89"/>
    <x v="3"/>
    <x v="627"/>
    <n v="1"/>
  </r>
  <r>
    <x v="721"/>
    <x v="94"/>
    <x v="94"/>
    <x v="3"/>
    <x v="627"/>
    <n v="1"/>
  </r>
  <r>
    <x v="721"/>
    <x v="95"/>
    <x v="95"/>
    <x v="3"/>
    <x v="627"/>
    <n v="1"/>
  </r>
  <r>
    <x v="721"/>
    <x v="96"/>
    <x v="96"/>
    <x v="3"/>
    <x v="627"/>
    <n v="9"/>
  </r>
  <r>
    <x v="721"/>
    <x v="113"/>
    <x v="113"/>
    <x v="3"/>
    <x v="627"/>
    <n v="1"/>
  </r>
  <r>
    <x v="721"/>
    <x v="114"/>
    <x v="114"/>
    <x v="3"/>
    <x v="627"/>
    <n v="6"/>
  </r>
  <r>
    <x v="721"/>
    <x v="115"/>
    <x v="115"/>
    <x v="3"/>
    <x v="627"/>
    <n v="6"/>
  </r>
  <r>
    <x v="721"/>
    <x v="120"/>
    <x v="120"/>
    <x v="3"/>
    <x v="627"/>
    <n v="1"/>
  </r>
  <r>
    <x v="721"/>
    <x v="322"/>
    <x v="319"/>
    <x v="3"/>
    <x v="627"/>
    <n v="1"/>
  </r>
  <r>
    <x v="721"/>
    <x v="144"/>
    <x v="144"/>
    <x v="3"/>
    <x v="627"/>
    <n v="9"/>
  </r>
  <r>
    <x v="721"/>
    <x v="149"/>
    <x v="149"/>
    <x v="3"/>
    <x v="627"/>
    <n v="26"/>
  </r>
  <r>
    <x v="721"/>
    <x v="325"/>
    <x v="91"/>
    <x v="3"/>
    <x v="627"/>
    <n v="9"/>
  </r>
  <r>
    <x v="721"/>
    <x v="326"/>
    <x v="322"/>
    <x v="3"/>
    <x v="627"/>
    <n v="1"/>
  </r>
  <r>
    <x v="721"/>
    <x v="517"/>
    <x v="497"/>
    <x v="3"/>
    <x v="627"/>
    <n v="1"/>
  </r>
  <r>
    <x v="721"/>
    <x v="327"/>
    <x v="323"/>
    <x v="10"/>
    <x v="627"/>
    <n v="13"/>
  </r>
  <r>
    <x v="721"/>
    <x v="717"/>
    <x v="685"/>
    <x v="10"/>
    <x v="627"/>
    <n v="4"/>
  </r>
  <r>
    <x v="721"/>
    <x v="889"/>
    <x v="833"/>
    <x v="10"/>
    <x v="440"/>
    <n v="2"/>
  </r>
  <r>
    <x v="721"/>
    <x v="610"/>
    <x v="587"/>
    <x v="5"/>
    <x v="330"/>
    <n v="1"/>
  </r>
  <r>
    <x v="721"/>
    <x v="612"/>
    <x v="589"/>
    <x v="5"/>
    <x v="330"/>
    <n v="1"/>
  </r>
  <r>
    <x v="721"/>
    <x v="489"/>
    <x v="470"/>
    <x v="8"/>
    <x v="627"/>
    <n v="1"/>
  </r>
  <r>
    <x v="721"/>
    <x v="310"/>
    <x v="307"/>
    <x v="9"/>
    <x v="627"/>
    <n v="0"/>
  </r>
  <r>
    <x v="722"/>
    <x v="312"/>
    <x v="309"/>
    <x v="1"/>
    <x v="248"/>
    <n v="4"/>
  </r>
  <r>
    <x v="722"/>
    <x v="799"/>
    <x v="683"/>
    <x v="1"/>
    <x v="248"/>
    <n v="12"/>
  </r>
  <r>
    <x v="722"/>
    <x v="57"/>
    <x v="57"/>
    <x v="3"/>
    <x v="250"/>
    <n v="17"/>
  </r>
  <r>
    <x v="722"/>
    <x v="144"/>
    <x v="144"/>
    <x v="3"/>
    <x v="478"/>
    <n v="3"/>
  </r>
  <r>
    <x v="722"/>
    <x v="149"/>
    <x v="149"/>
    <x v="3"/>
    <x v="478"/>
    <n v="17"/>
  </r>
  <r>
    <x v="722"/>
    <x v="272"/>
    <x v="269"/>
    <x v="7"/>
    <x v="478"/>
    <n v="1"/>
  </r>
  <r>
    <x v="723"/>
    <x v="1656"/>
    <x v="1559"/>
    <x v="5"/>
    <x v="315"/>
    <n v="10"/>
  </r>
  <r>
    <x v="723"/>
    <x v="310"/>
    <x v="307"/>
    <x v="9"/>
    <x v="315"/>
    <n v="1"/>
  </r>
  <r>
    <x v="724"/>
    <x v="361"/>
    <x v="355"/>
    <x v="11"/>
    <x v="265"/>
    <n v="4"/>
  </r>
  <r>
    <x v="725"/>
    <x v="307"/>
    <x v="304"/>
    <x v="8"/>
    <x v="722"/>
    <n v="1"/>
  </r>
  <r>
    <x v="725"/>
    <x v="309"/>
    <x v="306"/>
    <x v="9"/>
    <x v="722"/>
    <n v="1"/>
  </r>
  <r>
    <x v="726"/>
    <x v="1116"/>
    <x v="1049"/>
    <x v="5"/>
    <x v="130"/>
    <n v="20"/>
  </r>
  <r>
    <x v="726"/>
    <x v="209"/>
    <x v="206"/>
    <x v="5"/>
    <x v="357"/>
    <n v="10"/>
  </r>
  <r>
    <x v="726"/>
    <x v="209"/>
    <x v="206"/>
    <x v="5"/>
    <x v="161"/>
    <n v="10"/>
  </r>
  <r>
    <x v="726"/>
    <x v="273"/>
    <x v="270"/>
    <x v="8"/>
    <x v="357"/>
    <n v="1"/>
  </r>
  <r>
    <x v="726"/>
    <x v="273"/>
    <x v="270"/>
    <x v="8"/>
    <x v="161"/>
    <n v="1"/>
  </r>
  <r>
    <x v="726"/>
    <x v="310"/>
    <x v="307"/>
    <x v="9"/>
    <x v="130"/>
    <n v="1"/>
  </r>
  <r>
    <x v="727"/>
    <x v="2385"/>
    <x v="2265"/>
    <x v="5"/>
    <x v="315"/>
    <n v="2"/>
  </r>
  <r>
    <x v="727"/>
    <x v="2386"/>
    <x v="2266"/>
    <x v="5"/>
    <x v="315"/>
    <n v="1"/>
  </r>
  <r>
    <x v="728"/>
    <x v="59"/>
    <x v="59"/>
    <x v="3"/>
    <x v="823"/>
    <n v="1"/>
  </r>
  <r>
    <x v="728"/>
    <x v="59"/>
    <x v="59"/>
    <x v="3"/>
    <x v="502"/>
    <n v="3"/>
  </r>
  <r>
    <x v="728"/>
    <x v="70"/>
    <x v="70"/>
    <x v="3"/>
    <x v="502"/>
    <n v="1"/>
  </r>
  <r>
    <x v="728"/>
    <x v="72"/>
    <x v="72"/>
    <x v="3"/>
    <x v="502"/>
    <n v="2"/>
  </r>
  <r>
    <x v="728"/>
    <x v="87"/>
    <x v="87"/>
    <x v="3"/>
    <x v="502"/>
    <n v="5"/>
  </r>
  <r>
    <x v="728"/>
    <x v="88"/>
    <x v="88"/>
    <x v="3"/>
    <x v="502"/>
    <n v="2"/>
  </r>
  <r>
    <x v="728"/>
    <x v="91"/>
    <x v="91"/>
    <x v="3"/>
    <x v="502"/>
    <n v="5"/>
  </r>
  <r>
    <x v="728"/>
    <x v="94"/>
    <x v="94"/>
    <x v="3"/>
    <x v="502"/>
    <n v="2"/>
  </r>
  <r>
    <x v="728"/>
    <x v="95"/>
    <x v="95"/>
    <x v="3"/>
    <x v="502"/>
    <n v="1"/>
  </r>
  <r>
    <x v="728"/>
    <x v="96"/>
    <x v="96"/>
    <x v="3"/>
    <x v="502"/>
    <n v="8"/>
  </r>
  <r>
    <x v="728"/>
    <x v="319"/>
    <x v="316"/>
    <x v="3"/>
    <x v="502"/>
    <n v="2"/>
  </r>
  <r>
    <x v="728"/>
    <x v="144"/>
    <x v="144"/>
    <x v="3"/>
    <x v="502"/>
    <n v="3"/>
  </r>
  <r>
    <x v="729"/>
    <x v="119"/>
    <x v="119"/>
    <x v="3"/>
    <x v="1037"/>
    <n v="1"/>
  </r>
  <r>
    <x v="729"/>
    <x v="323"/>
    <x v="320"/>
    <x v="3"/>
    <x v="1037"/>
    <n v="2"/>
  </r>
  <r>
    <x v="729"/>
    <x v="147"/>
    <x v="147"/>
    <x v="3"/>
    <x v="1037"/>
    <n v="2"/>
  </r>
  <r>
    <x v="729"/>
    <x v="148"/>
    <x v="148"/>
    <x v="3"/>
    <x v="1037"/>
    <n v="1"/>
  </r>
  <r>
    <x v="729"/>
    <x v="151"/>
    <x v="151"/>
    <x v="3"/>
    <x v="1037"/>
    <n v="4"/>
  </r>
  <r>
    <x v="730"/>
    <x v="65"/>
    <x v="65"/>
    <x v="3"/>
    <x v="397"/>
    <n v="20"/>
  </r>
  <r>
    <x v="730"/>
    <x v="65"/>
    <x v="65"/>
    <x v="3"/>
    <x v="172"/>
    <n v="3"/>
  </r>
  <r>
    <x v="730"/>
    <x v="65"/>
    <x v="65"/>
    <x v="3"/>
    <x v="734"/>
    <n v="4"/>
  </r>
  <r>
    <x v="730"/>
    <x v="68"/>
    <x v="68"/>
    <x v="3"/>
    <x v="397"/>
    <n v="10"/>
  </r>
  <r>
    <x v="730"/>
    <x v="68"/>
    <x v="68"/>
    <x v="3"/>
    <x v="172"/>
    <n v="6"/>
  </r>
  <r>
    <x v="730"/>
    <x v="68"/>
    <x v="68"/>
    <x v="3"/>
    <x v="734"/>
    <n v="6"/>
  </r>
  <r>
    <x v="730"/>
    <x v="114"/>
    <x v="114"/>
    <x v="3"/>
    <x v="734"/>
    <n v="25"/>
  </r>
  <r>
    <x v="730"/>
    <x v="421"/>
    <x v="407"/>
    <x v="3"/>
    <x v="397"/>
    <n v="40"/>
  </r>
  <r>
    <x v="730"/>
    <x v="131"/>
    <x v="131"/>
    <x v="3"/>
    <x v="397"/>
    <n v="30"/>
  </r>
  <r>
    <x v="730"/>
    <x v="131"/>
    <x v="131"/>
    <x v="3"/>
    <x v="172"/>
    <n v="50"/>
  </r>
  <r>
    <x v="730"/>
    <x v="172"/>
    <x v="172"/>
    <x v="4"/>
    <x v="397"/>
    <n v="40"/>
  </r>
  <r>
    <x v="730"/>
    <x v="172"/>
    <x v="172"/>
    <x v="4"/>
    <x v="172"/>
    <n v="30"/>
  </r>
  <r>
    <x v="730"/>
    <x v="172"/>
    <x v="172"/>
    <x v="4"/>
    <x v="734"/>
    <n v="4"/>
  </r>
  <r>
    <x v="730"/>
    <x v="264"/>
    <x v="261"/>
    <x v="5"/>
    <x v="55"/>
    <n v="1"/>
  </r>
  <r>
    <x v="730"/>
    <x v="264"/>
    <x v="261"/>
    <x v="5"/>
    <x v="251"/>
    <n v="1"/>
  </r>
  <r>
    <x v="730"/>
    <x v="396"/>
    <x v="383"/>
    <x v="5"/>
    <x v="38"/>
    <n v="1"/>
  </r>
  <r>
    <x v="731"/>
    <x v="2232"/>
    <x v="2121"/>
    <x v="1"/>
    <x v="256"/>
    <n v="24"/>
  </r>
  <r>
    <x v="731"/>
    <x v="2077"/>
    <x v="1970"/>
    <x v="1"/>
    <x v="256"/>
    <n v="56"/>
  </r>
  <r>
    <x v="731"/>
    <x v="2387"/>
    <x v="2267"/>
    <x v="1"/>
    <x v="256"/>
    <n v="60"/>
  </r>
  <r>
    <x v="731"/>
    <x v="714"/>
    <x v="682"/>
    <x v="1"/>
    <x v="418"/>
    <n v="2"/>
  </r>
  <r>
    <x v="731"/>
    <x v="1"/>
    <x v="1"/>
    <x v="1"/>
    <x v="418"/>
    <n v="9"/>
  </r>
  <r>
    <x v="731"/>
    <x v="4"/>
    <x v="4"/>
    <x v="1"/>
    <x v="418"/>
    <n v="20"/>
  </r>
  <r>
    <x v="731"/>
    <x v="4"/>
    <x v="4"/>
    <x v="1"/>
    <x v="290"/>
    <n v="16"/>
  </r>
  <r>
    <x v="731"/>
    <x v="501"/>
    <x v="482"/>
    <x v="1"/>
    <x v="256"/>
    <n v="8"/>
  </r>
  <r>
    <x v="731"/>
    <x v="312"/>
    <x v="309"/>
    <x v="1"/>
    <x v="256"/>
    <n v="14"/>
  </r>
  <r>
    <x v="731"/>
    <x v="312"/>
    <x v="309"/>
    <x v="1"/>
    <x v="290"/>
    <n v="3"/>
  </r>
  <r>
    <x v="731"/>
    <x v="5"/>
    <x v="5"/>
    <x v="1"/>
    <x v="418"/>
    <n v="4"/>
  </r>
  <r>
    <x v="731"/>
    <x v="5"/>
    <x v="5"/>
    <x v="1"/>
    <x v="249"/>
    <n v="4"/>
  </r>
  <r>
    <x v="731"/>
    <x v="5"/>
    <x v="5"/>
    <x v="1"/>
    <x v="290"/>
    <n v="9"/>
  </r>
  <r>
    <x v="731"/>
    <x v="313"/>
    <x v="310"/>
    <x v="1"/>
    <x v="256"/>
    <n v="9"/>
  </r>
  <r>
    <x v="731"/>
    <x v="715"/>
    <x v="683"/>
    <x v="1"/>
    <x v="418"/>
    <n v="4"/>
  </r>
  <r>
    <x v="731"/>
    <x v="405"/>
    <x v="391"/>
    <x v="1"/>
    <x v="418"/>
    <n v="4"/>
  </r>
  <r>
    <x v="731"/>
    <x v="7"/>
    <x v="7"/>
    <x v="1"/>
    <x v="418"/>
    <n v="4"/>
  </r>
  <r>
    <x v="731"/>
    <x v="7"/>
    <x v="7"/>
    <x v="1"/>
    <x v="249"/>
    <n v="4"/>
  </r>
  <r>
    <x v="731"/>
    <x v="8"/>
    <x v="8"/>
    <x v="1"/>
    <x v="418"/>
    <n v="4"/>
  </r>
  <r>
    <x v="731"/>
    <x v="9"/>
    <x v="9"/>
    <x v="1"/>
    <x v="418"/>
    <n v="16"/>
  </r>
  <r>
    <x v="731"/>
    <x v="9"/>
    <x v="9"/>
    <x v="1"/>
    <x v="249"/>
    <n v="8"/>
  </r>
  <r>
    <x v="731"/>
    <x v="10"/>
    <x v="10"/>
    <x v="1"/>
    <x v="418"/>
    <n v="8"/>
  </r>
  <r>
    <x v="731"/>
    <x v="12"/>
    <x v="12"/>
    <x v="1"/>
    <x v="418"/>
    <n v="8"/>
  </r>
  <r>
    <x v="731"/>
    <x v="408"/>
    <x v="394"/>
    <x v="1"/>
    <x v="9"/>
    <n v="5"/>
  </r>
  <r>
    <x v="731"/>
    <x v="2388"/>
    <x v="2268"/>
    <x v="1"/>
    <x v="293"/>
    <n v="1"/>
  </r>
  <r>
    <x v="731"/>
    <x v="2389"/>
    <x v="1058"/>
    <x v="1"/>
    <x v="290"/>
    <n v="8"/>
  </r>
  <r>
    <x v="731"/>
    <x v="2390"/>
    <x v="1222"/>
    <x v="1"/>
    <x v="256"/>
    <n v="32"/>
  </r>
  <r>
    <x v="731"/>
    <x v="2239"/>
    <x v="873"/>
    <x v="1"/>
    <x v="290"/>
    <n v="4"/>
  </r>
  <r>
    <x v="731"/>
    <x v="2086"/>
    <x v="874"/>
    <x v="1"/>
    <x v="290"/>
    <n v="28"/>
  </r>
  <r>
    <x v="731"/>
    <x v="2391"/>
    <x v="2073"/>
    <x v="1"/>
    <x v="256"/>
    <n v="4"/>
  </r>
  <r>
    <x v="731"/>
    <x v="759"/>
    <x v="717"/>
    <x v="1"/>
    <x v="256"/>
    <n v="8"/>
  </r>
  <r>
    <x v="731"/>
    <x v="2392"/>
    <x v="2269"/>
    <x v="1"/>
    <x v="256"/>
    <n v="8"/>
  </r>
  <r>
    <x v="731"/>
    <x v="2393"/>
    <x v="2270"/>
    <x v="1"/>
    <x v="256"/>
    <n v="8"/>
  </r>
  <r>
    <x v="731"/>
    <x v="2394"/>
    <x v="2183"/>
    <x v="1"/>
    <x v="256"/>
    <n v="8"/>
  </r>
  <r>
    <x v="731"/>
    <x v="460"/>
    <x v="445"/>
    <x v="7"/>
    <x v="953"/>
    <n v="1"/>
  </r>
  <r>
    <x v="731"/>
    <x v="460"/>
    <x v="445"/>
    <x v="7"/>
    <x v="290"/>
    <n v="1"/>
  </r>
  <r>
    <x v="731"/>
    <x v="273"/>
    <x v="270"/>
    <x v="8"/>
    <x v="418"/>
    <n v="1"/>
  </r>
  <r>
    <x v="731"/>
    <x v="427"/>
    <x v="413"/>
    <x v="8"/>
    <x v="249"/>
    <n v="1"/>
  </r>
  <r>
    <x v="731"/>
    <x v="277"/>
    <x v="274"/>
    <x v="8"/>
    <x v="293"/>
    <n v="1"/>
  </r>
  <r>
    <x v="731"/>
    <x v="281"/>
    <x v="278"/>
    <x v="8"/>
    <x v="256"/>
    <n v="1"/>
  </r>
  <r>
    <x v="731"/>
    <x v="309"/>
    <x v="306"/>
    <x v="9"/>
    <x v="290"/>
    <n v="6"/>
  </r>
  <r>
    <x v="731"/>
    <x v="310"/>
    <x v="307"/>
    <x v="9"/>
    <x v="249"/>
    <n v="0"/>
  </r>
  <r>
    <x v="732"/>
    <x v="209"/>
    <x v="206"/>
    <x v="5"/>
    <x v="38"/>
    <n v="12"/>
  </r>
  <r>
    <x v="732"/>
    <x v="718"/>
    <x v="686"/>
    <x v="5"/>
    <x v="38"/>
    <n v="3"/>
  </r>
  <r>
    <x v="732"/>
    <x v="210"/>
    <x v="207"/>
    <x v="5"/>
    <x v="38"/>
    <n v="4"/>
  </r>
  <r>
    <x v="732"/>
    <x v="492"/>
    <x v="473"/>
    <x v="5"/>
    <x v="38"/>
    <n v="3"/>
  </r>
  <r>
    <x v="732"/>
    <x v="493"/>
    <x v="474"/>
    <x v="5"/>
    <x v="38"/>
    <n v="3"/>
  </r>
  <r>
    <x v="732"/>
    <x v="493"/>
    <x v="474"/>
    <x v="5"/>
    <x v="415"/>
    <n v="1"/>
  </r>
  <r>
    <x v="732"/>
    <x v="924"/>
    <x v="868"/>
    <x v="5"/>
    <x v="415"/>
    <n v="3"/>
  </r>
  <r>
    <x v="732"/>
    <x v="2395"/>
    <x v="680"/>
    <x v="5"/>
    <x v="415"/>
    <n v="3"/>
  </r>
  <r>
    <x v="732"/>
    <x v="427"/>
    <x v="413"/>
    <x v="8"/>
    <x v="38"/>
    <n v="1"/>
  </r>
  <r>
    <x v="732"/>
    <x v="307"/>
    <x v="304"/>
    <x v="8"/>
    <x v="415"/>
    <n v="1"/>
  </r>
  <r>
    <x v="733"/>
    <x v="2396"/>
    <x v="2271"/>
    <x v="5"/>
    <x v="129"/>
    <n v="1"/>
  </r>
  <r>
    <x v="733"/>
    <x v="2397"/>
    <x v="2272"/>
    <x v="5"/>
    <x v="129"/>
    <n v="1"/>
  </r>
  <r>
    <x v="733"/>
    <x v="2398"/>
    <x v="2273"/>
    <x v="5"/>
    <x v="129"/>
    <n v="1"/>
  </r>
  <r>
    <x v="733"/>
    <x v="2399"/>
    <x v="2274"/>
    <x v="5"/>
    <x v="129"/>
    <n v="1"/>
  </r>
  <r>
    <x v="733"/>
    <x v="2400"/>
    <x v="2275"/>
    <x v="5"/>
    <x v="129"/>
    <n v="1"/>
  </r>
  <r>
    <x v="733"/>
    <x v="2401"/>
    <x v="2276"/>
    <x v="5"/>
    <x v="129"/>
    <n v="1"/>
  </r>
  <r>
    <x v="733"/>
    <x v="2402"/>
    <x v="2277"/>
    <x v="5"/>
    <x v="129"/>
    <n v="1"/>
  </r>
  <r>
    <x v="733"/>
    <x v="2403"/>
    <x v="2278"/>
    <x v="5"/>
    <x v="129"/>
    <n v="1"/>
  </r>
  <r>
    <x v="733"/>
    <x v="2404"/>
    <x v="2279"/>
    <x v="5"/>
    <x v="129"/>
    <n v="1"/>
  </r>
  <r>
    <x v="733"/>
    <x v="2405"/>
    <x v="2280"/>
    <x v="5"/>
    <x v="129"/>
    <n v="1"/>
  </r>
  <r>
    <x v="733"/>
    <x v="310"/>
    <x v="307"/>
    <x v="9"/>
    <x v="129"/>
    <n v="1"/>
  </r>
  <r>
    <x v="734"/>
    <x v="1671"/>
    <x v="1574"/>
    <x v="5"/>
    <x v="227"/>
    <n v="3"/>
  </r>
  <r>
    <x v="734"/>
    <x v="1671"/>
    <x v="1574"/>
    <x v="5"/>
    <x v="342"/>
    <n v="3"/>
  </r>
  <r>
    <x v="734"/>
    <x v="2406"/>
    <x v="2281"/>
    <x v="5"/>
    <x v="127"/>
    <n v="1"/>
  </r>
  <r>
    <x v="734"/>
    <x v="2407"/>
    <x v="2282"/>
    <x v="5"/>
    <x v="127"/>
    <n v="1"/>
  </r>
  <r>
    <x v="734"/>
    <x v="2408"/>
    <x v="2283"/>
    <x v="5"/>
    <x v="127"/>
    <n v="2"/>
  </r>
  <r>
    <x v="734"/>
    <x v="2409"/>
    <x v="2284"/>
    <x v="5"/>
    <x v="127"/>
    <n v="2"/>
  </r>
  <r>
    <x v="734"/>
    <x v="2410"/>
    <x v="2285"/>
    <x v="5"/>
    <x v="127"/>
    <n v="1"/>
  </r>
  <r>
    <x v="734"/>
    <x v="2411"/>
    <x v="2286"/>
    <x v="5"/>
    <x v="127"/>
    <n v="1"/>
  </r>
  <r>
    <x v="734"/>
    <x v="2412"/>
    <x v="2287"/>
    <x v="5"/>
    <x v="127"/>
    <n v="1"/>
  </r>
  <r>
    <x v="734"/>
    <x v="2413"/>
    <x v="2288"/>
    <x v="5"/>
    <x v="127"/>
    <n v="1"/>
  </r>
  <r>
    <x v="734"/>
    <x v="2414"/>
    <x v="2289"/>
    <x v="5"/>
    <x v="127"/>
    <n v="1"/>
  </r>
  <r>
    <x v="734"/>
    <x v="381"/>
    <x v="369"/>
    <x v="5"/>
    <x v="125"/>
    <n v="3"/>
  </r>
  <r>
    <x v="734"/>
    <x v="396"/>
    <x v="383"/>
    <x v="5"/>
    <x v="125"/>
    <n v="7"/>
  </r>
  <r>
    <x v="734"/>
    <x v="396"/>
    <x v="383"/>
    <x v="5"/>
    <x v="87"/>
    <n v="2"/>
  </r>
  <r>
    <x v="734"/>
    <x v="396"/>
    <x v="383"/>
    <x v="5"/>
    <x v="60"/>
    <n v="3"/>
  </r>
  <r>
    <x v="734"/>
    <x v="522"/>
    <x v="501"/>
    <x v="5"/>
    <x v="45"/>
    <n v="6"/>
  </r>
  <r>
    <x v="734"/>
    <x v="522"/>
    <x v="501"/>
    <x v="5"/>
    <x v="461"/>
    <n v="1"/>
  </r>
  <r>
    <x v="734"/>
    <x v="832"/>
    <x v="779"/>
    <x v="5"/>
    <x v="227"/>
    <n v="3"/>
  </r>
  <r>
    <x v="734"/>
    <x v="399"/>
    <x v="382"/>
    <x v="5"/>
    <x v="168"/>
    <n v="5"/>
  </r>
  <r>
    <x v="734"/>
    <x v="869"/>
    <x v="815"/>
    <x v="5"/>
    <x v="983"/>
    <n v="3"/>
  </r>
  <r>
    <x v="734"/>
    <x v="820"/>
    <x v="767"/>
    <x v="5"/>
    <x v="168"/>
    <n v="3"/>
  </r>
  <r>
    <x v="734"/>
    <x v="552"/>
    <x v="530"/>
    <x v="5"/>
    <x v="168"/>
    <n v="5"/>
  </r>
  <r>
    <x v="734"/>
    <x v="2415"/>
    <x v="2290"/>
    <x v="8"/>
    <x v="227"/>
    <n v="1"/>
  </r>
  <r>
    <x v="734"/>
    <x v="2415"/>
    <x v="2290"/>
    <x v="8"/>
    <x v="342"/>
    <n v="1"/>
  </r>
  <r>
    <x v="734"/>
    <x v="2415"/>
    <x v="2290"/>
    <x v="8"/>
    <x v="983"/>
    <n v="1"/>
  </r>
  <r>
    <x v="734"/>
    <x v="308"/>
    <x v="305"/>
    <x v="9"/>
    <x v="202"/>
    <n v="1"/>
  </r>
  <r>
    <x v="734"/>
    <x v="308"/>
    <x v="305"/>
    <x v="9"/>
    <x v="444"/>
    <n v="1"/>
  </r>
  <r>
    <x v="734"/>
    <x v="308"/>
    <x v="305"/>
    <x v="9"/>
    <x v="508"/>
    <n v="1"/>
  </r>
  <r>
    <x v="734"/>
    <x v="308"/>
    <x v="305"/>
    <x v="9"/>
    <x v="125"/>
    <n v="1"/>
  </r>
  <r>
    <x v="734"/>
    <x v="308"/>
    <x v="305"/>
    <x v="9"/>
    <x v="1038"/>
    <n v="0.3"/>
  </r>
  <r>
    <x v="734"/>
    <x v="308"/>
    <x v="305"/>
    <x v="9"/>
    <x v="453"/>
    <n v="0.3"/>
  </r>
  <r>
    <x v="734"/>
    <x v="308"/>
    <x v="305"/>
    <x v="9"/>
    <x v="168"/>
    <n v="1"/>
  </r>
  <r>
    <x v="734"/>
    <x v="309"/>
    <x v="306"/>
    <x v="9"/>
    <x v="444"/>
    <n v="6"/>
  </r>
  <r>
    <x v="734"/>
    <x v="309"/>
    <x v="306"/>
    <x v="9"/>
    <x v="68"/>
    <n v="1"/>
  </r>
  <r>
    <x v="734"/>
    <x v="309"/>
    <x v="306"/>
    <x v="9"/>
    <x v="168"/>
    <n v="1"/>
  </r>
  <r>
    <x v="734"/>
    <x v="310"/>
    <x v="307"/>
    <x v="9"/>
    <x v="461"/>
    <n v="1"/>
  </r>
  <r>
    <x v="735"/>
    <x v="0"/>
    <x v="0"/>
    <x v="0"/>
    <x v="86"/>
    <n v="0"/>
  </r>
  <r>
    <x v="735"/>
    <x v="2416"/>
    <x v="2291"/>
    <x v="12"/>
    <x v="66"/>
    <n v="1"/>
  </r>
  <r>
    <x v="735"/>
    <x v="311"/>
    <x v="308"/>
    <x v="1"/>
    <x v="376"/>
    <n v="4"/>
  </r>
  <r>
    <x v="735"/>
    <x v="312"/>
    <x v="309"/>
    <x v="1"/>
    <x v="376"/>
    <n v="3"/>
  </r>
  <r>
    <x v="735"/>
    <x v="660"/>
    <x v="616"/>
    <x v="1"/>
    <x v="376"/>
    <n v="4"/>
  </r>
  <r>
    <x v="735"/>
    <x v="672"/>
    <x v="452"/>
    <x v="1"/>
    <x v="376"/>
    <n v="4"/>
  </r>
  <r>
    <x v="735"/>
    <x v="1176"/>
    <x v="1102"/>
    <x v="1"/>
    <x v="1039"/>
    <n v="1"/>
  </r>
  <r>
    <x v="735"/>
    <x v="2417"/>
    <x v="2292"/>
    <x v="1"/>
    <x v="279"/>
    <n v="1"/>
  </r>
  <r>
    <x v="735"/>
    <x v="45"/>
    <x v="45"/>
    <x v="2"/>
    <x v="573"/>
    <n v="3"/>
  </r>
  <r>
    <x v="735"/>
    <x v="47"/>
    <x v="47"/>
    <x v="2"/>
    <x v="573"/>
    <n v="2"/>
  </r>
  <r>
    <x v="735"/>
    <x v="57"/>
    <x v="57"/>
    <x v="3"/>
    <x v="66"/>
    <n v="2"/>
  </r>
  <r>
    <x v="735"/>
    <x v="695"/>
    <x v="663"/>
    <x v="3"/>
    <x v="85"/>
    <n v="4"/>
  </r>
  <r>
    <x v="735"/>
    <x v="64"/>
    <x v="64"/>
    <x v="3"/>
    <x v="567"/>
    <n v="10"/>
  </r>
  <r>
    <x v="735"/>
    <x v="403"/>
    <x v="389"/>
    <x v="3"/>
    <x v="86"/>
    <n v="3"/>
  </r>
  <r>
    <x v="735"/>
    <x v="68"/>
    <x v="68"/>
    <x v="3"/>
    <x v="276"/>
    <n v="2"/>
  </r>
  <r>
    <x v="735"/>
    <x v="72"/>
    <x v="72"/>
    <x v="3"/>
    <x v="567"/>
    <n v="6"/>
  </r>
  <r>
    <x v="735"/>
    <x v="78"/>
    <x v="78"/>
    <x v="3"/>
    <x v="567"/>
    <n v="14"/>
  </r>
  <r>
    <x v="735"/>
    <x v="78"/>
    <x v="78"/>
    <x v="3"/>
    <x v="276"/>
    <n v="2"/>
  </r>
  <r>
    <x v="735"/>
    <x v="78"/>
    <x v="78"/>
    <x v="3"/>
    <x v="86"/>
    <n v="3"/>
  </r>
  <r>
    <x v="735"/>
    <x v="337"/>
    <x v="333"/>
    <x v="3"/>
    <x v="279"/>
    <n v="2"/>
  </r>
  <r>
    <x v="735"/>
    <x v="338"/>
    <x v="334"/>
    <x v="3"/>
    <x v="279"/>
    <n v="2"/>
  </r>
  <r>
    <x v="735"/>
    <x v="95"/>
    <x v="95"/>
    <x v="3"/>
    <x v="279"/>
    <n v="2"/>
  </r>
  <r>
    <x v="735"/>
    <x v="95"/>
    <x v="95"/>
    <x v="3"/>
    <x v="66"/>
    <n v="1"/>
  </r>
  <r>
    <x v="735"/>
    <x v="96"/>
    <x v="96"/>
    <x v="3"/>
    <x v="66"/>
    <n v="3"/>
  </r>
  <r>
    <x v="735"/>
    <x v="104"/>
    <x v="104"/>
    <x v="3"/>
    <x v="276"/>
    <n v="3"/>
  </r>
  <r>
    <x v="735"/>
    <x v="419"/>
    <x v="405"/>
    <x v="3"/>
    <x v="567"/>
    <n v="10"/>
  </r>
  <r>
    <x v="735"/>
    <x v="1968"/>
    <x v="1863"/>
    <x v="3"/>
    <x v="567"/>
    <n v="1"/>
  </r>
  <r>
    <x v="735"/>
    <x v="809"/>
    <x v="756"/>
    <x v="3"/>
    <x v="567"/>
    <n v="1"/>
  </r>
  <r>
    <x v="735"/>
    <x v="110"/>
    <x v="110"/>
    <x v="3"/>
    <x v="279"/>
    <n v="2"/>
  </r>
  <r>
    <x v="735"/>
    <x v="110"/>
    <x v="110"/>
    <x v="3"/>
    <x v="86"/>
    <n v="25"/>
  </r>
  <r>
    <x v="735"/>
    <x v="340"/>
    <x v="336"/>
    <x v="3"/>
    <x v="279"/>
    <n v="1"/>
  </r>
  <r>
    <x v="735"/>
    <x v="119"/>
    <x v="119"/>
    <x v="3"/>
    <x v="276"/>
    <n v="1"/>
  </r>
  <r>
    <x v="735"/>
    <x v="119"/>
    <x v="119"/>
    <x v="3"/>
    <x v="85"/>
    <n v="1"/>
  </r>
  <r>
    <x v="735"/>
    <x v="120"/>
    <x v="120"/>
    <x v="3"/>
    <x v="66"/>
    <n v="1"/>
  </r>
  <r>
    <x v="735"/>
    <x v="144"/>
    <x v="144"/>
    <x v="3"/>
    <x v="312"/>
    <n v="3"/>
  </r>
  <r>
    <x v="735"/>
    <x v="2418"/>
    <x v="2293"/>
    <x v="12"/>
    <x v="66"/>
    <n v="2"/>
  </r>
  <r>
    <x v="735"/>
    <x v="437"/>
    <x v="423"/>
    <x v="12"/>
    <x v="66"/>
    <n v="2"/>
  </r>
  <r>
    <x v="735"/>
    <x v="438"/>
    <x v="424"/>
    <x v="12"/>
    <x v="66"/>
    <n v="20"/>
  </r>
  <r>
    <x v="735"/>
    <x v="529"/>
    <x v="508"/>
    <x v="3"/>
    <x v="66"/>
    <n v="4"/>
  </r>
  <r>
    <x v="735"/>
    <x v="905"/>
    <x v="849"/>
    <x v="12"/>
    <x v="66"/>
    <n v="4"/>
  </r>
  <r>
    <x v="735"/>
    <x v="906"/>
    <x v="850"/>
    <x v="12"/>
    <x v="66"/>
    <n v="4"/>
  </r>
  <r>
    <x v="735"/>
    <x v="907"/>
    <x v="851"/>
    <x v="12"/>
    <x v="66"/>
    <n v="2"/>
  </r>
  <r>
    <x v="735"/>
    <x v="1061"/>
    <x v="998"/>
    <x v="12"/>
    <x v="66"/>
    <n v="1"/>
  </r>
  <r>
    <x v="735"/>
    <x v="911"/>
    <x v="855"/>
    <x v="12"/>
    <x v="66"/>
    <n v="2"/>
  </r>
  <r>
    <x v="735"/>
    <x v="447"/>
    <x v="433"/>
    <x v="12"/>
    <x v="66"/>
    <n v="1"/>
  </r>
  <r>
    <x v="735"/>
    <x v="1100"/>
    <x v="1033"/>
    <x v="12"/>
    <x v="66"/>
    <n v="2"/>
  </r>
  <r>
    <x v="735"/>
    <x v="647"/>
    <x v="624"/>
    <x v="12"/>
    <x v="66"/>
    <n v="1"/>
  </r>
  <r>
    <x v="735"/>
    <x v="362"/>
    <x v="356"/>
    <x v="12"/>
    <x v="66"/>
    <n v="12"/>
  </r>
  <r>
    <x v="735"/>
    <x v="451"/>
    <x v="437"/>
    <x v="12"/>
    <x v="66"/>
    <n v="66"/>
  </r>
  <r>
    <x v="735"/>
    <x v="452"/>
    <x v="438"/>
    <x v="12"/>
    <x v="66"/>
    <n v="4"/>
  </r>
  <r>
    <x v="735"/>
    <x v="453"/>
    <x v="439"/>
    <x v="12"/>
    <x v="66"/>
    <n v="1"/>
  </r>
  <r>
    <x v="735"/>
    <x v="455"/>
    <x v="441"/>
    <x v="12"/>
    <x v="66"/>
    <n v="4"/>
  </r>
  <r>
    <x v="735"/>
    <x v="157"/>
    <x v="157"/>
    <x v="4"/>
    <x v="85"/>
    <n v="6"/>
  </r>
  <r>
    <x v="735"/>
    <x v="158"/>
    <x v="158"/>
    <x v="4"/>
    <x v="276"/>
    <n v="2"/>
  </r>
  <r>
    <x v="735"/>
    <x v="158"/>
    <x v="158"/>
    <x v="4"/>
    <x v="86"/>
    <n v="5"/>
  </r>
  <r>
    <x v="735"/>
    <x v="160"/>
    <x v="160"/>
    <x v="4"/>
    <x v="86"/>
    <n v="2"/>
  </r>
  <r>
    <x v="735"/>
    <x v="160"/>
    <x v="160"/>
    <x v="4"/>
    <x v="85"/>
    <n v="1"/>
  </r>
  <r>
    <x v="735"/>
    <x v="161"/>
    <x v="161"/>
    <x v="4"/>
    <x v="76"/>
    <n v="1"/>
  </r>
  <r>
    <x v="735"/>
    <x v="176"/>
    <x v="176"/>
    <x v="4"/>
    <x v="85"/>
    <n v="1"/>
  </r>
  <r>
    <x v="735"/>
    <x v="176"/>
    <x v="176"/>
    <x v="4"/>
    <x v="66"/>
    <n v="1"/>
  </r>
  <r>
    <x v="735"/>
    <x v="210"/>
    <x v="207"/>
    <x v="5"/>
    <x v="279"/>
    <n v="1"/>
  </r>
  <r>
    <x v="735"/>
    <x v="1514"/>
    <x v="1420"/>
    <x v="6"/>
    <x v="85"/>
    <n v="1"/>
  </r>
  <r>
    <x v="735"/>
    <x v="811"/>
    <x v="758"/>
    <x v="6"/>
    <x v="86"/>
    <n v="1"/>
  </r>
  <r>
    <x v="735"/>
    <x v="2419"/>
    <x v="2294"/>
    <x v="5"/>
    <x v="127"/>
    <n v="1"/>
  </r>
  <r>
    <x v="735"/>
    <x v="309"/>
    <x v="306"/>
    <x v="9"/>
    <x v="280"/>
    <n v="1"/>
  </r>
  <r>
    <x v="735"/>
    <x v="309"/>
    <x v="306"/>
    <x v="9"/>
    <x v="66"/>
    <n v="1"/>
  </r>
  <r>
    <x v="735"/>
    <x v="310"/>
    <x v="307"/>
    <x v="9"/>
    <x v="66"/>
    <n v="0"/>
  </r>
  <r>
    <x v="736"/>
    <x v="34"/>
    <x v="34"/>
    <x v="2"/>
    <x v="1040"/>
    <n v="1"/>
  </r>
  <r>
    <x v="736"/>
    <x v="38"/>
    <x v="38"/>
    <x v="2"/>
    <x v="1040"/>
    <n v="17"/>
  </r>
  <r>
    <x v="736"/>
    <x v="52"/>
    <x v="52"/>
    <x v="2"/>
    <x v="1040"/>
    <n v="5"/>
  </r>
  <r>
    <x v="736"/>
    <x v="309"/>
    <x v="306"/>
    <x v="9"/>
    <x v="1040"/>
    <n v="1"/>
  </r>
  <r>
    <x v="736"/>
    <x v="310"/>
    <x v="307"/>
    <x v="9"/>
    <x v="1040"/>
    <n v="1"/>
  </r>
  <r>
    <x v="737"/>
    <x v="396"/>
    <x v="383"/>
    <x v="5"/>
    <x v="586"/>
    <n v="1"/>
  </r>
  <r>
    <x v="737"/>
    <x v="399"/>
    <x v="382"/>
    <x v="5"/>
    <x v="586"/>
    <n v="1"/>
  </r>
  <r>
    <x v="737"/>
    <x v="460"/>
    <x v="445"/>
    <x v="7"/>
    <x v="861"/>
    <n v="1"/>
  </r>
  <r>
    <x v="737"/>
    <x v="460"/>
    <x v="445"/>
    <x v="7"/>
    <x v="586"/>
    <n v="1"/>
  </r>
  <r>
    <x v="738"/>
    <x v="56"/>
    <x v="56"/>
    <x v="3"/>
    <x v="727"/>
    <n v="4"/>
  </r>
  <r>
    <x v="738"/>
    <x v="863"/>
    <x v="809"/>
    <x v="3"/>
    <x v="220"/>
    <n v="10"/>
  </r>
  <r>
    <x v="738"/>
    <x v="62"/>
    <x v="62"/>
    <x v="3"/>
    <x v="220"/>
    <n v="20"/>
  </r>
  <r>
    <x v="738"/>
    <x v="68"/>
    <x v="68"/>
    <x v="3"/>
    <x v="727"/>
    <n v="9"/>
  </r>
  <r>
    <x v="738"/>
    <x v="77"/>
    <x v="77"/>
    <x v="3"/>
    <x v="727"/>
    <n v="19"/>
  </r>
  <r>
    <x v="738"/>
    <x v="87"/>
    <x v="87"/>
    <x v="3"/>
    <x v="220"/>
    <n v="12"/>
  </r>
  <r>
    <x v="738"/>
    <x v="91"/>
    <x v="91"/>
    <x v="3"/>
    <x v="220"/>
    <n v="12"/>
  </r>
  <r>
    <x v="739"/>
    <x v="381"/>
    <x v="369"/>
    <x v="5"/>
    <x v="58"/>
    <n v="7"/>
  </r>
  <r>
    <x v="739"/>
    <x v="396"/>
    <x v="383"/>
    <x v="5"/>
    <x v="58"/>
    <n v="1"/>
  </r>
  <r>
    <x v="739"/>
    <x v="522"/>
    <x v="501"/>
    <x v="5"/>
    <x v="58"/>
    <n v="8"/>
  </r>
  <r>
    <x v="739"/>
    <x v="308"/>
    <x v="305"/>
    <x v="9"/>
    <x v="1041"/>
    <n v="1"/>
  </r>
  <r>
    <x v="739"/>
    <x v="308"/>
    <x v="305"/>
    <x v="9"/>
    <x v="58"/>
    <n v="1"/>
  </r>
  <r>
    <x v="740"/>
    <x v="5"/>
    <x v="5"/>
    <x v="1"/>
    <x v="248"/>
    <n v="5"/>
  </r>
  <r>
    <x v="740"/>
    <x v="5"/>
    <x v="5"/>
    <x v="1"/>
    <x v="570"/>
    <n v="5"/>
  </r>
  <r>
    <x v="740"/>
    <x v="669"/>
    <x v="11"/>
    <x v="1"/>
    <x v="248"/>
    <n v="12"/>
  </r>
  <r>
    <x v="740"/>
    <x v="669"/>
    <x v="11"/>
    <x v="1"/>
    <x v="570"/>
    <n v="12"/>
  </r>
  <r>
    <x v="740"/>
    <x v="670"/>
    <x v="642"/>
    <x v="1"/>
    <x v="248"/>
    <n v="4"/>
  </r>
  <r>
    <x v="740"/>
    <x v="670"/>
    <x v="642"/>
    <x v="1"/>
    <x v="570"/>
    <n v="4"/>
  </r>
  <r>
    <x v="740"/>
    <x v="273"/>
    <x v="270"/>
    <x v="8"/>
    <x v="248"/>
    <n v="1"/>
  </r>
  <r>
    <x v="740"/>
    <x v="273"/>
    <x v="270"/>
    <x v="8"/>
    <x v="570"/>
    <n v="1"/>
  </r>
  <r>
    <x v="740"/>
    <x v="310"/>
    <x v="307"/>
    <x v="9"/>
    <x v="248"/>
    <n v="0"/>
  </r>
  <r>
    <x v="740"/>
    <x v="310"/>
    <x v="307"/>
    <x v="9"/>
    <x v="570"/>
    <n v="0"/>
  </r>
  <r>
    <x v="741"/>
    <x v="45"/>
    <x v="45"/>
    <x v="2"/>
    <x v="1042"/>
    <n v="1"/>
  </r>
  <r>
    <x v="741"/>
    <x v="55"/>
    <x v="55"/>
    <x v="3"/>
    <x v="80"/>
    <n v="36"/>
  </r>
  <r>
    <x v="741"/>
    <x v="55"/>
    <x v="55"/>
    <x v="3"/>
    <x v="843"/>
    <n v="36"/>
  </r>
  <r>
    <x v="741"/>
    <x v="59"/>
    <x v="59"/>
    <x v="3"/>
    <x v="80"/>
    <n v="18"/>
  </r>
  <r>
    <x v="741"/>
    <x v="59"/>
    <x v="59"/>
    <x v="3"/>
    <x v="843"/>
    <n v="18"/>
  </r>
  <r>
    <x v="741"/>
    <x v="70"/>
    <x v="70"/>
    <x v="3"/>
    <x v="80"/>
    <n v="25"/>
  </r>
  <r>
    <x v="741"/>
    <x v="70"/>
    <x v="70"/>
    <x v="3"/>
    <x v="843"/>
    <n v="25"/>
  </r>
  <r>
    <x v="741"/>
    <x v="87"/>
    <x v="87"/>
    <x v="3"/>
    <x v="80"/>
    <n v="42"/>
  </r>
  <r>
    <x v="741"/>
    <x v="87"/>
    <x v="87"/>
    <x v="3"/>
    <x v="843"/>
    <n v="42"/>
  </r>
  <r>
    <x v="741"/>
    <x v="89"/>
    <x v="89"/>
    <x v="3"/>
    <x v="80"/>
    <n v="7"/>
  </r>
  <r>
    <x v="741"/>
    <x v="89"/>
    <x v="89"/>
    <x v="3"/>
    <x v="843"/>
    <n v="7"/>
  </r>
  <r>
    <x v="741"/>
    <x v="90"/>
    <x v="90"/>
    <x v="3"/>
    <x v="80"/>
    <n v="1"/>
  </r>
  <r>
    <x v="741"/>
    <x v="90"/>
    <x v="90"/>
    <x v="3"/>
    <x v="843"/>
    <n v="1"/>
  </r>
  <r>
    <x v="741"/>
    <x v="91"/>
    <x v="91"/>
    <x v="3"/>
    <x v="80"/>
    <n v="40"/>
  </r>
  <r>
    <x v="741"/>
    <x v="91"/>
    <x v="91"/>
    <x v="3"/>
    <x v="843"/>
    <n v="40"/>
  </r>
  <r>
    <x v="741"/>
    <x v="107"/>
    <x v="107"/>
    <x v="3"/>
    <x v="80"/>
    <n v="1"/>
  </r>
  <r>
    <x v="741"/>
    <x v="107"/>
    <x v="107"/>
    <x v="3"/>
    <x v="843"/>
    <n v="1"/>
  </r>
  <r>
    <x v="741"/>
    <x v="113"/>
    <x v="113"/>
    <x v="3"/>
    <x v="80"/>
    <n v="18"/>
  </r>
  <r>
    <x v="741"/>
    <x v="113"/>
    <x v="113"/>
    <x v="3"/>
    <x v="843"/>
    <n v="18"/>
  </r>
  <r>
    <x v="741"/>
    <x v="114"/>
    <x v="114"/>
    <x v="3"/>
    <x v="80"/>
    <n v="25"/>
  </r>
  <r>
    <x v="741"/>
    <x v="114"/>
    <x v="114"/>
    <x v="3"/>
    <x v="843"/>
    <n v="25"/>
  </r>
  <r>
    <x v="741"/>
    <x v="115"/>
    <x v="115"/>
    <x v="3"/>
    <x v="80"/>
    <n v="18"/>
  </r>
  <r>
    <x v="741"/>
    <x v="115"/>
    <x v="115"/>
    <x v="3"/>
    <x v="843"/>
    <n v="18"/>
  </r>
  <r>
    <x v="741"/>
    <x v="119"/>
    <x v="119"/>
    <x v="3"/>
    <x v="80"/>
    <n v="3"/>
  </r>
  <r>
    <x v="741"/>
    <x v="119"/>
    <x v="119"/>
    <x v="3"/>
    <x v="843"/>
    <n v="3"/>
  </r>
  <r>
    <x v="741"/>
    <x v="120"/>
    <x v="120"/>
    <x v="3"/>
    <x v="80"/>
    <n v="3"/>
  </r>
  <r>
    <x v="741"/>
    <x v="120"/>
    <x v="120"/>
    <x v="3"/>
    <x v="843"/>
    <n v="3"/>
  </r>
  <r>
    <x v="741"/>
    <x v="409"/>
    <x v="395"/>
    <x v="3"/>
    <x v="80"/>
    <n v="4"/>
  </r>
  <r>
    <x v="741"/>
    <x v="409"/>
    <x v="395"/>
    <x v="3"/>
    <x v="843"/>
    <n v="4"/>
  </r>
  <r>
    <x v="741"/>
    <x v="135"/>
    <x v="135"/>
    <x v="3"/>
    <x v="80"/>
    <n v="2"/>
  </r>
  <r>
    <x v="741"/>
    <x v="135"/>
    <x v="135"/>
    <x v="3"/>
    <x v="843"/>
    <n v="2"/>
  </r>
  <r>
    <x v="741"/>
    <x v="149"/>
    <x v="149"/>
    <x v="3"/>
    <x v="80"/>
    <n v="90"/>
  </r>
  <r>
    <x v="741"/>
    <x v="149"/>
    <x v="149"/>
    <x v="3"/>
    <x v="843"/>
    <n v="90"/>
  </r>
  <r>
    <x v="741"/>
    <x v="324"/>
    <x v="321"/>
    <x v="3"/>
    <x v="80"/>
    <n v="20"/>
  </r>
  <r>
    <x v="741"/>
    <x v="324"/>
    <x v="321"/>
    <x v="3"/>
    <x v="843"/>
    <n v="20"/>
  </r>
  <r>
    <x v="741"/>
    <x v="516"/>
    <x v="496"/>
    <x v="3"/>
    <x v="80"/>
    <n v="7"/>
  </r>
  <r>
    <x v="741"/>
    <x v="516"/>
    <x v="496"/>
    <x v="3"/>
    <x v="843"/>
    <n v="7"/>
  </r>
  <r>
    <x v="741"/>
    <x v="439"/>
    <x v="425"/>
    <x v="3"/>
    <x v="80"/>
    <n v="3"/>
  </r>
  <r>
    <x v="741"/>
    <x v="439"/>
    <x v="425"/>
    <x v="3"/>
    <x v="843"/>
    <n v="3"/>
  </r>
  <r>
    <x v="741"/>
    <x v="440"/>
    <x v="426"/>
    <x v="3"/>
    <x v="80"/>
    <n v="7"/>
  </r>
  <r>
    <x v="741"/>
    <x v="440"/>
    <x v="426"/>
    <x v="3"/>
    <x v="843"/>
    <n v="7"/>
  </r>
  <r>
    <x v="741"/>
    <x v="441"/>
    <x v="427"/>
    <x v="3"/>
    <x v="80"/>
    <n v="21"/>
  </r>
  <r>
    <x v="741"/>
    <x v="441"/>
    <x v="427"/>
    <x v="3"/>
    <x v="843"/>
    <n v="21"/>
  </r>
  <r>
    <x v="741"/>
    <x v="360"/>
    <x v="354"/>
    <x v="3"/>
    <x v="80"/>
    <n v="1"/>
  </r>
  <r>
    <x v="741"/>
    <x v="651"/>
    <x v="628"/>
    <x v="12"/>
    <x v="80"/>
    <n v="3"/>
  </r>
  <r>
    <x v="741"/>
    <x v="651"/>
    <x v="628"/>
    <x v="12"/>
    <x v="843"/>
    <n v="3"/>
  </r>
  <r>
    <x v="741"/>
    <x v="1010"/>
    <x v="949"/>
    <x v="12"/>
    <x v="80"/>
    <n v="6"/>
  </r>
  <r>
    <x v="741"/>
    <x v="1010"/>
    <x v="949"/>
    <x v="12"/>
    <x v="843"/>
    <n v="6"/>
  </r>
  <r>
    <x v="741"/>
    <x v="362"/>
    <x v="356"/>
    <x v="12"/>
    <x v="80"/>
    <n v="114"/>
  </r>
  <r>
    <x v="741"/>
    <x v="165"/>
    <x v="165"/>
    <x v="4"/>
    <x v="80"/>
    <n v="31.001000000000001"/>
  </r>
  <r>
    <x v="741"/>
    <x v="165"/>
    <x v="165"/>
    <x v="4"/>
    <x v="843"/>
    <n v="31"/>
  </r>
  <r>
    <x v="741"/>
    <x v="166"/>
    <x v="166"/>
    <x v="4"/>
    <x v="80"/>
    <n v="29"/>
  </r>
  <r>
    <x v="741"/>
    <x v="166"/>
    <x v="166"/>
    <x v="4"/>
    <x v="843"/>
    <n v="29"/>
  </r>
  <r>
    <x v="741"/>
    <x v="167"/>
    <x v="167"/>
    <x v="4"/>
    <x v="80"/>
    <n v="1"/>
  </r>
  <r>
    <x v="741"/>
    <x v="167"/>
    <x v="167"/>
    <x v="4"/>
    <x v="843"/>
    <n v="1"/>
  </r>
  <r>
    <x v="741"/>
    <x v="173"/>
    <x v="173"/>
    <x v="4"/>
    <x v="80"/>
    <n v="13"/>
  </r>
  <r>
    <x v="741"/>
    <x v="173"/>
    <x v="173"/>
    <x v="4"/>
    <x v="843"/>
    <n v="15"/>
  </r>
  <r>
    <x v="741"/>
    <x v="176"/>
    <x v="176"/>
    <x v="4"/>
    <x v="80"/>
    <n v="2"/>
  </r>
  <r>
    <x v="741"/>
    <x v="176"/>
    <x v="176"/>
    <x v="4"/>
    <x v="843"/>
    <n v="2"/>
  </r>
  <r>
    <x v="741"/>
    <x v="368"/>
    <x v="362"/>
    <x v="3"/>
    <x v="80"/>
    <n v="13"/>
  </r>
  <r>
    <x v="741"/>
    <x v="368"/>
    <x v="362"/>
    <x v="3"/>
    <x v="843"/>
    <n v="13"/>
  </r>
  <r>
    <x v="741"/>
    <x v="195"/>
    <x v="195"/>
    <x v="3"/>
    <x v="80"/>
    <n v="13"/>
  </r>
  <r>
    <x v="741"/>
    <x v="195"/>
    <x v="195"/>
    <x v="3"/>
    <x v="843"/>
    <n v="13"/>
  </r>
  <r>
    <x v="741"/>
    <x v="267"/>
    <x v="264"/>
    <x v="5"/>
    <x v="1042"/>
    <n v="6"/>
  </r>
  <r>
    <x v="741"/>
    <x v="612"/>
    <x v="589"/>
    <x v="5"/>
    <x v="1042"/>
    <n v="1"/>
  </r>
  <r>
    <x v="741"/>
    <x v="309"/>
    <x v="306"/>
    <x v="9"/>
    <x v="1043"/>
    <n v="1"/>
  </r>
  <r>
    <x v="741"/>
    <x v="310"/>
    <x v="307"/>
    <x v="9"/>
    <x v="80"/>
    <n v="0"/>
  </r>
  <r>
    <x v="742"/>
    <x v="57"/>
    <x v="57"/>
    <x v="3"/>
    <x v="461"/>
    <n v="6"/>
  </r>
  <r>
    <x v="742"/>
    <x v="68"/>
    <x v="68"/>
    <x v="3"/>
    <x v="263"/>
    <n v="3"/>
  </r>
  <r>
    <x v="742"/>
    <x v="71"/>
    <x v="71"/>
    <x v="3"/>
    <x v="120"/>
    <n v="1"/>
  </r>
  <r>
    <x v="742"/>
    <x v="87"/>
    <x v="87"/>
    <x v="3"/>
    <x v="461"/>
    <n v="10"/>
  </r>
  <r>
    <x v="742"/>
    <x v="89"/>
    <x v="89"/>
    <x v="3"/>
    <x v="461"/>
    <n v="1"/>
  </r>
  <r>
    <x v="742"/>
    <x v="91"/>
    <x v="91"/>
    <x v="3"/>
    <x v="461"/>
    <n v="10"/>
  </r>
  <r>
    <x v="742"/>
    <x v="94"/>
    <x v="94"/>
    <x v="3"/>
    <x v="461"/>
    <n v="1"/>
  </r>
  <r>
    <x v="742"/>
    <x v="95"/>
    <x v="95"/>
    <x v="3"/>
    <x v="461"/>
    <n v="1"/>
  </r>
  <r>
    <x v="742"/>
    <x v="96"/>
    <x v="96"/>
    <x v="3"/>
    <x v="461"/>
    <n v="8"/>
  </r>
  <r>
    <x v="742"/>
    <x v="104"/>
    <x v="104"/>
    <x v="3"/>
    <x v="525"/>
    <n v="5"/>
  </r>
  <r>
    <x v="742"/>
    <x v="110"/>
    <x v="110"/>
    <x v="3"/>
    <x v="263"/>
    <n v="10"/>
  </r>
  <r>
    <x v="742"/>
    <x v="724"/>
    <x v="692"/>
    <x v="3"/>
    <x v="142"/>
    <n v="5"/>
  </r>
  <r>
    <x v="742"/>
    <x v="725"/>
    <x v="693"/>
    <x v="3"/>
    <x v="142"/>
    <n v="1"/>
  </r>
  <r>
    <x v="742"/>
    <x v="496"/>
    <x v="477"/>
    <x v="3"/>
    <x v="747"/>
    <n v="4"/>
  </r>
  <r>
    <x v="742"/>
    <x v="355"/>
    <x v="350"/>
    <x v="3"/>
    <x v="525"/>
    <n v="1"/>
  </r>
  <r>
    <x v="742"/>
    <x v="144"/>
    <x v="144"/>
    <x v="3"/>
    <x v="142"/>
    <n v="5"/>
  </r>
  <r>
    <x v="742"/>
    <x v="144"/>
    <x v="144"/>
    <x v="3"/>
    <x v="525"/>
    <n v="2"/>
  </r>
  <r>
    <x v="742"/>
    <x v="1972"/>
    <x v="1867"/>
    <x v="11"/>
    <x v="142"/>
    <n v="1"/>
  </r>
  <r>
    <x v="742"/>
    <x v="362"/>
    <x v="356"/>
    <x v="12"/>
    <x v="435"/>
    <n v="84"/>
  </r>
  <r>
    <x v="742"/>
    <x v="159"/>
    <x v="159"/>
    <x v="4"/>
    <x v="461"/>
    <n v="16"/>
  </r>
  <r>
    <x v="742"/>
    <x v="161"/>
    <x v="161"/>
    <x v="4"/>
    <x v="142"/>
    <n v="13"/>
  </r>
  <r>
    <x v="742"/>
    <x v="173"/>
    <x v="173"/>
    <x v="4"/>
    <x v="263"/>
    <n v="12"/>
  </r>
  <r>
    <x v="742"/>
    <x v="1012"/>
    <x v="950"/>
    <x v="4"/>
    <x v="435"/>
    <n v="7"/>
  </r>
  <r>
    <x v="742"/>
    <x v="224"/>
    <x v="221"/>
    <x v="5"/>
    <x v="142"/>
    <n v="1"/>
  </r>
  <r>
    <x v="742"/>
    <x v="235"/>
    <x v="232"/>
    <x v="5"/>
    <x v="120"/>
    <n v="1"/>
  </r>
  <r>
    <x v="742"/>
    <x v="783"/>
    <x v="740"/>
    <x v="8"/>
    <x v="142"/>
    <n v="1"/>
  </r>
  <r>
    <x v="742"/>
    <x v="309"/>
    <x v="306"/>
    <x v="9"/>
    <x v="106"/>
    <n v="1"/>
  </r>
  <r>
    <x v="743"/>
    <x v="209"/>
    <x v="206"/>
    <x v="5"/>
    <x v="450"/>
    <n v="2"/>
  </r>
  <r>
    <x v="743"/>
    <x v="2420"/>
    <x v="2295"/>
    <x v="8"/>
    <x v="450"/>
    <n v="1"/>
  </r>
  <r>
    <x v="744"/>
    <x v="2421"/>
    <x v="2008"/>
    <x v="5"/>
    <x v="868"/>
    <n v="10"/>
  </r>
  <r>
    <x v="744"/>
    <x v="396"/>
    <x v="383"/>
    <x v="5"/>
    <x v="868"/>
    <n v="10"/>
  </r>
  <r>
    <x v="744"/>
    <x v="391"/>
    <x v="379"/>
    <x v="8"/>
    <x v="868"/>
    <n v="1"/>
  </r>
  <r>
    <x v="744"/>
    <x v="308"/>
    <x v="305"/>
    <x v="9"/>
    <x v="596"/>
    <n v="0.3"/>
  </r>
  <r>
    <x v="744"/>
    <x v="308"/>
    <x v="305"/>
    <x v="9"/>
    <x v="868"/>
    <n v="1"/>
  </r>
  <r>
    <x v="745"/>
    <x v="381"/>
    <x v="369"/>
    <x v="5"/>
    <x v="56"/>
    <n v="10"/>
  </r>
  <r>
    <x v="745"/>
    <x v="396"/>
    <x v="383"/>
    <x v="5"/>
    <x v="56"/>
    <n v="8"/>
  </r>
  <r>
    <x v="745"/>
    <x v="308"/>
    <x v="305"/>
    <x v="9"/>
    <x v="1044"/>
    <n v="1"/>
  </r>
  <r>
    <x v="745"/>
    <x v="308"/>
    <x v="305"/>
    <x v="9"/>
    <x v="56"/>
    <n v="1"/>
  </r>
  <r>
    <x v="745"/>
    <x v="310"/>
    <x v="307"/>
    <x v="9"/>
    <x v="56"/>
    <n v="1"/>
  </r>
  <r>
    <x v="746"/>
    <x v="381"/>
    <x v="369"/>
    <x v="5"/>
    <x v="322"/>
    <n v="11"/>
  </r>
  <r>
    <x v="746"/>
    <x v="396"/>
    <x v="383"/>
    <x v="5"/>
    <x v="322"/>
    <n v="5"/>
  </r>
  <r>
    <x v="746"/>
    <x v="308"/>
    <x v="305"/>
    <x v="9"/>
    <x v="1045"/>
    <n v="0.3"/>
  </r>
  <r>
    <x v="746"/>
    <x v="308"/>
    <x v="305"/>
    <x v="9"/>
    <x v="322"/>
    <n v="1"/>
  </r>
  <r>
    <x v="746"/>
    <x v="309"/>
    <x v="306"/>
    <x v="9"/>
    <x v="243"/>
    <n v="2"/>
  </r>
  <r>
    <x v="746"/>
    <x v="310"/>
    <x v="307"/>
    <x v="9"/>
    <x v="322"/>
    <n v="0"/>
  </r>
  <r>
    <x v="747"/>
    <x v="167"/>
    <x v="167"/>
    <x v="4"/>
    <x v="266"/>
    <n v="6"/>
  </r>
  <r>
    <x v="748"/>
    <x v="58"/>
    <x v="58"/>
    <x v="3"/>
    <x v="213"/>
    <n v="9"/>
  </r>
  <r>
    <x v="748"/>
    <x v="58"/>
    <x v="58"/>
    <x v="3"/>
    <x v="123"/>
    <n v="1"/>
  </r>
  <r>
    <x v="748"/>
    <x v="67"/>
    <x v="67"/>
    <x v="3"/>
    <x v="213"/>
    <n v="9"/>
  </r>
  <r>
    <x v="748"/>
    <x v="75"/>
    <x v="75"/>
    <x v="3"/>
    <x v="213"/>
    <n v="7"/>
  </r>
  <r>
    <x v="748"/>
    <x v="87"/>
    <x v="87"/>
    <x v="3"/>
    <x v="213"/>
    <n v="16"/>
  </r>
  <r>
    <x v="748"/>
    <x v="87"/>
    <x v="87"/>
    <x v="3"/>
    <x v="123"/>
    <n v="2"/>
  </r>
  <r>
    <x v="748"/>
    <x v="89"/>
    <x v="89"/>
    <x v="3"/>
    <x v="213"/>
    <n v="1"/>
  </r>
  <r>
    <x v="748"/>
    <x v="91"/>
    <x v="91"/>
    <x v="3"/>
    <x v="213"/>
    <n v="16"/>
  </r>
  <r>
    <x v="748"/>
    <x v="91"/>
    <x v="91"/>
    <x v="3"/>
    <x v="123"/>
    <n v="13"/>
  </r>
  <r>
    <x v="748"/>
    <x v="119"/>
    <x v="119"/>
    <x v="3"/>
    <x v="213"/>
    <n v="1"/>
  </r>
  <r>
    <x v="748"/>
    <x v="557"/>
    <x v="535"/>
    <x v="4"/>
    <x v="213"/>
    <n v="179"/>
  </r>
  <r>
    <x v="748"/>
    <x v="310"/>
    <x v="307"/>
    <x v="9"/>
    <x v="213"/>
    <n v="1"/>
  </r>
  <r>
    <x v="749"/>
    <x v="57"/>
    <x v="57"/>
    <x v="3"/>
    <x v="127"/>
    <n v="3"/>
  </r>
  <r>
    <x v="749"/>
    <x v="57"/>
    <x v="57"/>
    <x v="3"/>
    <x v="464"/>
    <n v="1"/>
  </r>
  <r>
    <x v="749"/>
    <x v="59"/>
    <x v="59"/>
    <x v="3"/>
    <x v="464"/>
    <n v="1"/>
  </r>
  <r>
    <x v="749"/>
    <x v="65"/>
    <x v="65"/>
    <x v="3"/>
    <x v="464"/>
    <n v="2"/>
  </r>
  <r>
    <x v="749"/>
    <x v="72"/>
    <x v="72"/>
    <x v="3"/>
    <x v="464"/>
    <n v="3"/>
  </r>
  <r>
    <x v="749"/>
    <x v="74"/>
    <x v="74"/>
    <x v="3"/>
    <x v="464"/>
    <n v="1"/>
  </r>
  <r>
    <x v="749"/>
    <x v="87"/>
    <x v="87"/>
    <x v="3"/>
    <x v="127"/>
    <n v="9"/>
  </r>
  <r>
    <x v="749"/>
    <x v="91"/>
    <x v="91"/>
    <x v="3"/>
    <x v="127"/>
    <n v="9"/>
  </r>
  <r>
    <x v="749"/>
    <x v="96"/>
    <x v="96"/>
    <x v="3"/>
    <x v="127"/>
    <n v="2"/>
  </r>
  <r>
    <x v="749"/>
    <x v="99"/>
    <x v="99"/>
    <x v="3"/>
    <x v="9"/>
    <n v="8"/>
  </r>
  <r>
    <x v="749"/>
    <x v="104"/>
    <x v="104"/>
    <x v="3"/>
    <x v="464"/>
    <n v="2"/>
  </r>
  <r>
    <x v="749"/>
    <x v="349"/>
    <x v="345"/>
    <x v="3"/>
    <x v="464"/>
    <n v="1"/>
  </r>
  <r>
    <x v="749"/>
    <x v="163"/>
    <x v="163"/>
    <x v="4"/>
    <x v="9"/>
    <n v="2"/>
  </r>
  <r>
    <x v="749"/>
    <x v="168"/>
    <x v="168"/>
    <x v="4"/>
    <x v="9"/>
    <n v="2"/>
  </r>
  <r>
    <x v="749"/>
    <x v="192"/>
    <x v="192"/>
    <x v="4"/>
    <x v="127"/>
    <n v="4"/>
  </r>
  <r>
    <x v="749"/>
    <x v="687"/>
    <x v="655"/>
    <x v="5"/>
    <x v="9"/>
    <n v="1"/>
  </r>
  <r>
    <x v="749"/>
    <x v="719"/>
    <x v="687"/>
    <x v="6"/>
    <x v="9"/>
    <n v="1"/>
  </r>
  <r>
    <x v="749"/>
    <x v="381"/>
    <x v="369"/>
    <x v="5"/>
    <x v="9"/>
    <n v="1"/>
  </r>
  <r>
    <x v="749"/>
    <x v="309"/>
    <x v="306"/>
    <x v="9"/>
    <x v="127"/>
    <n v="1"/>
  </r>
  <r>
    <x v="749"/>
    <x v="309"/>
    <x v="306"/>
    <x v="9"/>
    <x v="464"/>
    <n v="1"/>
  </r>
  <r>
    <x v="749"/>
    <x v="310"/>
    <x v="307"/>
    <x v="9"/>
    <x v="9"/>
    <n v="1"/>
  </r>
  <r>
    <x v="750"/>
    <x v="30"/>
    <x v="30"/>
    <x v="2"/>
    <x v="68"/>
    <n v="2"/>
  </r>
  <r>
    <x v="750"/>
    <x v="57"/>
    <x v="57"/>
    <x v="3"/>
    <x v="236"/>
    <n v="5"/>
  </r>
  <r>
    <x v="750"/>
    <x v="66"/>
    <x v="66"/>
    <x v="3"/>
    <x v="236"/>
    <n v="3"/>
  </r>
  <r>
    <x v="750"/>
    <x v="66"/>
    <x v="66"/>
    <x v="3"/>
    <x v="572"/>
    <n v="10"/>
  </r>
  <r>
    <x v="750"/>
    <x v="71"/>
    <x v="71"/>
    <x v="3"/>
    <x v="236"/>
    <n v="3"/>
  </r>
  <r>
    <x v="750"/>
    <x v="71"/>
    <x v="71"/>
    <x v="3"/>
    <x v="68"/>
    <n v="3"/>
  </r>
  <r>
    <x v="750"/>
    <x v="71"/>
    <x v="71"/>
    <x v="3"/>
    <x v="572"/>
    <n v="5"/>
  </r>
  <r>
    <x v="750"/>
    <x v="87"/>
    <x v="87"/>
    <x v="3"/>
    <x v="236"/>
    <n v="9"/>
  </r>
  <r>
    <x v="750"/>
    <x v="87"/>
    <x v="87"/>
    <x v="3"/>
    <x v="68"/>
    <n v="4"/>
  </r>
  <r>
    <x v="750"/>
    <x v="89"/>
    <x v="89"/>
    <x v="3"/>
    <x v="236"/>
    <n v="1"/>
  </r>
  <r>
    <x v="750"/>
    <x v="91"/>
    <x v="91"/>
    <x v="3"/>
    <x v="236"/>
    <n v="9"/>
  </r>
  <r>
    <x v="750"/>
    <x v="91"/>
    <x v="91"/>
    <x v="3"/>
    <x v="68"/>
    <n v="4"/>
  </r>
  <r>
    <x v="750"/>
    <x v="91"/>
    <x v="91"/>
    <x v="3"/>
    <x v="572"/>
    <n v="3"/>
  </r>
  <r>
    <x v="750"/>
    <x v="94"/>
    <x v="94"/>
    <x v="3"/>
    <x v="236"/>
    <n v="1"/>
  </r>
  <r>
    <x v="750"/>
    <x v="95"/>
    <x v="95"/>
    <x v="3"/>
    <x v="236"/>
    <n v="1"/>
  </r>
  <r>
    <x v="750"/>
    <x v="96"/>
    <x v="96"/>
    <x v="3"/>
    <x v="236"/>
    <n v="6"/>
  </r>
  <r>
    <x v="750"/>
    <x v="96"/>
    <x v="96"/>
    <x v="3"/>
    <x v="68"/>
    <n v="7"/>
  </r>
  <r>
    <x v="750"/>
    <x v="96"/>
    <x v="96"/>
    <x v="3"/>
    <x v="572"/>
    <n v="1"/>
  </r>
  <r>
    <x v="750"/>
    <x v="99"/>
    <x v="99"/>
    <x v="3"/>
    <x v="68"/>
    <n v="4"/>
  </r>
  <r>
    <x v="750"/>
    <x v="104"/>
    <x v="104"/>
    <x v="3"/>
    <x v="572"/>
    <n v="14"/>
  </r>
  <r>
    <x v="750"/>
    <x v="110"/>
    <x v="110"/>
    <x v="3"/>
    <x v="236"/>
    <n v="15"/>
  </r>
  <r>
    <x v="750"/>
    <x v="113"/>
    <x v="113"/>
    <x v="3"/>
    <x v="236"/>
    <n v="1"/>
  </r>
  <r>
    <x v="750"/>
    <x v="114"/>
    <x v="114"/>
    <x v="3"/>
    <x v="236"/>
    <n v="10"/>
  </r>
  <r>
    <x v="750"/>
    <x v="115"/>
    <x v="115"/>
    <x v="3"/>
    <x v="236"/>
    <n v="3"/>
  </r>
  <r>
    <x v="750"/>
    <x v="319"/>
    <x v="316"/>
    <x v="3"/>
    <x v="236"/>
    <n v="2"/>
  </r>
  <r>
    <x v="750"/>
    <x v="319"/>
    <x v="316"/>
    <x v="3"/>
    <x v="68"/>
    <n v="1"/>
  </r>
  <r>
    <x v="750"/>
    <x v="319"/>
    <x v="316"/>
    <x v="3"/>
    <x v="572"/>
    <n v="2"/>
  </r>
  <r>
    <x v="750"/>
    <x v="117"/>
    <x v="117"/>
    <x v="3"/>
    <x v="236"/>
    <n v="1"/>
  </r>
  <r>
    <x v="750"/>
    <x v="120"/>
    <x v="120"/>
    <x v="3"/>
    <x v="236"/>
    <n v="1"/>
  </r>
  <r>
    <x v="750"/>
    <x v="322"/>
    <x v="319"/>
    <x v="3"/>
    <x v="236"/>
    <n v="1"/>
  </r>
  <r>
    <x v="750"/>
    <x v="811"/>
    <x v="758"/>
    <x v="6"/>
    <x v="68"/>
    <n v="1"/>
  </r>
  <r>
    <x v="750"/>
    <x v="1144"/>
    <x v="387"/>
    <x v="6"/>
    <x v="236"/>
    <n v="1"/>
  </r>
  <r>
    <x v="751"/>
    <x v="128"/>
    <x v="128"/>
    <x v="3"/>
    <x v="582"/>
    <n v="60"/>
  </r>
  <r>
    <x v="751"/>
    <x v="2422"/>
    <x v="2296"/>
    <x v="3"/>
    <x v="582"/>
    <n v="48"/>
  </r>
  <r>
    <x v="751"/>
    <x v="321"/>
    <x v="318"/>
    <x v="3"/>
    <x v="582"/>
    <n v="47"/>
  </r>
  <r>
    <x v="751"/>
    <x v="1637"/>
    <x v="1540"/>
    <x v="3"/>
    <x v="574"/>
    <n v="14"/>
  </r>
  <r>
    <x v="752"/>
    <x v="41"/>
    <x v="41"/>
    <x v="2"/>
    <x v="1046"/>
    <n v="1"/>
  </r>
  <r>
    <x v="752"/>
    <x v="2423"/>
    <x v="1484"/>
    <x v="2"/>
    <x v="1046"/>
    <n v="1"/>
  </r>
  <r>
    <x v="752"/>
    <x v="309"/>
    <x v="306"/>
    <x v="9"/>
    <x v="1046"/>
    <n v="1"/>
  </r>
  <r>
    <x v="753"/>
    <x v="55"/>
    <x v="55"/>
    <x v="3"/>
    <x v="270"/>
    <n v="18"/>
  </r>
  <r>
    <x v="753"/>
    <x v="59"/>
    <x v="59"/>
    <x v="3"/>
    <x v="270"/>
    <n v="5"/>
  </r>
  <r>
    <x v="753"/>
    <x v="65"/>
    <x v="65"/>
    <x v="3"/>
    <x v="270"/>
    <n v="16"/>
  </r>
  <r>
    <x v="753"/>
    <x v="70"/>
    <x v="70"/>
    <x v="3"/>
    <x v="270"/>
    <n v="9"/>
  </r>
  <r>
    <x v="753"/>
    <x v="336"/>
    <x v="332"/>
    <x v="3"/>
    <x v="270"/>
    <n v="1"/>
  </r>
  <r>
    <x v="753"/>
    <x v="89"/>
    <x v="89"/>
    <x v="3"/>
    <x v="270"/>
    <n v="2"/>
  </r>
  <r>
    <x v="753"/>
    <x v="94"/>
    <x v="94"/>
    <x v="3"/>
    <x v="270"/>
    <n v="2"/>
  </r>
  <r>
    <x v="753"/>
    <x v="95"/>
    <x v="95"/>
    <x v="3"/>
    <x v="270"/>
    <n v="1"/>
  </r>
  <r>
    <x v="753"/>
    <x v="96"/>
    <x v="96"/>
    <x v="3"/>
    <x v="270"/>
    <n v="12"/>
  </r>
  <r>
    <x v="753"/>
    <x v="107"/>
    <x v="107"/>
    <x v="3"/>
    <x v="270"/>
    <n v="1"/>
  </r>
  <r>
    <x v="753"/>
    <x v="113"/>
    <x v="113"/>
    <x v="3"/>
    <x v="270"/>
    <n v="7"/>
  </r>
  <r>
    <x v="753"/>
    <x v="114"/>
    <x v="114"/>
    <x v="3"/>
    <x v="270"/>
    <n v="14"/>
  </r>
  <r>
    <x v="753"/>
    <x v="115"/>
    <x v="115"/>
    <x v="3"/>
    <x v="270"/>
    <n v="11"/>
  </r>
  <r>
    <x v="753"/>
    <x v="119"/>
    <x v="119"/>
    <x v="3"/>
    <x v="270"/>
    <n v="1"/>
  </r>
  <r>
    <x v="753"/>
    <x v="120"/>
    <x v="120"/>
    <x v="3"/>
    <x v="270"/>
    <n v="3"/>
  </r>
  <r>
    <x v="753"/>
    <x v="322"/>
    <x v="319"/>
    <x v="3"/>
    <x v="270"/>
    <n v="2"/>
  </r>
  <r>
    <x v="753"/>
    <x v="144"/>
    <x v="144"/>
    <x v="3"/>
    <x v="270"/>
    <n v="15"/>
  </r>
  <r>
    <x v="753"/>
    <x v="149"/>
    <x v="149"/>
    <x v="3"/>
    <x v="270"/>
    <n v="40"/>
  </r>
  <r>
    <x v="753"/>
    <x v="150"/>
    <x v="150"/>
    <x v="3"/>
    <x v="270"/>
    <n v="22"/>
  </r>
  <r>
    <x v="753"/>
    <x v="726"/>
    <x v="92"/>
    <x v="3"/>
    <x v="270"/>
    <n v="1"/>
  </r>
  <r>
    <x v="753"/>
    <x v="324"/>
    <x v="321"/>
    <x v="3"/>
    <x v="270"/>
    <n v="8"/>
  </r>
  <r>
    <x v="753"/>
    <x v="360"/>
    <x v="354"/>
    <x v="3"/>
    <x v="270"/>
    <n v="1"/>
  </r>
  <r>
    <x v="753"/>
    <x v="325"/>
    <x v="91"/>
    <x v="3"/>
    <x v="270"/>
    <n v="15"/>
  </r>
  <r>
    <x v="753"/>
    <x v="326"/>
    <x v="322"/>
    <x v="3"/>
    <x v="270"/>
    <n v="2"/>
  </r>
  <r>
    <x v="753"/>
    <x v="517"/>
    <x v="497"/>
    <x v="3"/>
    <x v="270"/>
    <n v="2"/>
  </r>
  <r>
    <x v="753"/>
    <x v="394"/>
    <x v="356"/>
    <x v="12"/>
    <x v="270"/>
    <n v="5"/>
  </r>
  <r>
    <x v="753"/>
    <x v="601"/>
    <x v="578"/>
    <x v="4"/>
    <x v="270"/>
    <n v="3"/>
  </r>
  <r>
    <x v="753"/>
    <x v="373"/>
    <x v="157"/>
    <x v="4"/>
    <x v="270"/>
    <n v="5"/>
  </r>
  <r>
    <x v="753"/>
    <x v="375"/>
    <x v="159"/>
    <x v="4"/>
    <x v="270"/>
    <n v="2"/>
  </r>
  <r>
    <x v="753"/>
    <x v="518"/>
    <x v="160"/>
    <x v="4"/>
    <x v="270"/>
    <n v="2"/>
  </r>
  <r>
    <x v="753"/>
    <x v="401"/>
    <x v="387"/>
    <x v="6"/>
    <x v="270"/>
    <n v="1"/>
  </r>
  <r>
    <x v="753"/>
    <x v="309"/>
    <x v="306"/>
    <x v="9"/>
    <x v="270"/>
    <n v="123.625"/>
  </r>
  <r>
    <x v="753"/>
    <x v="309"/>
    <x v="306"/>
    <x v="9"/>
    <x v="657"/>
    <n v="0.7"/>
  </r>
  <r>
    <x v="753"/>
    <x v="310"/>
    <x v="307"/>
    <x v="9"/>
    <x v="270"/>
    <n v="0"/>
  </r>
  <r>
    <x v="754"/>
    <x v="308"/>
    <x v="305"/>
    <x v="9"/>
    <x v="705"/>
    <n v="0.3"/>
  </r>
  <r>
    <x v="754"/>
    <x v="308"/>
    <x v="305"/>
    <x v="9"/>
    <x v="18"/>
    <n v="1"/>
  </r>
  <r>
    <x v="754"/>
    <x v="309"/>
    <x v="306"/>
    <x v="9"/>
    <x v="18"/>
    <n v="8"/>
  </r>
  <r>
    <x v="755"/>
    <x v="309"/>
    <x v="306"/>
    <x v="9"/>
    <x v="313"/>
    <n v="1"/>
  </r>
  <r>
    <x v="756"/>
    <x v="55"/>
    <x v="55"/>
    <x v="3"/>
    <x v="24"/>
    <n v="20"/>
  </r>
  <r>
    <x v="756"/>
    <x v="57"/>
    <x v="57"/>
    <x v="3"/>
    <x v="24"/>
    <n v="47"/>
  </r>
  <r>
    <x v="756"/>
    <x v="61"/>
    <x v="61"/>
    <x v="3"/>
    <x v="24"/>
    <n v="19"/>
  </r>
  <r>
    <x v="756"/>
    <x v="65"/>
    <x v="65"/>
    <x v="3"/>
    <x v="24"/>
    <n v="15"/>
  </r>
  <r>
    <x v="756"/>
    <x v="74"/>
    <x v="74"/>
    <x v="3"/>
    <x v="24"/>
    <n v="40"/>
  </r>
  <r>
    <x v="756"/>
    <x v="87"/>
    <x v="87"/>
    <x v="3"/>
    <x v="24"/>
    <n v="175"/>
  </r>
  <r>
    <x v="756"/>
    <x v="89"/>
    <x v="89"/>
    <x v="3"/>
    <x v="24"/>
    <n v="22"/>
  </r>
  <r>
    <x v="756"/>
    <x v="90"/>
    <x v="90"/>
    <x v="3"/>
    <x v="24"/>
    <n v="2"/>
  </r>
  <r>
    <x v="756"/>
    <x v="91"/>
    <x v="91"/>
    <x v="3"/>
    <x v="24"/>
    <n v="175"/>
  </r>
  <r>
    <x v="756"/>
    <x v="107"/>
    <x v="107"/>
    <x v="3"/>
    <x v="24"/>
    <n v="1"/>
  </r>
  <r>
    <x v="756"/>
    <x v="112"/>
    <x v="112"/>
    <x v="3"/>
    <x v="24"/>
    <n v="4"/>
  </r>
  <r>
    <x v="756"/>
    <x v="114"/>
    <x v="114"/>
    <x v="3"/>
    <x v="24"/>
    <n v="100"/>
  </r>
  <r>
    <x v="756"/>
    <x v="115"/>
    <x v="115"/>
    <x v="3"/>
    <x v="24"/>
    <n v="66"/>
  </r>
  <r>
    <x v="756"/>
    <x v="319"/>
    <x v="316"/>
    <x v="3"/>
    <x v="24"/>
    <n v="30"/>
  </r>
  <r>
    <x v="756"/>
    <x v="117"/>
    <x v="117"/>
    <x v="3"/>
    <x v="24"/>
    <n v="5"/>
  </r>
  <r>
    <x v="756"/>
    <x v="120"/>
    <x v="120"/>
    <x v="3"/>
    <x v="24"/>
    <n v="5"/>
  </r>
  <r>
    <x v="756"/>
    <x v="142"/>
    <x v="142"/>
    <x v="3"/>
    <x v="24"/>
    <n v="3"/>
  </r>
  <r>
    <x v="756"/>
    <x v="144"/>
    <x v="144"/>
    <x v="3"/>
    <x v="24"/>
    <n v="8"/>
  </r>
  <r>
    <x v="756"/>
    <x v="323"/>
    <x v="320"/>
    <x v="3"/>
    <x v="24"/>
    <n v="26"/>
  </r>
  <r>
    <x v="756"/>
    <x v="146"/>
    <x v="146"/>
    <x v="3"/>
    <x v="24"/>
    <n v="18"/>
  </r>
  <r>
    <x v="756"/>
    <x v="146"/>
    <x v="146"/>
    <x v="3"/>
    <x v="12"/>
    <n v="24"/>
  </r>
  <r>
    <x v="756"/>
    <x v="148"/>
    <x v="148"/>
    <x v="3"/>
    <x v="24"/>
    <n v="6"/>
  </r>
  <r>
    <x v="756"/>
    <x v="149"/>
    <x v="149"/>
    <x v="3"/>
    <x v="24"/>
    <n v="285"/>
  </r>
  <r>
    <x v="756"/>
    <x v="151"/>
    <x v="151"/>
    <x v="3"/>
    <x v="24"/>
    <n v="132"/>
  </r>
  <r>
    <x v="756"/>
    <x v="171"/>
    <x v="171"/>
    <x v="4"/>
    <x v="24"/>
    <n v="4"/>
  </r>
  <r>
    <x v="756"/>
    <x v="173"/>
    <x v="173"/>
    <x v="4"/>
    <x v="24"/>
    <n v="5"/>
  </r>
  <r>
    <x v="756"/>
    <x v="388"/>
    <x v="376"/>
    <x v="4"/>
    <x v="24"/>
    <n v="287.5"/>
  </r>
  <r>
    <x v="756"/>
    <x v="633"/>
    <x v="610"/>
    <x v="4"/>
    <x v="24"/>
    <n v="489.00299999999999"/>
  </r>
  <r>
    <x v="756"/>
    <x v="2033"/>
    <x v="1927"/>
    <x v="4"/>
    <x v="24"/>
    <n v="279.45"/>
  </r>
  <r>
    <x v="756"/>
    <x v="308"/>
    <x v="305"/>
    <x v="9"/>
    <x v="175"/>
    <n v="0.5"/>
  </r>
  <r>
    <x v="756"/>
    <x v="308"/>
    <x v="305"/>
    <x v="9"/>
    <x v="24"/>
    <n v="1"/>
  </r>
  <r>
    <x v="756"/>
    <x v="309"/>
    <x v="306"/>
    <x v="9"/>
    <x v="24"/>
    <n v="201.82499999999999"/>
  </r>
  <r>
    <x v="757"/>
    <x v="3"/>
    <x v="3"/>
    <x v="1"/>
    <x v="238"/>
    <n v="23"/>
  </r>
  <r>
    <x v="757"/>
    <x v="501"/>
    <x v="482"/>
    <x v="1"/>
    <x v="238"/>
    <n v="65"/>
  </r>
  <r>
    <x v="757"/>
    <x v="429"/>
    <x v="415"/>
    <x v="1"/>
    <x v="238"/>
    <n v="50"/>
  </r>
  <r>
    <x v="757"/>
    <x v="674"/>
    <x v="645"/>
    <x v="1"/>
    <x v="238"/>
    <n v="5"/>
  </r>
  <r>
    <x v="757"/>
    <x v="13"/>
    <x v="13"/>
    <x v="1"/>
    <x v="238"/>
    <n v="50"/>
  </r>
  <r>
    <x v="757"/>
    <x v="675"/>
    <x v="313"/>
    <x v="1"/>
    <x v="238"/>
    <n v="35"/>
  </r>
  <r>
    <x v="757"/>
    <x v="1075"/>
    <x v="314"/>
    <x v="1"/>
    <x v="238"/>
    <n v="20"/>
  </r>
  <r>
    <x v="757"/>
    <x v="676"/>
    <x v="315"/>
    <x v="1"/>
    <x v="238"/>
    <n v="5"/>
  </r>
  <r>
    <x v="757"/>
    <x v="1860"/>
    <x v="1760"/>
    <x v="1"/>
    <x v="238"/>
    <n v="1"/>
  </r>
  <r>
    <x v="757"/>
    <x v="413"/>
    <x v="399"/>
    <x v="1"/>
    <x v="238"/>
    <n v="15"/>
  </r>
  <r>
    <x v="757"/>
    <x v="309"/>
    <x v="306"/>
    <x v="9"/>
    <x v="238"/>
    <n v="6"/>
  </r>
  <r>
    <x v="758"/>
    <x v="260"/>
    <x v="257"/>
    <x v="5"/>
    <x v="190"/>
    <n v="1"/>
  </r>
  <r>
    <x v="758"/>
    <x v="2424"/>
    <x v="2297"/>
    <x v="8"/>
    <x v="190"/>
    <n v="1"/>
  </r>
  <r>
    <x v="759"/>
    <x v="209"/>
    <x v="206"/>
    <x v="5"/>
    <x v="241"/>
    <n v="1"/>
  </r>
  <r>
    <x v="759"/>
    <x v="2124"/>
    <x v="2015"/>
    <x v="8"/>
    <x v="241"/>
    <n v="1"/>
  </r>
  <r>
    <x v="760"/>
    <x v="491"/>
    <x v="472"/>
    <x v="5"/>
    <x v="443"/>
    <n v="1"/>
  </r>
  <r>
    <x v="760"/>
    <x v="308"/>
    <x v="305"/>
    <x v="9"/>
    <x v="514"/>
    <n v="1"/>
  </r>
  <r>
    <x v="760"/>
    <x v="310"/>
    <x v="307"/>
    <x v="9"/>
    <x v="443"/>
    <n v="0"/>
  </r>
  <r>
    <x v="761"/>
    <x v="493"/>
    <x v="474"/>
    <x v="5"/>
    <x v="4"/>
    <n v="1"/>
  </r>
  <r>
    <x v="761"/>
    <x v="310"/>
    <x v="307"/>
    <x v="9"/>
    <x v="4"/>
    <n v="0"/>
  </r>
  <r>
    <x v="762"/>
    <x v="58"/>
    <x v="58"/>
    <x v="3"/>
    <x v="273"/>
    <n v="24"/>
  </r>
  <r>
    <x v="762"/>
    <x v="58"/>
    <x v="58"/>
    <x v="3"/>
    <x v="954"/>
    <n v="24"/>
  </r>
  <r>
    <x v="762"/>
    <x v="59"/>
    <x v="59"/>
    <x v="3"/>
    <x v="273"/>
    <n v="53"/>
  </r>
  <r>
    <x v="762"/>
    <x v="59"/>
    <x v="59"/>
    <x v="3"/>
    <x v="954"/>
    <n v="24"/>
  </r>
  <r>
    <x v="762"/>
    <x v="65"/>
    <x v="65"/>
    <x v="3"/>
    <x v="273"/>
    <n v="9"/>
  </r>
  <r>
    <x v="762"/>
    <x v="70"/>
    <x v="70"/>
    <x v="3"/>
    <x v="273"/>
    <n v="30"/>
  </r>
  <r>
    <x v="762"/>
    <x v="70"/>
    <x v="70"/>
    <x v="3"/>
    <x v="954"/>
    <n v="36"/>
  </r>
  <r>
    <x v="762"/>
    <x v="72"/>
    <x v="72"/>
    <x v="3"/>
    <x v="330"/>
    <n v="16"/>
  </r>
  <r>
    <x v="762"/>
    <x v="80"/>
    <x v="80"/>
    <x v="3"/>
    <x v="273"/>
    <n v="3"/>
  </r>
  <r>
    <x v="762"/>
    <x v="87"/>
    <x v="87"/>
    <x v="3"/>
    <x v="273"/>
    <n v="60"/>
  </r>
  <r>
    <x v="762"/>
    <x v="89"/>
    <x v="89"/>
    <x v="3"/>
    <x v="273"/>
    <n v="11"/>
  </r>
  <r>
    <x v="762"/>
    <x v="89"/>
    <x v="89"/>
    <x v="3"/>
    <x v="954"/>
    <n v="7"/>
  </r>
  <r>
    <x v="762"/>
    <x v="94"/>
    <x v="94"/>
    <x v="3"/>
    <x v="954"/>
    <n v="7"/>
  </r>
  <r>
    <x v="762"/>
    <x v="95"/>
    <x v="95"/>
    <x v="3"/>
    <x v="954"/>
    <n v="1"/>
  </r>
  <r>
    <x v="762"/>
    <x v="96"/>
    <x v="96"/>
    <x v="3"/>
    <x v="954"/>
    <n v="47"/>
  </r>
  <r>
    <x v="762"/>
    <x v="416"/>
    <x v="402"/>
    <x v="3"/>
    <x v="273"/>
    <n v="33"/>
  </r>
  <r>
    <x v="762"/>
    <x v="110"/>
    <x v="110"/>
    <x v="3"/>
    <x v="330"/>
    <n v="197"/>
  </r>
  <r>
    <x v="762"/>
    <x v="110"/>
    <x v="110"/>
    <x v="3"/>
    <x v="954"/>
    <n v="100"/>
  </r>
  <r>
    <x v="762"/>
    <x v="113"/>
    <x v="113"/>
    <x v="3"/>
    <x v="273"/>
    <n v="9"/>
  </r>
  <r>
    <x v="762"/>
    <x v="113"/>
    <x v="113"/>
    <x v="3"/>
    <x v="954"/>
    <n v="6"/>
  </r>
  <r>
    <x v="762"/>
    <x v="114"/>
    <x v="114"/>
    <x v="3"/>
    <x v="273"/>
    <n v="63"/>
  </r>
  <r>
    <x v="762"/>
    <x v="114"/>
    <x v="114"/>
    <x v="3"/>
    <x v="954"/>
    <n v="15"/>
  </r>
  <r>
    <x v="762"/>
    <x v="115"/>
    <x v="115"/>
    <x v="3"/>
    <x v="273"/>
    <n v="77"/>
  </r>
  <r>
    <x v="762"/>
    <x v="115"/>
    <x v="115"/>
    <x v="3"/>
    <x v="954"/>
    <n v="24"/>
  </r>
  <r>
    <x v="762"/>
    <x v="120"/>
    <x v="120"/>
    <x v="3"/>
    <x v="273"/>
    <n v="7"/>
  </r>
  <r>
    <x v="762"/>
    <x v="120"/>
    <x v="120"/>
    <x v="3"/>
    <x v="954"/>
    <n v="1"/>
  </r>
  <r>
    <x v="762"/>
    <x v="716"/>
    <x v="684"/>
    <x v="3"/>
    <x v="273"/>
    <n v="9"/>
  </r>
  <r>
    <x v="762"/>
    <x v="322"/>
    <x v="319"/>
    <x v="3"/>
    <x v="954"/>
    <n v="7"/>
  </r>
  <r>
    <x v="762"/>
    <x v="974"/>
    <x v="914"/>
    <x v="3"/>
    <x v="273"/>
    <n v="43"/>
  </r>
  <r>
    <x v="762"/>
    <x v="144"/>
    <x v="144"/>
    <x v="3"/>
    <x v="273"/>
    <n v="20"/>
  </r>
  <r>
    <x v="762"/>
    <x v="144"/>
    <x v="144"/>
    <x v="3"/>
    <x v="954"/>
    <n v="20"/>
  </r>
  <r>
    <x v="762"/>
    <x v="149"/>
    <x v="149"/>
    <x v="3"/>
    <x v="330"/>
    <n v="178"/>
  </r>
  <r>
    <x v="762"/>
    <x v="150"/>
    <x v="150"/>
    <x v="3"/>
    <x v="273"/>
    <n v="110"/>
  </r>
  <r>
    <x v="762"/>
    <x v="150"/>
    <x v="150"/>
    <x v="3"/>
    <x v="954"/>
    <n v="70"/>
  </r>
  <r>
    <x v="762"/>
    <x v="726"/>
    <x v="92"/>
    <x v="3"/>
    <x v="273"/>
    <n v="9"/>
  </r>
  <r>
    <x v="762"/>
    <x v="324"/>
    <x v="321"/>
    <x v="3"/>
    <x v="273"/>
    <n v="50"/>
  </r>
  <r>
    <x v="762"/>
    <x v="324"/>
    <x v="321"/>
    <x v="3"/>
    <x v="954"/>
    <n v="2"/>
  </r>
  <r>
    <x v="762"/>
    <x v="325"/>
    <x v="91"/>
    <x v="3"/>
    <x v="273"/>
    <n v="147"/>
  </r>
  <r>
    <x v="762"/>
    <x v="325"/>
    <x v="91"/>
    <x v="3"/>
    <x v="954"/>
    <n v="60"/>
  </r>
  <r>
    <x v="762"/>
    <x v="326"/>
    <x v="322"/>
    <x v="3"/>
    <x v="273"/>
    <n v="9"/>
  </r>
  <r>
    <x v="762"/>
    <x v="326"/>
    <x v="322"/>
    <x v="3"/>
    <x v="954"/>
    <n v="3"/>
  </r>
  <r>
    <x v="762"/>
    <x v="517"/>
    <x v="497"/>
    <x v="3"/>
    <x v="273"/>
    <n v="2"/>
  </r>
  <r>
    <x v="762"/>
    <x v="517"/>
    <x v="497"/>
    <x v="3"/>
    <x v="954"/>
    <n v="2"/>
  </r>
  <r>
    <x v="762"/>
    <x v="621"/>
    <x v="598"/>
    <x v="4"/>
    <x v="273"/>
    <n v="2"/>
  </r>
  <r>
    <x v="762"/>
    <x v="2425"/>
    <x v="2298"/>
    <x v="4"/>
    <x v="330"/>
    <n v="1362"/>
  </r>
  <r>
    <x v="762"/>
    <x v="2425"/>
    <x v="2298"/>
    <x v="4"/>
    <x v="954"/>
    <n v="284.42899999999997"/>
  </r>
  <r>
    <x v="762"/>
    <x v="381"/>
    <x v="369"/>
    <x v="5"/>
    <x v="954"/>
    <n v="6"/>
  </r>
  <r>
    <x v="762"/>
    <x v="612"/>
    <x v="589"/>
    <x v="5"/>
    <x v="954"/>
    <n v="3"/>
  </r>
  <r>
    <x v="762"/>
    <x v="308"/>
    <x v="305"/>
    <x v="9"/>
    <x v="895"/>
    <n v="0.5"/>
  </r>
  <r>
    <x v="762"/>
    <x v="308"/>
    <x v="305"/>
    <x v="9"/>
    <x v="1015"/>
    <n v="0.3"/>
  </r>
  <r>
    <x v="762"/>
    <x v="308"/>
    <x v="305"/>
    <x v="9"/>
    <x v="360"/>
    <n v="1"/>
  </r>
  <r>
    <x v="762"/>
    <x v="308"/>
    <x v="305"/>
    <x v="9"/>
    <x v="330"/>
    <n v="2"/>
  </r>
  <r>
    <x v="762"/>
    <x v="308"/>
    <x v="305"/>
    <x v="9"/>
    <x v="954"/>
    <n v="2"/>
  </r>
  <r>
    <x v="762"/>
    <x v="309"/>
    <x v="306"/>
    <x v="9"/>
    <x v="330"/>
    <n v="1"/>
  </r>
  <r>
    <x v="762"/>
    <x v="309"/>
    <x v="306"/>
    <x v="9"/>
    <x v="954"/>
    <n v="3.76"/>
  </r>
  <r>
    <x v="762"/>
    <x v="310"/>
    <x v="307"/>
    <x v="9"/>
    <x v="330"/>
    <n v="0"/>
  </r>
  <r>
    <x v="762"/>
    <x v="310"/>
    <x v="307"/>
    <x v="9"/>
    <x v="954"/>
    <n v="0"/>
  </r>
  <r>
    <x v="763"/>
    <x v="56"/>
    <x v="56"/>
    <x v="3"/>
    <x v="322"/>
    <n v="10"/>
  </r>
  <r>
    <x v="763"/>
    <x v="59"/>
    <x v="59"/>
    <x v="3"/>
    <x v="322"/>
    <n v="5"/>
  </r>
  <r>
    <x v="763"/>
    <x v="74"/>
    <x v="74"/>
    <x v="3"/>
    <x v="322"/>
    <n v="5"/>
  </r>
  <r>
    <x v="763"/>
    <x v="334"/>
    <x v="330"/>
    <x v="3"/>
    <x v="322"/>
    <n v="2"/>
  </r>
  <r>
    <x v="763"/>
    <x v="334"/>
    <x v="330"/>
    <x v="3"/>
    <x v="176"/>
    <n v="6"/>
  </r>
  <r>
    <x v="763"/>
    <x v="80"/>
    <x v="80"/>
    <x v="3"/>
    <x v="322"/>
    <n v="20"/>
  </r>
  <r>
    <x v="763"/>
    <x v="89"/>
    <x v="89"/>
    <x v="3"/>
    <x v="176"/>
    <n v="5"/>
  </r>
  <r>
    <x v="763"/>
    <x v="90"/>
    <x v="90"/>
    <x v="3"/>
    <x v="322"/>
    <n v="4"/>
  </r>
  <r>
    <x v="763"/>
    <x v="90"/>
    <x v="90"/>
    <x v="3"/>
    <x v="176"/>
    <n v="5"/>
  </r>
  <r>
    <x v="763"/>
    <x v="94"/>
    <x v="94"/>
    <x v="3"/>
    <x v="322"/>
    <n v="5"/>
  </r>
  <r>
    <x v="763"/>
    <x v="95"/>
    <x v="95"/>
    <x v="3"/>
    <x v="322"/>
    <n v="5"/>
  </r>
  <r>
    <x v="763"/>
    <x v="95"/>
    <x v="95"/>
    <x v="3"/>
    <x v="176"/>
    <n v="5"/>
  </r>
  <r>
    <x v="763"/>
    <x v="96"/>
    <x v="96"/>
    <x v="3"/>
    <x v="322"/>
    <n v="20"/>
  </r>
  <r>
    <x v="763"/>
    <x v="96"/>
    <x v="96"/>
    <x v="3"/>
    <x v="176"/>
    <n v="100"/>
  </r>
  <r>
    <x v="763"/>
    <x v="117"/>
    <x v="117"/>
    <x v="3"/>
    <x v="176"/>
    <n v="4"/>
  </r>
  <r>
    <x v="763"/>
    <x v="131"/>
    <x v="131"/>
    <x v="3"/>
    <x v="322"/>
    <n v="12"/>
  </r>
  <r>
    <x v="763"/>
    <x v="323"/>
    <x v="320"/>
    <x v="3"/>
    <x v="322"/>
    <n v="2"/>
  </r>
  <r>
    <x v="763"/>
    <x v="149"/>
    <x v="149"/>
    <x v="3"/>
    <x v="176"/>
    <n v="60"/>
  </r>
  <r>
    <x v="763"/>
    <x v="220"/>
    <x v="217"/>
    <x v="5"/>
    <x v="322"/>
    <n v="2"/>
  </r>
  <r>
    <x v="763"/>
    <x v="285"/>
    <x v="282"/>
    <x v="8"/>
    <x v="322"/>
    <n v="1"/>
  </r>
  <r>
    <x v="763"/>
    <x v="285"/>
    <x v="282"/>
    <x v="8"/>
    <x v="176"/>
    <n v="1"/>
  </r>
  <r>
    <x v="764"/>
    <x v="55"/>
    <x v="55"/>
    <x v="3"/>
    <x v="728"/>
    <n v="10"/>
  </r>
  <r>
    <x v="764"/>
    <x v="57"/>
    <x v="57"/>
    <x v="3"/>
    <x v="728"/>
    <n v="39"/>
  </r>
  <r>
    <x v="764"/>
    <x v="58"/>
    <x v="58"/>
    <x v="3"/>
    <x v="728"/>
    <n v="4"/>
  </r>
  <r>
    <x v="764"/>
    <x v="59"/>
    <x v="59"/>
    <x v="3"/>
    <x v="728"/>
    <n v="34"/>
  </r>
  <r>
    <x v="764"/>
    <x v="64"/>
    <x v="64"/>
    <x v="3"/>
    <x v="728"/>
    <n v="34"/>
  </r>
  <r>
    <x v="764"/>
    <x v="65"/>
    <x v="65"/>
    <x v="3"/>
    <x v="728"/>
    <n v="16"/>
  </r>
  <r>
    <x v="764"/>
    <x v="66"/>
    <x v="66"/>
    <x v="3"/>
    <x v="728"/>
    <n v="10"/>
  </r>
  <r>
    <x v="764"/>
    <x v="70"/>
    <x v="70"/>
    <x v="3"/>
    <x v="728"/>
    <n v="55"/>
  </r>
  <r>
    <x v="764"/>
    <x v="76"/>
    <x v="76"/>
    <x v="3"/>
    <x v="728"/>
    <n v="15"/>
  </r>
  <r>
    <x v="764"/>
    <x v="78"/>
    <x v="78"/>
    <x v="3"/>
    <x v="728"/>
    <n v="9"/>
  </r>
  <r>
    <x v="764"/>
    <x v="79"/>
    <x v="79"/>
    <x v="3"/>
    <x v="728"/>
    <n v="15"/>
  </r>
  <r>
    <x v="764"/>
    <x v="87"/>
    <x v="87"/>
    <x v="3"/>
    <x v="728"/>
    <n v="265"/>
  </r>
  <r>
    <x v="764"/>
    <x v="336"/>
    <x v="332"/>
    <x v="3"/>
    <x v="728"/>
    <n v="5"/>
  </r>
  <r>
    <x v="764"/>
    <x v="89"/>
    <x v="89"/>
    <x v="3"/>
    <x v="728"/>
    <n v="33"/>
  </r>
  <r>
    <x v="764"/>
    <x v="90"/>
    <x v="90"/>
    <x v="3"/>
    <x v="728"/>
    <n v="3"/>
  </r>
  <r>
    <x v="764"/>
    <x v="91"/>
    <x v="91"/>
    <x v="3"/>
    <x v="728"/>
    <n v="231"/>
  </r>
  <r>
    <x v="764"/>
    <x v="337"/>
    <x v="333"/>
    <x v="3"/>
    <x v="728"/>
    <n v="26"/>
  </r>
  <r>
    <x v="764"/>
    <x v="338"/>
    <x v="334"/>
    <x v="3"/>
    <x v="728"/>
    <n v="26"/>
  </r>
  <r>
    <x v="764"/>
    <x v="94"/>
    <x v="94"/>
    <x v="3"/>
    <x v="728"/>
    <n v="28"/>
  </r>
  <r>
    <x v="764"/>
    <x v="95"/>
    <x v="95"/>
    <x v="3"/>
    <x v="728"/>
    <n v="1"/>
  </r>
  <r>
    <x v="764"/>
    <x v="96"/>
    <x v="96"/>
    <x v="3"/>
    <x v="728"/>
    <n v="140"/>
  </r>
  <r>
    <x v="764"/>
    <x v="515"/>
    <x v="495"/>
    <x v="3"/>
    <x v="728"/>
    <n v="25"/>
  </r>
  <r>
    <x v="764"/>
    <x v="105"/>
    <x v="105"/>
    <x v="3"/>
    <x v="728"/>
    <n v="5"/>
  </r>
  <r>
    <x v="764"/>
    <x v="106"/>
    <x v="106"/>
    <x v="3"/>
    <x v="728"/>
    <n v="25"/>
  </r>
  <r>
    <x v="764"/>
    <x v="843"/>
    <x v="790"/>
    <x v="3"/>
    <x v="728"/>
    <n v="25"/>
  </r>
  <r>
    <x v="764"/>
    <x v="417"/>
    <x v="403"/>
    <x v="3"/>
    <x v="728"/>
    <n v="6"/>
  </r>
  <r>
    <x v="764"/>
    <x v="418"/>
    <x v="404"/>
    <x v="3"/>
    <x v="728"/>
    <n v="6"/>
  </r>
  <r>
    <x v="764"/>
    <x v="419"/>
    <x v="405"/>
    <x v="3"/>
    <x v="728"/>
    <n v="50"/>
  </r>
  <r>
    <x v="764"/>
    <x v="420"/>
    <x v="406"/>
    <x v="3"/>
    <x v="728"/>
    <n v="25"/>
  </r>
  <r>
    <x v="764"/>
    <x v="570"/>
    <x v="548"/>
    <x v="3"/>
    <x v="728"/>
    <n v="5"/>
  </r>
  <r>
    <x v="764"/>
    <x v="571"/>
    <x v="549"/>
    <x v="3"/>
    <x v="728"/>
    <n v="10"/>
  </r>
  <r>
    <x v="764"/>
    <x v="107"/>
    <x v="107"/>
    <x v="3"/>
    <x v="728"/>
    <n v="1"/>
  </r>
  <r>
    <x v="764"/>
    <x v="110"/>
    <x v="110"/>
    <x v="3"/>
    <x v="728"/>
    <n v="500"/>
  </r>
  <r>
    <x v="764"/>
    <x v="111"/>
    <x v="111"/>
    <x v="3"/>
    <x v="728"/>
    <n v="10"/>
  </r>
  <r>
    <x v="764"/>
    <x v="112"/>
    <x v="112"/>
    <x v="3"/>
    <x v="728"/>
    <n v="6"/>
  </r>
  <r>
    <x v="764"/>
    <x v="113"/>
    <x v="113"/>
    <x v="3"/>
    <x v="728"/>
    <n v="37"/>
  </r>
  <r>
    <x v="764"/>
    <x v="113"/>
    <x v="113"/>
    <x v="3"/>
    <x v="532"/>
    <n v="15"/>
  </r>
  <r>
    <x v="764"/>
    <x v="114"/>
    <x v="114"/>
    <x v="3"/>
    <x v="728"/>
    <n v="131"/>
  </r>
  <r>
    <x v="764"/>
    <x v="114"/>
    <x v="114"/>
    <x v="3"/>
    <x v="532"/>
    <n v="20"/>
  </r>
  <r>
    <x v="764"/>
    <x v="115"/>
    <x v="115"/>
    <x v="3"/>
    <x v="728"/>
    <n v="95"/>
  </r>
  <r>
    <x v="764"/>
    <x v="339"/>
    <x v="335"/>
    <x v="3"/>
    <x v="728"/>
    <n v="35"/>
  </r>
  <r>
    <x v="764"/>
    <x v="542"/>
    <x v="520"/>
    <x v="3"/>
    <x v="728"/>
    <n v="3"/>
  </r>
  <r>
    <x v="764"/>
    <x v="117"/>
    <x v="117"/>
    <x v="3"/>
    <x v="728"/>
    <n v="10"/>
  </r>
  <r>
    <x v="764"/>
    <x v="118"/>
    <x v="118"/>
    <x v="3"/>
    <x v="728"/>
    <n v="6"/>
  </r>
  <r>
    <x v="764"/>
    <x v="119"/>
    <x v="119"/>
    <x v="3"/>
    <x v="728"/>
    <n v="1"/>
  </r>
  <r>
    <x v="764"/>
    <x v="120"/>
    <x v="120"/>
    <x v="3"/>
    <x v="728"/>
    <n v="8"/>
  </r>
  <r>
    <x v="764"/>
    <x v="1641"/>
    <x v="1544"/>
    <x v="3"/>
    <x v="532"/>
    <n v="4"/>
  </r>
  <r>
    <x v="764"/>
    <x v="127"/>
    <x v="127"/>
    <x v="3"/>
    <x v="728"/>
    <n v="8"/>
  </r>
  <r>
    <x v="764"/>
    <x v="135"/>
    <x v="135"/>
    <x v="3"/>
    <x v="728"/>
    <n v="48"/>
  </r>
  <r>
    <x v="764"/>
    <x v="138"/>
    <x v="138"/>
    <x v="3"/>
    <x v="728"/>
    <n v="1"/>
  </r>
  <r>
    <x v="764"/>
    <x v="495"/>
    <x v="476"/>
    <x v="11"/>
    <x v="728"/>
    <n v="9"/>
  </r>
  <r>
    <x v="764"/>
    <x v="170"/>
    <x v="170"/>
    <x v="4"/>
    <x v="728"/>
    <n v="2"/>
  </r>
  <r>
    <x v="764"/>
    <x v="1979"/>
    <x v="1874"/>
    <x v="4"/>
    <x v="728"/>
    <n v="1"/>
  </r>
  <r>
    <x v="764"/>
    <x v="388"/>
    <x v="376"/>
    <x v="4"/>
    <x v="728"/>
    <n v="533"/>
  </r>
  <r>
    <x v="764"/>
    <x v="557"/>
    <x v="535"/>
    <x v="4"/>
    <x v="728"/>
    <n v="223"/>
  </r>
  <r>
    <x v="764"/>
    <x v="537"/>
    <x v="515"/>
    <x v="4"/>
    <x v="728"/>
    <n v="118"/>
  </r>
  <r>
    <x v="764"/>
    <x v="2426"/>
    <x v="2299"/>
    <x v="4"/>
    <x v="728"/>
    <n v="382"/>
  </r>
  <r>
    <x v="764"/>
    <x v="942"/>
    <x v="885"/>
    <x v="5"/>
    <x v="728"/>
    <n v="2"/>
  </r>
  <r>
    <x v="764"/>
    <x v="1209"/>
    <x v="1133"/>
    <x v="5"/>
    <x v="728"/>
    <n v="18"/>
  </r>
  <r>
    <x v="764"/>
    <x v="1469"/>
    <x v="1379"/>
    <x v="5"/>
    <x v="728"/>
    <n v="1"/>
  </r>
  <r>
    <x v="764"/>
    <x v="1710"/>
    <x v="1613"/>
    <x v="5"/>
    <x v="728"/>
    <n v="1"/>
  </r>
  <r>
    <x v="764"/>
    <x v="1024"/>
    <x v="962"/>
    <x v="5"/>
    <x v="728"/>
    <n v="1"/>
  </r>
  <r>
    <x v="764"/>
    <x v="1241"/>
    <x v="1163"/>
    <x v="5"/>
    <x v="728"/>
    <n v="1"/>
  </r>
  <r>
    <x v="764"/>
    <x v="389"/>
    <x v="377"/>
    <x v="5"/>
    <x v="728"/>
    <n v="2"/>
  </r>
  <r>
    <x v="764"/>
    <x v="433"/>
    <x v="419"/>
    <x v="5"/>
    <x v="728"/>
    <n v="1"/>
  </r>
  <r>
    <x v="764"/>
    <x v="1442"/>
    <x v="1355"/>
    <x v="5"/>
    <x v="728"/>
    <n v="5"/>
  </r>
  <r>
    <x v="764"/>
    <x v="390"/>
    <x v="378"/>
    <x v="5"/>
    <x v="728"/>
    <n v="2"/>
  </r>
  <r>
    <x v="764"/>
    <x v="308"/>
    <x v="305"/>
    <x v="9"/>
    <x v="628"/>
    <n v="1"/>
  </r>
  <r>
    <x v="764"/>
    <x v="308"/>
    <x v="305"/>
    <x v="9"/>
    <x v="128"/>
    <n v="2"/>
  </r>
  <r>
    <x v="764"/>
    <x v="308"/>
    <x v="305"/>
    <x v="9"/>
    <x v="1047"/>
    <n v="1"/>
  </r>
  <r>
    <x v="764"/>
    <x v="308"/>
    <x v="305"/>
    <x v="9"/>
    <x v="728"/>
    <n v="3"/>
  </r>
  <r>
    <x v="764"/>
    <x v="308"/>
    <x v="305"/>
    <x v="9"/>
    <x v="1048"/>
    <n v="1"/>
  </r>
  <r>
    <x v="764"/>
    <x v="309"/>
    <x v="306"/>
    <x v="9"/>
    <x v="532"/>
    <n v="28"/>
  </r>
  <r>
    <x v="764"/>
    <x v="310"/>
    <x v="307"/>
    <x v="9"/>
    <x v="728"/>
    <n v="1"/>
  </r>
  <r>
    <x v="765"/>
    <x v="1116"/>
    <x v="1049"/>
    <x v="5"/>
    <x v="91"/>
    <n v="1"/>
  </r>
  <r>
    <x v="765"/>
    <x v="264"/>
    <x v="261"/>
    <x v="5"/>
    <x v="300"/>
    <n v="1"/>
  </r>
  <r>
    <x v="765"/>
    <x v="264"/>
    <x v="261"/>
    <x v="5"/>
    <x v="45"/>
    <n v="1"/>
  </r>
  <r>
    <x v="765"/>
    <x v="308"/>
    <x v="305"/>
    <x v="9"/>
    <x v="877"/>
    <n v="1"/>
  </r>
  <r>
    <x v="765"/>
    <x v="308"/>
    <x v="305"/>
    <x v="9"/>
    <x v="45"/>
    <n v="1"/>
  </r>
  <r>
    <x v="766"/>
    <x v="499"/>
    <x v="480"/>
    <x v="1"/>
    <x v="167"/>
    <n v="10"/>
  </r>
  <r>
    <x v="766"/>
    <x v="311"/>
    <x v="308"/>
    <x v="1"/>
    <x v="167"/>
    <n v="5"/>
  </r>
  <r>
    <x v="766"/>
    <x v="502"/>
    <x v="483"/>
    <x v="1"/>
    <x v="167"/>
    <n v="10"/>
  </r>
  <r>
    <x v="766"/>
    <x v="2083"/>
    <x v="1975"/>
    <x v="1"/>
    <x v="167"/>
    <n v="10"/>
  </r>
  <r>
    <x v="767"/>
    <x v="361"/>
    <x v="355"/>
    <x v="11"/>
    <x v="517"/>
    <n v="3"/>
  </r>
  <r>
    <x v="767"/>
    <x v="361"/>
    <x v="355"/>
    <x v="11"/>
    <x v="360"/>
    <n v="2"/>
  </r>
  <r>
    <x v="767"/>
    <x v="2427"/>
    <x v="2300"/>
    <x v="5"/>
    <x v="275"/>
    <n v="2"/>
  </r>
  <r>
    <x v="767"/>
    <x v="2428"/>
    <x v="2301"/>
    <x v="5"/>
    <x v="275"/>
    <n v="1"/>
  </r>
  <r>
    <x v="767"/>
    <x v="2429"/>
    <x v="2302"/>
    <x v="5"/>
    <x v="275"/>
    <n v="1"/>
  </r>
  <r>
    <x v="767"/>
    <x v="2430"/>
    <x v="2303"/>
    <x v="5"/>
    <x v="315"/>
    <n v="1"/>
  </r>
  <r>
    <x v="767"/>
    <x v="2431"/>
    <x v="2304"/>
    <x v="5"/>
    <x v="315"/>
    <n v="1"/>
  </r>
  <r>
    <x v="767"/>
    <x v="2432"/>
    <x v="2305"/>
    <x v="5"/>
    <x v="315"/>
    <n v="1"/>
  </r>
  <r>
    <x v="767"/>
    <x v="264"/>
    <x v="261"/>
    <x v="5"/>
    <x v="30"/>
    <n v="1"/>
  </r>
  <r>
    <x v="767"/>
    <x v="264"/>
    <x v="261"/>
    <x v="5"/>
    <x v="128"/>
    <n v="1"/>
  </r>
  <r>
    <x v="767"/>
    <x v="264"/>
    <x v="261"/>
    <x v="5"/>
    <x v="13"/>
    <n v="1"/>
  </r>
  <r>
    <x v="767"/>
    <x v="381"/>
    <x v="369"/>
    <x v="5"/>
    <x v="56"/>
    <n v="1"/>
  </r>
  <r>
    <x v="767"/>
    <x v="381"/>
    <x v="369"/>
    <x v="5"/>
    <x v="430"/>
    <n v="8"/>
  </r>
  <r>
    <x v="767"/>
    <x v="381"/>
    <x v="369"/>
    <x v="5"/>
    <x v="243"/>
    <n v="1"/>
  </r>
  <r>
    <x v="767"/>
    <x v="381"/>
    <x v="369"/>
    <x v="5"/>
    <x v="517"/>
    <n v="9"/>
  </r>
  <r>
    <x v="767"/>
    <x v="381"/>
    <x v="369"/>
    <x v="5"/>
    <x v="405"/>
    <n v="1"/>
  </r>
  <r>
    <x v="767"/>
    <x v="381"/>
    <x v="369"/>
    <x v="5"/>
    <x v="360"/>
    <n v="10"/>
  </r>
  <r>
    <x v="767"/>
    <x v="396"/>
    <x v="383"/>
    <x v="5"/>
    <x v="430"/>
    <n v="4"/>
  </r>
  <r>
    <x v="767"/>
    <x v="396"/>
    <x v="383"/>
    <x v="5"/>
    <x v="360"/>
    <n v="1"/>
  </r>
  <r>
    <x v="767"/>
    <x v="397"/>
    <x v="384"/>
    <x v="5"/>
    <x v="430"/>
    <n v="2"/>
  </r>
  <r>
    <x v="767"/>
    <x v="960"/>
    <x v="529"/>
    <x v="5"/>
    <x v="360"/>
    <n v="1"/>
  </r>
  <r>
    <x v="767"/>
    <x v="308"/>
    <x v="305"/>
    <x v="9"/>
    <x v="1049"/>
    <n v="1"/>
  </r>
  <r>
    <x v="767"/>
    <x v="308"/>
    <x v="305"/>
    <x v="9"/>
    <x v="430"/>
    <n v="2"/>
  </r>
  <r>
    <x v="767"/>
    <x v="308"/>
    <x v="305"/>
    <x v="9"/>
    <x v="838"/>
    <n v="0.3"/>
  </r>
  <r>
    <x v="767"/>
    <x v="308"/>
    <x v="305"/>
    <x v="9"/>
    <x v="449"/>
    <n v="0.3"/>
  </r>
  <r>
    <x v="767"/>
    <x v="308"/>
    <x v="305"/>
    <x v="9"/>
    <x v="517"/>
    <n v="1"/>
  </r>
  <r>
    <x v="767"/>
    <x v="308"/>
    <x v="305"/>
    <x v="9"/>
    <x v="360"/>
    <n v="1"/>
  </r>
  <r>
    <x v="767"/>
    <x v="309"/>
    <x v="306"/>
    <x v="9"/>
    <x v="379"/>
    <n v="13"/>
  </r>
  <r>
    <x v="767"/>
    <x v="309"/>
    <x v="306"/>
    <x v="9"/>
    <x v="30"/>
    <n v="1"/>
  </r>
  <r>
    <x v="767"/>
    <x v="309"/>
    <x v="306"/>
    <x v="9"/>
    <x v="360"/>
    <n v="3"/>
  </r>
  <r>
    <x v="767"/>
    <x v="310"/>
    <x v="307"/>
    <x v="9"/>
    <x v="379"/>
    <n v="1"/>
  </r>
  <r>
    <x v="767"/>
    <x v="310"/>
    <x v="307"/>
    <x v="9"/>
    <x v="360"/>
    <n v="0"/>
  </r>
  <r>
    <x v="768"/>
    <x v="55"/>
    <x v="55"/>
    <x v="3"/>
    <x v="62"/>
    <n v="10"/>
  </r>
  <r>
    <x v="768"/>
    <x v="55"/>
    <x v="55"/>
    <x v="3"/>
    <x v="18"/>
    <n v="10"/>
  </r>
  <r>
    <x v="768"/>
    <x v="55"/>
    <x v="55"/>
    <x v="3"/>
    <x v="782"/>
    <n v="10"/>
  </r>
  <r>
    <x v="768"/>
    <x v="55"/>
    <x v="55"/>
    <x v="3"/>
    <x v="258"/>
    <n v="40"/>
  </r>
  <r>
    <x v="768"/>
    <x v="55"/>
    <x v="55"/>
    <x v="3"/>
    <x v="259"/>
    <n v="15"/>
  </r>
  <r>
    <x v="768"/>
    <x v="55"/>
    <x v="55"/>
    <x v="3"/>
    <x v="445"/>
    <n v="36"/>
  </r>
  <r>
    <x v="768"/>
    <x v="57"/>
    <x v="57"/>
    <x v="3"/>
    <x v="279"/>
    <n v="7"/>
  </r>
  <r>
    <x v="768"/>
    <x v="57"/>
    <x v="57"/>
    <x v="3"/>
    <x v="62"/>
    <n v="16"/>
  </r>
  <r>
    <x v="768"/>
    <x v="57"/>
    <x v="57"/>
    <x v="3"/>
    <x v="18"/>
    <n v="5"/>
  </r>
  <r>
    <x v="768"/>
    <x v="57"/>
    <x v="57"/>
    <x v="3"/>
    <x v="324"/>
    <n v="11"/>
  </r>
  <r>
    <x v="768"/>
    <x v="57"/>
    <x v="57"/>
    <x v="3"/>
    <x v="782"/>
    <n v="2"/>
  </r>
  <r>
    <x v="768"/>
    <x v="57"/>
    <x v="57"/>
    <x v="3"/>
    <x v="527"/>
    <n v="4"/>
  </r>
  <r>
    <x v="768"/>
    <x v="57"/>
    <x v="57"/>
    <x v="3"/>
    <x v="258"/>
    <n v="18"/>
  </r>
  <r>
    <x v="768"/>
    <x v="57"/>
    <x v="57"/>
    <x v="3"/>
    <x v="259"/>
    <n v="6"/>
  </r>
  <r>
    <x v="768"/>
    <x v="57"/>
    <x v="57"/>
    <x v="3"/>
    <x v="445"/>
    <n v="13"/>
  </r>
  <r>
    <x v="768"/>
    <x v="57"/>
    <x v="57"/>
    <x v="3"/>
    <x v="270"/>
    <n v="5"/>
  </r>
  <r>
    <x v="768"/>
    <x v="57"/>
    <x v="57"/>
    <x v="3"/>
    <x v="897"/>
    <n v="5"/>
  </r>
  <r>
    <x v="768"/>
    <x v="59"/>
    <x v="59"/>
    <x v="3"/>
    <x v="62"/>
    <n v="3"/>
  </r>
  <r>
    <x v="768"/>
    <x v="59"/>
    <x v="59"/>
    <x v="3"/>
    <x v="18"/>
    <n v="3"/>
  </r>
  <r>
    <x v="768"/>
    <x v="59"/>
    <x v="59"/>
    <x v="3"/>
    <x v="782"/>
    <n v="3"/>
  </r>
  <r>
    <x v="768"/>
    <x v="59"/>
    <x v="59"/>
    <x v="3"/>
    <x v="258"/>
    <n v="3"/>
  </r>
  <r>
    <x v="768"/>
    <x v="59"/>
    <x v="59"/>
    <x v="3"/>
    <x v="259"/>
    <n v="4"/>
  </r>
  <r>
    <x v="768"/>
    <x v="331"/>
    <x v="327"/>
    <x v="3"/>
    <x v="258"/>
    <n v="3"/>
  </r>
  <r>
    <x v="768"/>
    <x v="63"/>
    <x v="63"/>
    <x v="3"/>
    <x v="259"/>
    <n v="2"/>
  </r>
  <r>
    <x v="768"/>
    <x v="65"/>
    <x v="65"/>
    <x v="3"/>
    <x v="62"/>
    <n v="11"/>
  </r>
  <r>
    <x v="768"/>
    <x v="65"/>
    <x v="65"/>
    <x v="3"/>
    <x v="782"/>
    <n v="14"/>
  </r>
  <r>
    <x v="768"/>
    <x v="65"/>
    <x v="65"/>
    <x v="3"/>
    <x v="258"/>
    <n v="11"/>
  </r>
  <r>
    <x v="768"/>
    <x v="65"/>
    <x v="65"/>
    <x v="3"/>
    <x v="259"/>
    <n v="13"/>
  </r>
  <r>
    <x v="768"/>
    <x v="65"/>
    <x v="65"/>
    <x v="3"/>
    <x v="574"/>
    <n v="2"/>
  </r>
  <r>
    <x v="768"/>
    <x v="68"/>
    <x v="68"/>
    <x v="3"/>
    <x v="176"/>
    <n v="4"/>
  </r>
  <r>
    <x v="768"/>
    <x v="70"/>
    <x v="70"/>
    <x v="3"/>
    <x v="62"/>
    <n v="7"/>
  </r>
  <r>
    <x v="768"/>
    <x v="70"/>
    <x v="70"/>
    <x v="3"/>
    <x v="18"/>
    <n v="11"/>
  </r>
  <r>
    <x v="768"/>
    <x v="70"/>
    <x v="70"/>
    <x v="3"/>
    <x v="258"/>
    <n v="10"/>
  </r>
  <r>
    <x v="768"/>
    <x v="70"/>
    <x v="70"/>
    <x v="3"/>
    <x v="259"/>
    <n v="8"/>
  </r>
  <r>
    <x v="768"/>
    <x v="70"/>
    <x v="70"/>
    <x v="3"/>
    <x v="574"/>
    <n v="22"/>
  </r>
  <r>
    <x v="768"/>
    <x v="75"/>
    <x v="75"/>
    <x v="3"/>
    <x v="279"/>
    <n v="6"/>
  </r>
  <r>
    <x v="768"/>
    <x v="78"/>
    <x v="78"/>
    <x v="3"/>
    <x v="171"/>
    <n v="2"/>
  </r>
  <r>
    <x v="768"/>
    <x v="78"/>
    <x v="78"/>
    <x v="3"/>
    <x v="258"/>
    <n v="9"/>
  </r>
  <r>
    <x v="768"/>
    <x v="78"/>
    <x v="78"/>
    <x v="3"/>
    <x v="445"/>
    <n v="1"/>
  </r>
  <r>
    <x v="768"/>
    <x v="80"/>
    <x v="80"/>
    <x v="3"/>
    <x v="151"/>
    <n v="3"/>
  </r>
  <r>
    <x v="768"/>
    <x v="85"/>
    <x v="85"/>
    <x v="3"/>
    <x v="324"/>
    <n v="2"/>
  </r>
  <r>
    <x v="768"/>
    <x v="1082"/>
    <x v="1015"/>
    <x v="3"/>
    <x v="782"/>
    <n v="5"/>
  </r>
  <r>
    <x v="768"/>
    <x v="87"/>
    <x v="87"/>
    <x v="3"/>
    <x v="279"/>
    <n v="10"/>
  </r>
  <r>
    <x v="768"/>
    <x v="87"/>
    <x v="87"/>
    <x v="3"/>
    <x v="62"/>
    <n v="8"/>
  </r>
  <r>
    <x v="768"/>
    <x v="87"/>
    <x v="87"/>
    <x v="3"/>
    <x v="18"/>
    <n v="15"/>
  </r>
  <r>
    <x v="768"/>
    <x v="87"/>
    <x v="87"/>
    <x v="3"/>
    <x v="324"/>
    <n v="26"/>
  </r>
  <r>
    <x v="768"/>
    <x v="87"/>
    <x v="87"/>
    <x v="3"/>
    <x v="782"/>
    <n v="6"/>
  </r>
  <r>
    <x v="768"/>
    <x v="87"/>
    <x v="87"/>
    <x v="3"/>
    <x v="258"/>
    <n v="36"/>
  </r>
  <r>
    <x v="768"/>
    <x v="87"/>
    <x v="87"/>
    <x v="3"/>
    <x v="259"/>
    <n v="16"/>
  </r>
  <r>
    <x v="768"/>
    <x v="87"/>
    <x v="87"/>
    <x v="3"/>
    <x v="445"/>
    <n v="23"/>
  </r>
  <r>
    <x v="768"/>
    <x v="87"/>
    <x v="87"/>
    <x v="3"/>
    <x v="270"/>
    <n v="15"/>
  </r>
  <r>
    <x v="768"/>
    <x v="87"/>
    <x v="87"/>
    <x v="3"/>
    <x v="897"/>
    <n v="15"/>
  </r>
  <r>
    <x v="768"/>
    <x v="336"/>
    <x v="332"/>
    <x v="3"/>
    <x v="62"/>
    <n v="2"/>
  </r>
  <r>
    <x v="768"/>
    <x v="336"/>
    <x v="332"/>
    <x v="3"/>
    <x v="258"/>
    <n v="3"/>
  </r>
  <r>
    <x v="768"/>
    <x v="88"/>
    <x v="88"/>
    <x v="3"/>
    <x v="18"/>
    <n v="1"/>
  </r>
  <r>
    <x v="768"/>
    <x v="88"/>
    <x v="88"/>
    <x v="3"/>
    <x v="782"/>
    <n v="1"/>
  </r>
  <r>
    <x v="768"/>
    <x v="89"/>
    <x v="89"/>
    <x v="3"/>
    <x v="279"/>
    <n v="1"/>
  </r>
  <r>
    <x v="768"/>
    <x v="89"/>
    <x v="89"/>
    <x v="3"/>
    <x v="62"/>
    <n v="6"/>
  </r>
  <r>
    <x v="768"/>
    <x v="89"/>
    <x v="89"/>
    <x v="3"/>
    <x v="18"/>
    <n v="2"/>
  </r>
  <r>
    <x v="768"/>
    <x v="89"/>
    <x v="89"/>
    <x v="3"/>
    <x v="324"/>
    <n v="3"/>
  </r>
  <r>
    <x v="768"/>
    <x v="89"/>
    <x v="89"/>
    <x v="3"/>
    <x v="782"/>
    <n v="1"/>
  </r>
  <r>
    <x v="768"/>
    <x v="89"/>
    <x v="89"/>
    <x v="3"/>
    <x v="527"/>
    <n v="1"/>
  </r>
  <r>
    <x v="768"/>
    <x v="89"/>
    <x v="89"/>
    <x v="3"/>
    <x v="258"/>
    <n v="4"/>
  </r>
  <r>
    <x v="768"/>
    <x v="89"/>
    <x v="89"/>
    <x v="3"/>
    <x v="259"/>
    <n v="2"/>
  </r>
  <r>
    <x v="768"/>
    <x v="89"/>
    <x v="89"/>
    <x v="3"/>
    <x v="445"/>
    <n v="4"/>
  </r>
  <r>
    <x v="768"/>
    <x v="89"/>
    <x v="89"/>
    <x v="3"/>
    <x v="270"/>
    <n v="2"/>
  </r>
  <r>
    <x v="768"/>
    <x v="89"/>
    <x v="89"/>
    <x v="3"/>
    <x v="897"/>
    <n v="2"/>
  </r>
  <r>
    <x v="768"/>
    <x v="90"/>
    <x v="90"/>
    <x v="3"/>
    <x v="62"/>
    <n v="1"/>
  </r>
  <r>
    <x v="768"/>
    <x v="90"/>
    <x v="90"/>
    <x v="3"/>
    <x v="324"/>
    <n v="1"/>
  </r>
  <r>
    <x v="768"/>
    <x v="90"/>
    <x v="90"/>
    <x v="3"/>
    <x v="258"/>
    <n v="1"/>
  </r>
  <r>
    <x v="768"/>
    <x v="90"/>
    <x v="90"/>
    <x v="3"/>
    <x v="445"/>
    <n v="2"/>
  </r>
  <r>
    <x v="768"/>
    <x v="91"/>
    <x v="91"/>
    <x v="3"/>
    <x v="279"/>
    <n v="10"/>
  </r>
  <r>
    <x v="768"/>
    <x v="91"/>
    <x v="91"/>
    <x v="3"/>
    <x v="62"/>
    <n v="7"/>
  </r>
  <r>
    <x v="768"/>
    <x v="91"/>
    <x v="91"/>
    <x v="3"/>
    <x v="18"/>
    <n v="8"/>
  </r>
  <r>
    <x v="768"/>
    <x v="91"/>
    <x v="91"/>
    <x v="3"/>
    <x v="324"/>
    <n v="26"/>
  </r>
  <r>
    <x v="768"/>
    <x v="92"/>
    <x v="92"/>
    <x v="3"/>
    <x v="782"/>
    <n v="6"/>
  </r>
  <r>
    <x v="768"/>
    <x v="92"/>
    <x v="92"/>
    <x v="3"/>
    <x v="258"/>
    <n v="2"/>
  </r>
  <r>
    <x v="768"/>
    <x v="93"/>
    <x v="93"/>
    <x v="3"/>
    <x v="479"/>
    <n v="9"/>
  </r>
  <r>
    <x v="768"/>
    <x v="93"/>
    <x v="93"/>
    <x v="3"/>
    <x v="101"/>
    <n v="1"/>
  </r>
  <r>
    <x v="768"/>
    <x v="93"/>
    <x v="93"/>
    <x v="3"/>
    <x v="62"/>
    <n v="1"/>
  </r>
  <r>
    <x v="768"/>
    <x v="94"/>
    <x v="94"/>
    <x v="3"/>
    <x v="479"/>
    <n v="10"/>
  </r>
  <r>
    <x v="768"/>
    <x v="94"/>
    <x v="94"/>
    <x v="3"/>
    <x v="62"/>
    <n v="5"/>
  </r>
  <r>
    <x v="768"/>
    <x v="94"/>
    <x v="94"/>
    <x v="3"/>
    <x v="18"/>
    <n v="2"/>
  </r>
  <r>
    <x v="768"/>
    <x v="94"/>
    <x v="94"/>
    <x v="3"/>
    <x v="324"/>
    <n v="3"/>
  </r>
  <r>
    <x v="768"/>
    <x v="94"/>
    <x v="94"/>
    <x v="3"/>
    <x v="527"/>
    <n v="1"/>
  </r>
  <r>
    <x v="768"/>
    <x v="94"/>
    <x v="94"/>
    <x v="3"/>
    <x v="258"/>
    <n v="6"/>
  </r>
  <r>
    <x v="768"/>
    <x v="94"/>
    <x v="94"/>
    <x v="3"/>
    <x v="259"/>
    <n v="2"/>
  </r>
  <r>
    <x v="768"/>
    <x v="94"/>
    <x v="94"/>
    <x v="3"/>
    <x v="445"/>
    <n v="5"/>
  </r>
  <r>
    <x v="768"/>
    <x v="94"/>
    <x v="94"/>
    <x v="3"/>
    <x v="270"/>
    <n v="2"/>
  </r>
  <r>
    <x v="768"/>
    <x v="94"/>
    <x v="94"/>
    <x v="3"/>
    <x v="897"/>
    <n v="2"/>
  </r>
  <r>
    <x v="768"/>
    <x v="95"/>
    <x v="95"/>
    <x v="3"/>
    <x v="62"/>
    <n v="2"/>
  </r>
  <r>
    <x v="768"/>
    <x v="95"/>
    <x v="95"/>
    <x v="3"/>
    <x v="18"/>
    <n v="1"/>
  </r>
  <r>
    <x v="768"/>
    <x v="95"/>
    <x v="95"/>
    <x v="3"/>
    <x v="324"/>
    <n v="1"/>
  </r>
  <r>
    <x v="768"/>
    <x v="95"/>
    <x v="95"/>
    <x v="3"/>
    <x v="258"/>
    <n v="1"/>
  </r>
  <r>
    <x v="768"/>
    <x v="95"/>
    <x v="95"/>
    <x v="3"/>
    <x v="259"/>
    <n v="1"/>
  </r>
  <r>
    <x v="768"/>
    <x v="95"/>
    <x v="95"/>
    <x v="3"/>
    <x v="445"/>
    <n v="3"/>
  </r>
  <r>
    <x v="768"/>
    <x v="96"/>
    <x v="96"/>
    <x v="3"/>
    <x v="62"/>
    <n v="16"/>
  </r>
  <r>
    <x v="768"/>
    <x v="96"/>
    <x v="96"/>
    <x v="3"/>
    <x v="18"/>
    <n v="11"/>
  </r>
  <r>
    <x v="768"/>
    <x v="96"/>
    <x v="96"/>
    <x v="3"/>
    <x v="324"/>
    <n v="13"/>
  </r>
  <r>
    <x v="768"/>
    <x v="96"/>
    <x v="96"/>
    <x v="3"/>
    <x v="527"/>
    <n v="4"/>
  </r>
  <r>
    <x v="768"/>
    <x v="96"/>
    <x v="96"/>
    <x v="3"/>
    <x v="258"/>
    <n v="36"/>
  </r>
  <r>
    <x v="768"/>
    <x v="96"/>
    <x v="96"/>
    <x v="3"/>
    <x v="259"/>
    <n v="12"/>
  </r>
  <r>
    <x v="768"/>
    <x v="96"/>
    <x v="96"/>
    <x v="3"/>
    <x v="270"/>
    <n v="10"/>
  </r>
  <r>
    <x v="768"/>
    <x v="96"/>
    <x v="96"/>
    <x v="3"/>
    <x v="574"/>
    <n v="26"/>
  </r>
  <r>
    <x v="768"/>
    <x v="96"/>
    <x v="96"/>
    <x v="3"/>
    <x v="897"/>
    <n v="10"/>
  </r>
  <r>
    <x v="768"/>
    <x v="100"/>
    <x v="100"/>
    <x v="3"/>
    <x v="250"/>
    <n v="51"/>
  </r>
  <r>
    <x v="768"/>
    <x v="104"/>
    <x v="104"/>
    <x v="3"/>
    <x v="18"/>
    <n v="12"/>
  </r>
  <r>
    <x v="768"/>
    <x v="417"/>
    <x v="403"/>
    <x v="3"/>
    <x v="270"/>
    <n v="1"/>
  </r>
  <r>
    <x v="768"/>
    <x v="417"/>
    <x v="403"/>
    <x v="3"/>
    <x v="897"/>
    <n v="1"/>
  </r>
  <r>
    <x v="768"/>
    <x v="418"/>
    <x v="404"/>
    <x v="3"/>
    <x v="270"/>
    <n v="1"/>
  </r>
  <r>
    <x v="768"/>
    <x v="418"/>
    <x v="404"/>
    <x v="3"/>
    <x v="897"/>
    <n v="1"/>
  </r>
  <r>
    <x v="768"/>
    <x v="419"/>
    <x v="405"/>
    <x v="3"/>
    <x v="270"/>
    <n v="5"/>
  </r>
  <r>
    <x v="768"/>
    <x v="419"/>
    <x v="405"/>
    <x v="3"/>
    <x v="897"/>
    <n v="5"/>
  </r>
  <r>
    <x v="768"/>
    <x v="420"/>
    <x v="406"/>
    <x v="3"/>
    <x v="270"/>
    <n v="1"/>
  </r>
  <r>
    <x v="768"/>
    <x v="420"/>
    <x v="406"/>
    <x v="3"/>
    <x v="897"/>
    <n v="1"/>
  </r>
  <r>
    <x v="768"/>
    <x v="107"/>
    <x v="107"/>
    <x v="3"/>
    <x v="62"/>
    <n v="1"/>
  </r>
  <r>
    <x v="768"/>
    <x v="107"/>
    <x v="107"/>
    <x v="3"/>
    <x v="18"/>
    <n v="1"/>
  </r>
  <r>
    <x v="768"/>
    <x v="107"/>
    <x v="107"/>
    <x v="3"/>
    <x v="782"/>
    <n v="1"/>
  </r>
  <r>
    <x v="768"/>
    <x v="107"/>
    <x v="107"/>
    <x v="3"/>
    <x v="259"/>
    <n v="1"/>
  </r>
  <r>
    <x v="768"/>
    <x v="110"/>
    <x v="110"/>
    <x v="3"/>
    <x v="62"/>
    <n v="52"/>
  </r>
  <r>
    <x v="768"/>
    <x v="110"/>
    <x v="110"/>
    <x v="3"/>
    <x v="258"/>
    <n v="100"/>
  </r>
  <r>
    <x v="768"/>
    <x v="113"/>
    <x v="113"/>
    <x v="3"/>
    <x v="62"/>
    <n v="9"/>
  </r>
  <r>
    <x v="768"/>
    <x v="113"/>
    <x v="113"/>
    <x v="3"/>
    <x v="18"/>
    <n v="6"/>
  </r>
  <r>
    <x v="768"/>
    <x v="113"/>
    <x v="113"/>
    <x v="3"/>
    <x v="324"/>
    <n v="4"/>
  </r>
  <r>
    <x v="768"/>
    <x v="113"/>
    <x v="113"/>
    <x v="3"/>
    <x v="782"/>
    <n v="4"/>
  </r>
  <r>
    <x v="768"/>
    <x v="113"/>
    <x v="113"/>
    <x v="3"/>
    <x v="527"/>
    <n v="1"/>
  </r>
  <r>
    <x v="768"/>
    <x v="113"/>
    <x v="113"/>
    <x v="3"/>
    <x v="258"/>
    <n v="22"/>
  </r>
  <r>
    <x v="768"/>
    <x v="113"/>
    <x v="113"/>
    <x v="3"/>
    <x v="259"/>
    <n v="3"/>
  </r>
  <r>
    <x v="768"/>
    <x v="113"/>
    <x v="113"/>
    <x v="3"/>
    <x v="445"/>
    <n v="12"/>
  </r>
  <r>
    <x v="768"/>
    <x v="113"/>
    <x v="113"/>
    <x v="3"/>
    <x v="281"/>
    <n v="4"/>
  </r>
  <r>
    <x v="768"/>
    <x v="114"/>
    <x v="114"/>
    <x v="3"/>
    <x v="62"/>
    <n v="26"/>
  </r>
  <r>
    <x v="768"/>
    <x v="114"/>
    <x v="114"/>
    <x v="3"/>
    <x v="324"/>
    <n v="10"/>
  </r>
  <r>
    <x v="768"/>
    <x v="114"/>
    <x v="114"/>
    <x v="3"/>
    <x v="782"/>
    <n v="16"/>
  </r>
  <r>
    <x v="768"/>
    <x v="114"/>
    <x v="114"/>
    <x v="3"/>
    <x v="527"/>
    <n v="5"/>
  </r>
  <r>
    <x v="768"/>
    <x v="114"/>
    <x v="114"/>
    <x v="3"/>
    <x v="258"/>
    <n v="25"/>
  </r>
  <r>
    <x v="768"/>
    <x v="114"/>
    <x v="114"/>
    <x v="3"/>
    <x v="259"/>
    <n v="22"/>
  </r>
  <r>
    <x v="768"/>
    <x v="114"/>
    <x v="114"/>
    <x v="3"/>
    <x v="445"/>
    <n v="15"/>
  </r>
  <r>
    <x v="768"/>
    <x v="115"/>
    <x v="115"/>
    <x v="3"/>
    <x v="62"/>
    <n v="23"/>
  </r>
  <r>
    <x v="768"/>
    <x v="115"/>
    <x v="115"/>
    <x v="3"/>
    <x v="324"/>
    <n v="19"/>
  </r>
  <r>
    <x v="768"/>
    <x v="115"/>
    <x v="115"/>
    <x v="3"/>
    <x v="782"/>
    <n v="5"/>
  </r>
  <r>
    <x v="768"/>
    <x v="115"/>
    <x v="115"/>
    <x v="3"/>
    <x v="527"/>
    <n v="5"/>
  </r>
  <r>
    <x v="768"/>
    <x v="115"/>
    <x v="115"/>
    <x v="3"/>
    <x v="258"/>
    <n v="21"/>
  </r>
  <r>
    <x v="768"/>
    <x v="115"/>
    <x v="115"/>
    <x v="3"/>
    <x v="259"/>
    <n v="12"/>
  </r>
  <r>
    <x v="768"/>
    <x v="115"/>
    <x v="115"/>
    <x v="3"/>
    <x v="445"/>
    <n v="13"/>
  </r>
  <r>
    <x v="768"/>
    <x v="115"/>
    <x v="115"/>
    <x v="3"/>
    <x v="270"/>
    <n v="8"/>
  </r>
  <r>
    <x v="768"/>
    <x v="115"/>
    <x v="115"/>
    <x v="3"/>
    <x v="897"/>
    <n v="8"/>
  </r>
  <r>
    <x v="768"/>
    <x v="116"/>
    <x v="116"/>
    <x v="3"/>
    <x v="62"/>
    <n v="1"/>
  </r>
  <r>
    <x v="768"/>
    <x v="116"/>
    <x v="116"/>
    <x v="3"/>
    <x v="18"/>
    <n v="2"/>
  </r>
  <r>
    <x v="768"/>
    <x v="340"/>
    <x v="336"/>
    <x v="3"/>
    <x v="405"/>
    <n v="4"/>
  </r>
  <r>
    <x v="768"/>
    <x v="119"/>
    <x v="119"/>
    <x v="3"/>
    <x v="62"/>
    <n v="5"/>
  </r>
  <r>
    <x v="768"/>
    <x v="119"/>
    <x v="119"/>
    <x v="3"/>
    <x v="18"/>
    <n v="2"/>
  </r>
  <r>
    <x v="768"/>
    <x v="119"/>
    <x v="119"/>
    <x v="3"/>
    <x v="324"/>
    <n v="2"/>
  </r>
  <r>
    <x v="768"/>
    <x v="119"/>
    <x v="119"/>
    <x v="3"/>
    <x v="258"/>
    <n v="1"/>
  </r>
  <r>
    <x v="768"/>
    <x v="119"/>
    <x v="119"/>
    <x v="3"/>
    <x v="259"/>
    <n v="1"/>
  </r>
  <r>
    <x v="768"/>
    <x v="120"/>
    <x v="120"/>
    <x v="3"/>
    <x v="62"/>
    <n v="5"/>
  </r>
  <r>
    <x v="768"/>
    <x v="120"/>
    <x v="120"/>
    <x v="3"/>
    <x v="18"/>
    <n v="2"/>
  </r>
  <r>
    <x v="768"/>
    <x v="120"/>
    <x v="120"/>
    <x v="3"/>
    <x v="324"/>
    <n v="2"/>
  </r>
  <r>
    <x v="768"/>
    <x v="120"/>
    <x v="120"/>
    <x v="3"/>
    <x v="782"/>
    <n v="1"/>
  </r>
  <r>
    <x v="768"/>
    <x v="120"/>
    <x v="120"/>
    <x v="3"/>
    <x v="527"/>
    <n v="1"/>
  </r>
  <r>
    <x v="768"/>
    <x v="120"/>
    <x v="120"/>
    <x v="3"/>
    <x v="258"/>
    <n v="4"/>
  </r>
  <r>
    <x v="768"/>
    <x v="120"/>
    <x v="120"/>
    <x v="3"/>
    <x v="259"/>
    <n v="3"/>
  </r>
  <r>
    <x v="768"/>
    <x v="120"/>
    <x v="120"/>
    <x v="3"/>
    <x v="445"/>
    <n v="2"/>
  </r>
  <r>
    <x v="768"/>
    <x v="120"/>
    <x v="120"/>
    <x v="3"/>
    <x v="270"/>
    <n v="1"/>
  </r>
  <r>
    <x v="768"/>
    <x v="120"/>
    <x v="120"/>
    <x v="3"/>
    <x v="897"/>
    <n v="1"/>
  </r>
  <r>
    <x v="768"/>
    <x v="421"/>
    <x v="407"/>
    <x v="3"/>
    <x v="110"/>
    <n v="50"/>
  </r>
  <r>
    <x v="768"/>
    <x v="421"/>
    <x v="407"/>
    <x v="3"/>
    <x v="479"/>
    <n v="30"/>
  </r>
  <r>
    <x v="768"/>
    <x v="421"/>
    <x v="407"/>
    <x v="3"/>
    <x v="143"/>
    <n v="60"/>
  </r>
  <r>
    <x v="768"/>
    <x v="421"/>
    <x v="407"/>
    <x v="3"/>
    <x v="270"/>
    <n v="3"/>
  </r>
  <r>
    <x v="768"/>
    <x v="421"/>
    <x v="407"/>
    <x v="3"/>
    <x v="897"/>
    <n v="3"/>
  </r>
  <r>
    <x v="768"/>
    <x v="724"/>
    <x v="692"/>
    <x v="3"/>
    <x v="171"/>
    <n v="2"/>
  </r>
  <r>
    <x v="768"/>
    <x v="131"/>
    <x v="131"/>
    <x v="3"/>
    <x v="143"/>
    <n v="25"/>
  </r>
  <r>
    <x v="768"/>
    <x v="131"/>
    <x v="131"/>
    <x v="3"/>
    <x v="270"/>
    <n v="5"/>
  </r>
  <r>
    <x v="768"/>
    <x v="131"/>
    <x v="131"/>
    <x v="3"/>
    <x v="897"/>
    <n v="5"/>
  </r>
  <r>
    <x v="768"/>
    <x v="422"/>
    <x v="408"/>
    <x v="3"/>
    <x v="703"/>
    <n v="1"/>
  </r>
  <r>
    <x v="768"/>
    <x v="422"/>
    <x v="408"/>
    <x v="3"/>
    <x v="270"/>
    <n v="1"/>
  </r>
  <r>
    <x v="768"/>
    <x v="422"/>
    <x v="408"/>
    <x v="3"/>
    <x v="897"/>
    <n v="1"/>
  </r>
  <r>
    <x v="768"/>
    <x v="423"/>
    <x v="409"/>
    <x v="3"/>
    <x v="703"/>
    <n v="1"/>
  </r>
  <r>
    <x v="768"/>
    <x v="423"/>
    <x v="409"/>
    <x v="3"/>
    <x v="270"/>
    <n v="2"/>
  </r>
  <r>
    <x v="768"/>
    <x v="423"/>
    <x v="409"/>
    <x v="3"/>
    <x v="897"/>
    <n v="2"/>
  </r>
  <r>
    <x v="768"/>
    <x v="424"/>
    <x v="410"/>
    <x v="3"/>
    <x v="270"/>
    <n v="1"/>
  </r>
  <r>
    <x v="768"/>
    <x v="424"/>
    <x v="410"/>
    <x v="3"/>
    <x v="897"/>
    <n v="1"/>
  </r>
  <r>
    <x v="768"/>
    <x v="341"/>
    <x v="337"/>
    <x v="3"/>
    <x v="259"/>
    <n v="4"/>
  </r>
  <r>
    <x v="768"/>
    <x v="343"/>
    <x v="339"/>
    <x v="3"/>
    <x v="259"/>
    <n v="6"/>
  </r>
  <r>
    <x v="768"/>
    <x v="345"/>
    <x v="341"/>
    <x v="3"/>
    <x v="259"/>
    <n v="8"/>
  </r>
  <r>
    <x v="768"/>
    <x v="348"/>
    <x v="344"/>
    <x v="3"/>
    <x v="44"/>
    <n v="4"/>
  </r>
  <r>
    <x v="768"/>
    <x v="348"/>
    <x v="344"/>
    <x v="3"/>
    <x v="354"/>
    <n v="2"/>
  </r>
  <r>
    <x v="768"/>
    <x v="348"/>
    <x v="344"/>
    <x v="3"/>
    <x v="259"/>
    <n v="5"/>
  </r>
  <r>
    <x v="768"/>
    <x v="623"/>
    <x v="600"/>
    <x v="3"/>
    <x v="259"/>
    <n v="2"/>
  </r>
  <r>
    <x v="768"/>
    <x v="135"/>
    <x v="135"/>
    <x v="3"/>
    <x v="62"/>
    <n v="1"/>
  </r>
  <r>
    <x v="768"/>
    <x v="135"/>
    <x v="135"/>
    <x v="3"/>
    <x v="18"/>
    <n v="6"/>
  </r>
  <r>
    <x v="768"/>
    <x v="349"/>
    <x v="345"/>
    <x v="3"/>
    <x v="62"/>
    <n v="2"/>
  </r>
  <r>
    <x v="768"/>
    <x v="349"/>
    <x v="345"/>
    <x v="3"/>
    <x v="445"/>
    <n v="1"/>
  </r>
  <r>
    <x v="768"/>
    <x v="350"/>
    <x v="346"/>
    <x v="3"/>
    <x v="44"/>
    <n v="15"/>
  </r>
  <r>
    <x v="768"/>
    <x v="350"/>
    <x v="346"/>
    <x v="3"/>
    <x v="354"/>
    <n v="6"/>
  </r>
  <r>
    <x v="768"/>
    <x v="2433"/>
    <x v="2306"/>
    <x v="3"/>
    <x v="250"/>
    <n v="1"/>
  </r>
  <r>
    <x v="768"/>
    <x v="2433"/>
    <x v="2306"/>
    <x v="3"/>
    <x v="546"/>
    <n v="20"/>
  </r>
  <r>
    <x v="768"/>
    <x v="1351"/>
    <x v="1265"/>
    <x v="3"/>
    <x v="250"/>
    <n v="1"/>
  </r>
  <r>
    <x v="768"/>
    <x v="1351"/>
    <x v="1265"/>
    <x v="3"/>
    <x v="546"/>
    <n v="30"/>
  </r>
  <r>
    <x v="768"/>
    <x v="351"/>
    <x v="347"/>
    <x v="3"/>
    <x v="44"/>
    <n v="2"/>
  </r>
  <r>
    <x v="768"/>
    <x v="352"/>
    <x v="348"/>
    <x v="3"/>
    <x v="44"/>
    <n v="9"/>
  </r>
  <r>
    <x v="768"/>
    <x v="352"/>
    <x v="348"/>
    <x v="3"/>
    <x v="144"/>
    <n v="3"/>
  </r>
  <r>
    <x v="768"/>
    <x v="1141"/>
    <x v="1069"/>
    <x v="3"/>
    <x v="171"/>
    <n v="1"/>
  </r>
  <r>
    <x v="768"/>
    <x v="322"/>
    <x v="319"/>
    <x v="3"/>
    <x v="62"/>
    <n v="6"/>
  </r>
  <r>
    <x v="768"/>
    <x v="322"/>
    <x v="319"/>
    <x v="3"/>
    <x v="18"/>
    <n v="5"/>
  </r>
  <r>
    <x v="768"/>
    <x v="322"/>
    <x v="319"/>
    <x v="3"/>
    <x v="324"/>
    <n v="4"/>
  </r>
  <r>
    <x v="768"/>
    <x v="322"/>
    <x v="319"/>
    <x v="3"/>
    <x v="258"/>
    <n v="17"/>
  </r>
  <r>
    <x v="768"/>
    <x v="322"/>
    <x v="319"/>
    <x v="3"/>
    <x v="259"/>
    <n v="4"/>
  </r>
  <r>
    <x v="768"/>
    <x v="322"/>
    <x v="319"/>
    <x v="3"/>
    <x v="270"/>
    <n v="2"/>
  </r>
  <r>
    <x v="768"/>
    <x v="322"/>
    <x v="319"/>
    <x v="3"/>
    <x v="574"/>
    <n v="5"/>
  </r>
  <r>
    <x v="768"/>
    <x v="322"/>
    <x v="319"/>
    <x v="3"/>
    <x v="897"/>
    <n v="2"/>
  </r>
  <r>
    <x v="768"/>
    <x v="555"/>
    <x v="533"/>
    <x v="3"/>
    <x v="44"/>
    <n v="1"/>
  </r>
  <r>
    <x v="768"/>
    <x v="140"/>
    <x v="140"/>
    <x v="3"/>
    <x v="250"/>
    <n v="2"/>
  </r>
  <r>
    <x v="768"/>
    <x v="140"/>
    <x v="140"/>
    <x v="3"/>
    <x v="546"/>
    <n v="50"/>
  </r>
  <r>
    <x v="768"/>
    <x v="141"/>
    <x v="141"/>
    <x v="3"/>
    <x v="250"/>
    <n v="51"/>
  </r>
  <r>
    <x v="768"/>
    <x v="974"/>
    <x v="914"/>
    <x v="3"/>
    <x v="169"/>
    <n v="5"/>
  </r>
  <r>
    <x v="768"/>
    <x v="974"/>
    <x v="914"/>
    <x v="3"/>
    <x v="546"/>
    <n v="40"/>
  </r>
  <r>
    <x v="768"/>
    <x v="974"/>
    <x v="914"/>
    <x v="3"/>
    <x v="18"/>
    <n v="1"/>
  </r>
  <r>
    <x v="768"/>
    <x v="144"/>
    <x v="144"/>
    <x v="3"/>
    <x v="62"/>
    <n v="29"/>
  </r>
  <r>
    <x v="768"/>
    <x v="144"/>
    <x v="144"/>
    <x v="3"/>
    <x v="324"/>
    <n v="16"/>
  </r>
  <r>
    <x v="768"/>
    <x v="144"/>
    <x v="144"/>
    <x v="3"/>
    <x v="782"/>
    <n v="4"/>
  </r>
  <r>
    <x v="768"/>
    <x v="144"/>
    <x v="144"/>
    <x v="3"/>
    <x v="527"/>
    <n v="8"/>
  </r>
  <r>
    <x v="768"/>
    <x v="144"/>
    <x v="144"/>
    <x v="3"/>
    <x v="258"/>
    <n v="12"/>
  </r>
  <r>
    <x v="768"/>
    <x v="144"/>
    <x v="144"/>
    <x v="3"/>
    <x v="259"/>
    <n v="9"/>
  </r>
  <r>
    <x v="768"/>
    <x v="622"/>
    <x v="599"/>
    <x v="3"/>
    <x v="65"/>
    <n v="90"/>
  </r>
  <r>
    <x v="768"/>
    <x v="323"/>
    <x v="320"/>
    <x v="3"/>
    <x v="62"/>
    <n v="2"/>
  </r>
  <r>
    <x v="768"/>
    <x v="323"/>
    <x v="320"/>
    <x v="3"/>
    <x v="782"/>
    <n v="2"/>
  </r>
  <r>
    <x v="768"/>
    <x v="146"/>
    <x v="146"/>
    <x v="3"/>
    <x v="62"/>
    <n v="2"/>
  </r>
  <r>
    <x v="768"/>
    <x v="146"/>
    <x v="146"/>
    <x v="3"/>
    <x v="782"/>
    <n v="1"/>
  </r>
  <r>
    <x v="768"/>
    <x v="148"/>
    <x v="148"/>
    <x v="3"/>
    <x v="62"/>
    <n v="1"/>
  </r>
  <r>
    <x v="768"/>
    <x v="148"/>
    <x v="148"/>
    <x v="3"/>
    <x v="782"/>
    <n v="1"/>
  </r>
  <r>
    <x v="768"/>
    <x v="149"/>
    <x v="149"/>
    <x v="3"/>
    <x v="62"/>
    <n v="35"/>
  </r>
  <r>
    <x v="768"/>
    <x v="149"/>
    <x v="149"/>
    <x v="3"/>
    <x v="18"/>
    <n v="41"/>
  </r>
  <r>
    <x v="768"/>
    <x v="149"/>
    <x v="149"/>
    <x v="3"/>
    <x v="324"/>
    <n v="50"/>
  </r>
  <r>
    <x v="768"/>
    <x v="149"/>
    <x v="149"/>
    <x v="3"/>
    <x v="782"/>
    <n v="18"/>
  </r>
  <r>
    <x v="768"/>
    <x v="149"/>
    <x v="149"/>
    <x v="3"/>
    <x v="527"/>
    <n v="20"/>
  </r>
  <r>
    <x v="768"/>
    <x v="149"/>
    <x v="149"/>
    <x v="3"/>
    <x v="259"/>
    <n v="55"/>
  </r>
  <r>
    <x v="768"/>
    <x v="149"/>
    <x v="149"/>
    <x v="3"/>
    <x v="445"/>
    <n v="62"/>
  </r>
  <r>
    <x v="768"/>
    <x v="149"/>
    <x v="149"/>
    <x v="3"/>
    <x v="270"/>
    <n v="41"/>
  </r>
  <r>
    <x v="768"/>
    <x v="149"/>
    <x v="149"/>
    <x v="3"/>
    <x v="897"/>
    <n v="41"/>
  </r>
  <r>
    <x v="768"/>
    <x v="150"/>
    <x v="150"/>
    <x v="3"/>
    <x v="62"/>
    <n v="42"/>
  </r>
  <r>
    <x v="768"/>
    <x v="150"/>
    <x v="150"/>
    <x v="3"/>
    <x v="527"/>
    <n v="8"/>
  </r>
  <r>
    <x v="768"/>
    <x v="151"/>
    <x v="151"/>
    <x v="3"/>
    <x v="62"/>
    <n v="12"/>
  </r>
  <r>
    <x v="768"/>
    <x v="151"/>
    <x v="151"/>
    <x v="3"/>
    <x v="782"/>
    <n v="4"/>
  </r>
  <r>
    <x v="768"/>
    <x v="153"/>
    <x v="153"/>
    <x v="3"/>
    <x v="270"/>
    <n v="1"/>
  </r>
  <r>
    <x v="768"/>
    <x v="153"/>
    <x v="153"/>
    <x v="3"/>
    <x v="897"/>
    <n v="1"/>
  </r>
  <r>
    <x v="768"/>
    <x v="628"/>
    <x v="605"/>
    <x v="3"/>
    <x v="259"/>
    <n v="22"/>
  </r>
  <r>
    <x v="768"/>
    <x v="726"/>
    <x v="92"/>
    <x v="3"/>
    <x v="62"/>
    <n v="37"/>
  </r>
  <r>
    <x v="768"/>
    <x v="726"/>
    <x v="92"/>
    <x v="3"/>
    <x v="259"/>
    <n v="2"/>
  </r>
  <r>
    <x v="768"/>
    <x v="726"/>
    <x v="92"/>
    <x v="3"/>
    <x v="270"/>
    <n v="2"/>
  </r>
  <r>
    <x v="768"/>
    <x v="726"/>
    <x v="92"/>
    <x v="3"/>
    <x v="897"/>
    <n v="2"/>
  </r>
  <r>
    <x v="768"/>
    <x v="324"/>
    <x v="321"/>
    <x v="3"/>
    <x v="62"/>
    <n v="19"/>
  </r>
  <r>
    <x v="768"/>
    <x v="324"/>
    <x v="321"/>
    <x v="3"/>
    <x v="18"/>
    <n v="14"/>
  </r>
  <r>
    <x v="768"/>
    <x v="324"/>
    <x v="321"/>
    <x v="3"/>
    <x v="782"/>
    <n v="12"/>
  </r>
  <r>
    <x v="768"/>
    <x v="324"/>
    <x v="321"/>
    <x v="3"/>
    <x v="258"/>
    <n v="12"/>
  </r>
  <r>
    <x v="768"/>
    <x v="324"/>
    <x v="321"/>
    <x v="3"/>
    <x v="259"/>
    <n v="9"/>
  </r>
  <r>
    <x v="768"/>
    <x v="324"/>
    <x v="321"/>
    <x v="3"/>
    <x v="445"/>
    <n v="8"/>
  </r>
  <r>
    <x v="768"/>
    <x v="360"/>
    <x v="354"/>
    <x v="3"/>
    <x v="62"/>
    <n v="1"/>
  </r>
  <r>
    <x v="768"/>
    <x v="360"/>
    <x v="354"/>
    <x v="3"/>
    <x v="18"/>
    <n v="1"/>
  </r>
  <r>
    <x v="768"/>
    <x v="360"/>
    <x v="354"/>
    <x v="3"/>
    <x v="782"/>
    <n v="1"/>
  </r>
  <r>
    <x v="768"/>
    <x v="360"/>
    <x v="354"/>
    <x v="3"/>
    <x v="259"/>
    <n v="1"/>
  </r>
  <r>
    <x v="768"/>
    <x v="530"/>
    <x v="106"/>
    <x v="3"/>
    <x v="270"/>
    <n v="5"/>
  </r>
  <r>
    <x v="768"/>
    <x v="530"/>
    <x v="106"/>
    <x v="3"/>
    <x v="897"/>
    <n v="5"/>
  </r>
  <r>
    <x v="768"/>
    <x v="325"/>
    <x v="91"/>
    <x v="3"/>
    <x v="527"/>
    <n v="8"/>
  </r>
  <r>
    <x v="768"/>
    <x v="325"/>
    <x v="91"/>
    <x v="3"/>
    <x v="258"/>
    <n v="34"/>
  </r>
  <r>
    <x v="768"/>
    <x v="325"/>
    <x v="91"/>
    <x v="3"/>
    <x v="259"/>
    <n v="14"/>
  </r>
  <r>
    <x v="768"/>
    <x v="325"/>
    <x v="91"/>
    <x v="3"/>
    <x v="445"/>
    <n v="23"/>
  </r>
  <r>
    <x v="768"/>
    <x v="325"/>
    <x v="91"/>
    <x v="3"/>
    <x v="270"/>
    <n v="13"/>
  </r>
  <r>
    <x v="768"/>
    <x v="325"/>
    <x v="91"/>
    <x v="3"/>
    <x v="897"/>
    <n v="13"/>
  </r>
  <r>
    <x v="768"/>
    <x v="326"/>
    <x v="322"/>
    <x v="3"/>
    <x v="782"/>
    <n v="1"/>
  </r>
  <r>
    <x v="768"/>
    <x v="326"/>
    <x v="322"/>
    <x v="3"/>
    <x v="258"/>
    <n v="3"/>
  </r>
  <r>
    <x v="768"/>
    <x v="326"/>
    <x v="322"/>
    <x v="3"/>
    <x v="259"/>
    <n v="1"/>
  </r>
  <r>
    <x v="768"/>
    <x v="326"/>
    <x v="322"/>
    <x v="3"/>
    <x v="445"/>
    <n v="2"/>
  </r>
  <r>
    <x v="768"/>
    <x v="326"/>
    <x v="322"/>
    <x v="3"/>
    <x v="270"/>
    <n v="1"/>
  </r>
  <r>
    <x v="768"/>
    <x v="326"/>
    <x v="322"/>
    <x v="3"/>
    <x v="897"/>
    <n v="1"/>
  </r>
  <r>
    <x v="768"/>
    <x v="517"/>
    <x v="497"/>
    <x v="3"/>
    <x v="527"/>
    <n v="1"/>
  </r>
  <r>
    <x v="768"/>
    <x v="517"/>
    <x v="497"/>
    <x v="3"/>
    <x v="270"/>
    <n v="1"/>
  </r>
  <r>
    <x v="768"/>
    <x v="517"/>
    <x v="497"/>
    <x v="3"/>
    <x v="897"/>
    <n v="1"/>
  </r>
  <r>
    <x v="768"/>
    <x v="495"/>
    <x v="476"/>
    <x v="11"/>
    <x v="281"/>
    <n v="3"/>
  </r>
  <r>
    <x v="768"/>
    <x v="361"/>
    <x v="355"/>
    <x v="11"/>
    <x v="445"/>
    <n v="1"/>
  </r>
  <r>
    <x v="768"/>
    <x v="2434"/>
    <x v="2307"/>
    <x v="5"/>
    <x v="440"/>
    <n v="1"/>
  </r>
  <r>
    <x v="768"/>
    <x v="1531"/>
    <x v="1437"/>
    <x v="12"/>
    <x v="18"/>
    <n v="3"/>
  </r>
  <r>
    <x v="768"/>
    <x v="593"/>
    <x v="571"/>
    <x v="12"/>
    <x v="259"/>
    <n v="3"/>
  </r>
  <r>
    <x v="768"/>
    <x v="362"/>
    <x v="356"/>
    <x v="12"/>
    <x v="18"/>
    <n v="36"/>
  </r>
  <r>
    <x v="768"/>
    <x v="362"/>
    <x v="356"/>
    <x v="12"/>
    <x v="782"/>
    <n v="24"/>
  </r>
  <r>
    <x v="768"/>
    <x v="394"/>
    <x v="356"/>
    <x v="12"/>
    <x v="258"/>
    <n v="9"/>
  </r>
  <r>
    <x v="768"/>
    <x v="394"/>
    <x v="356"/>
    <x v="12"/>
    <x v="259"/>
    <n v="3"/>
  </r>
  <r>
    <x v="768"/>
    <x v="394"/>
    <x v="356"/>
    <x v="12"/>
    <x v="445"/>
    <n v="8"/>
  </r>
  <r>
    <x v="768"/>
    <x v="158"/>
    <x v="158"/>
    <x v="4"/>
    <x v="324"/>
    <n v="28"/>
  </r>
  <r>
    <x v="768"/>
    <x v="159"/>
    <x v="159"/>
    <x v="4"/>
    <x v="169"/>
    <n v="2"/>
  </r>
  <r>
    <x v="768"/>
    <x v="159"/>
    <x v="159"/>
    <x v="4"/>
    <x v="62"/>
    <n v="10"/>
  </r>
  <r>
    <x v="768"/>
    <x v="160"/>
    <x v="160"/>
    <x v="4"/>
    <x v="62"/>
    <n v="3"/>
  </r>
  <r>
    <x v="768"/>
    <x v="161"/>
    <x v="161"/>
    <x v="4"/>
    <x v="279"/>
    <n v="7"/>
  </r>
  <r>
    <x v="768"/>
    <x v="161"/>
    <x v="161"/>
    <x v="4"/>
    <x v="171"/>
    <n v="6"/>
  </r>
  <r>
    <x v="768"/>
    <x v="161"/>
    <x v="161"/>
    <x v="4"/>
    <x v="151"/>
    <n v="1"/>
  </r>
  <r>
    <x v="768"/>
    <x v="163"/>
    <x v="163"/>
    <x v="4"/>
    <x v="151"/>
    <n v="1"/>
  </r>
  <r>
    <x v="768"/>
    <x v="171"/>
    <x v="171"/>
    <x v="4"/>
    <x v="62"/>
    <n v="2"/>
  </r>
  <r>
    <x v="768"/>
    <x v="171"/>
    <x v="171"/>
    <x v="4"/>
    <x v="782"/>
    <n v="2"/>
  </r>
  <r>
    <x v="768"/>
    <x v="171"/>
    <x v="171"/>
    <x v="4"/>
    <x v="258"/>
    <n v="2"/>
  </r>
  <r>
    <x v="768"/>
    <x v="172"/>
    <x v="172"/>
    <x v="4"/>
    <x v="70"/>
    <n v="120"/>
  </r>
  <r>
    <x v="768"/>
    <x v="172"/>
    <x v="172"/>
    <x v="4"/>
    <x v="473"/>
    <n v="70"/>
  </r>
  <r>
    <x v="768"/>
    <x v="172"/>
    <x v="172"/>
    <x v="4"/>
    <x v="110"/>
    <n v="120"/>
  </r>
  <r>
    <x v="768"/>
    <x v="172"/>
    <x v="172"/>
    <x v="4"/>
    <x v="143"/>
    <n v="60"/>
  </r>
  <r>
    <x v="768"/>
    <x v="174"/>
    <x v="174"/>
    <x v="4"/>
    <x v="324"/>
    <n v="8"/>
  </r>
  <r>
    <x v="768"/>
    <x v="176"/>
    <x v="176"/>
    <x v="4"/>
    <x v="258"/>
    <n v="6"/>
  </r>
  <r>
    <x v="768"/>
    <x v="176"/>
    <x v="176"/>
    <x v="4"/>
    <x v="445"/>
    <n v="8"/>
  </r>
  <r>
    <x v="768"/>
    <x v="388"/>
    <x v="376"/>
    <x v="4"/>
    <x v="258"/>
    <n v="168.36"/>
  </r>
  <r>
    <x v="768"/>
    <x v="388"/>
    <x v="376"/>
    <x v="4"/>
    <x v="259"/>
    <n v="57.27"/>
  </r>
  <r>
    <x v="768"/>
    <x v="537"/>
    <x v="515"/>
    <x v="4"/>
    <x v="258"/>
    <n v="30.59"/>
  </r>
  <r>
    <x v="768"/>
    <x v="537"/>
    <x v="515"/>
    <x v="4"/>
    <x v="259"/>
    <n v="34.430999999999997"/>
  </r>
  <r>
    <x v="768"/>
    <x v="193"/>
    <x v="193"/>
    <x v="4"/>
    <x v="259"/>
    <n v="3"/>
  </r>
  <r>
    <x v="768"/>
    <x v="621"/>
    <x v="598"/>
    <x v="4"/>
    <x v="445"/>
    <n v="2"/>
  </r>
  <r>
    <x v="768"/>
    <x v="373"/>
    <x v="157"/>
    <x v="4"/>
    <x v="18"/>
    <n v="4"/>
  </r>
  <r>
    <x v="768"/>
    <x v="373"/>
    <x v="157"/>
    <x v="4"/>
    <x v="782"/>
    <n v="2"/>
  </r>
  <r>
    <x v="768"/>
    <x v="373"/>
    <x v="157"/>
    <x v="4"/>
    <x v="445"/>
    <n v="3"/>
  </r>
  <r>
    <x v="768"/>
    <x v="374"/>
    <x v="158"/>
    <x v="4"/>
    <x v="62"/>
    <n v="6"/>
  </r>
  <r>
    <x v="768"/>
    <x v="374"/>
    <x v="158"/>
    <x v="4"/>
    <x v="18"/>
    <n v="2"/>
  </r>
  <r>
    <x v="768"/>
    <x v="374"/>
    <x v="158"/>
    <x v="4"/>
    <x v="782"/>
    <n v="5"/>
  </r>
  <r>
    <x v="768"/>
    <x v="375"/>
    <x v="159"/>
    <x v="4"/>
    <x v="62"/>
    <n v="18"/>
  </r>
  <r>
    <x v="768"/>
    <x v="375"/>
    <x v="159"/>
    <x v="4"/>
    <x v="527"/>
    <n v="13"/>
  </r>
  <r>
    <x v="768"/>
    <x v="375"/>
    <x v="159"/>
    <x v="4"/>
    <x v="270"/>
    <n v="4"/>
  </r>
  <r>
    <x v="768"/>
    <x v="375"/>
    <x v="159"/>
    <x v="4"/>
    <x v="897"/>
    <n v="4"/>
  </r>
  <r>
    <x v="768"/>
    <x v="518"/>
    <x v="160"/>
    <x v="4"/>
    <x v="62"/>
    <n v="12"/>
  </r>
  <r>
    <x v="768"/>
    <x v="518"/>
    <x v="160"/>
    <x v="4"/>
    <x v="18"/>
    <n v="11"/>
  </r>
  <r>
    <x v="768"/>
    <x v="518"/>
    <x v="160"/>
    <x v="4"/>
    <x v="445"/>
    <n v="15"/>
  </r>
  <r>
    <x v="768"/>
    <x v="518"/>
    <x v="160"/>
    <x v="4"/>
    <x v="270"/>
    <n v="16"/>
  </r>
  <r>
    <x v="768"/>
    <x v="518"/>
    <x v="160"/>
    <x v="4"/>
    <x v="897"/>
    <n v="16"/>
  </r>
  <r>
    <x v="768"/>
    <x v="376"/>
    <x v="161"/>
    <x v="4"/>
    <x v="62"/>
    <n v="1"/>
  </r>
  <r>
    <x v="768"/>
    <x v="376"/>
    <x v="161"/>
    <x v="4"/>
    <x v="18"/>
    <n v="1"/>
  </r>
  <r>
    <x v="768"/>
    <x v="376"/>
    <x v="161"/>
    <x v="4"/>
    <x v="445"/>
    <n v="19"/>
  </r>
  <r>
    <x v="768"/>
    <x v="376"/>
    <x v="161"/>
    <x v="4"/>
    <x v="270"/>
    <n v="1"/>
  </r>
  <r>
    <x v="768"/>
    <x v="376"/>
    <x v="161"/>
    <x v="4"/>
    <x v="897"/>
    <n v="1"/>
  </r>
  <r>
    <x v="768"/>
    <x v="377"/>
    <x v="166"/>
    <x v="4"/>
    <x v="62"/>
    <n v="6"/>
  </r>
  <r>
    <x v="768"/>
    <x v="377"/>
    <x v="166"/>
    <x v="4"/>
    <x v="18"/>
    <n v="7"/>
  </r>
  <r>
    <x v="768"/>
    <x v="377"/>
    <x v="166"/>
    <x v="4"/>
    <x v="782"/>
    <n v="8"/>
  </r>
  <r>
    <x v="768"/>
    <x v="378"/>
    <x v="167"/>
    <x v="4"/>
    <x v="62"/>
    <n v="1"/>
  </r>
  <r>
    <x v="768"/>
    <x v="378"/>
    <x v="167"/>
    <x v="4"/>
    <x v="18"/>
    <n v="1"/>
  </r>
  <r>
    <x v="768"/>
    <x v="202"/>
    <x v="174"/>
    <x v="4"/>
    <x v="445"/>
    <n v="4"/>
  </r>
  <r>
    <x v="768"/>
    <x v="202"/>
    <x v="174"/>
    <x v="4"/>
    <x v="270"/>
    <n v="6"/>
  </r>
  <r>
    <x v="768"/>
    <x v="202"/>
    <x v="174"/>
    <x v="4"/>
    <x v="897"/>
    <n v="6"/>
  </r>
  <r>
    <x v="768"/>
    <x v="392"/>
    <x v="380"/>
    <x v="4"/>
    <x v="270"/>
    <n v="3"/>
  </r>
  <r>
    <x v="768"/>
    <x v="392"/>
    <x v="380"/>
    <x v="4"/>
    <x v="897"/>
    <n v="3"/>
  </r>
  <r>
    <x v="768"/>
    <x v="204"/>
    <x v="201"/>
    <x v="5"/>
    <x v="703"/>
    <n v="2"/>
  </r>
  <r>
    <x v="768"/>
    <x v="829"/>
    <x v="776"/>
    <x v="5"/>
    <x v="703"/>
    <n v="2"/>
  </r>
  <r>
    <x v="768"/>
    <x v="205"/>
    <x v="202"/>
    <x v="5"/>
    <x v="324"/>
    <n v="1"/>
  </r>
  <r>
    <x v="768"/>
    <x v="1671"/>
    <x v="1574"/>
    <x v="5"/>
    <x v="281"/>
    <n v="2"/>
  </r>
  <r>
    <x v="768"/>
    <x v="602"/>
    <x v="579"/>
    <x v="5"/>
    <x v="583"/>
    <n v="1"/>
  </r>
  <r>
    <x v="768"/>
    <x v="218"/>
    <x v="215"/>
    <x v="5"/>
    <x v="479"/>
    <n v="2"/>
  </r>
  <r>
    <x v="768"/>
    <x v="218"/>
    <x v="215"/>
    <x v="5"/>
    <x v="324"/>
    <n v="1"/>
  </r>
  <r>
    <x v="768"/>
    <x v="218"/>
    <x v="215"/>
    <x v="5"/>
    <x v="274"/>
    <n v="1"/>
  </r>
  <r>
    <x v="768"/>
    <x v="221"/>
    <x v="218"/>
    <x v="5"/>
    <x v="169"/>
    <n v="1"/>
  </r>
  <r>
    <x v="768"/>
    <x v="223"/>
    <x v="220"/>
    <x v="5"/>
    <x v="479"/>
    <n v="2"/>
  </r>
  <r>
    <x v="768"/>
    <x v="228"/>
    <x v="225"/>
    <x v="5"/>
    <x v="62"/>
    <n v="2"/>
  </r>
  <r>
    <x v="768"/>
    <x v="228"/>
    <x v="225"/>
    <x v="5"/>
    <x v="324"/>
    <n v="3"/>
  </r>
  <r>
    <x v="768"/>
    <x v="228"/>
    <x v="225"/>
    <x v="5"/>
    <x v="527"/>
    <n v="2"/>
  </r>
  <r>
    <x v="768"/>
    <x v="228"/>
    <x v="225"/>
    <x v="5"/>
    <x v="330"/>
    <n v="1"/>
  </r>
  <r>
    <x v="768"/>
    <x v="229"/>
    <x v="226"/>
    <x v="5"/>
    <x v="330"/>
    <n v="1"/>
  </r>
  <r>
    <x v="768"/>
    <x v="238"/>
    <x v="235"/>
    <x v="5"/>
    <x v="62"/>
    <n v="2"/>
  </r>
  <r>
    <x v="768"/>
    <x v="238"/>
    <x v="235"/>
    <x v="5"/>
    <x v="324"/>
    <n v="1"/>
  </r>
  <r>
    <x v="768"/>
    <x v="238"/>
    <x v="235"/>
    <x v="5"/>
    <x v="782"/>
    <n v="1"/>
  </r>
  <r>
    <x v="768"/>
    <x v="240"/>
    <x v="237"/>
    <x v="5"/>
    <x v="330"/>
    <n v="1"/>
  </r>
  <r>
    <x v="768"/>
    <x v="242"/>
    <x v="239"/>
    <x v="5"/>
    <x v="62"/>
    <n v="1"/>
  </r>
  <r>
    <x v="768"/>
    <x v="244"/>
    <x v="241"/>
    <x v="5"/>
    <x v="324"/>
    <n v="1"/>
  </r>
  <r>
    <x v="768"/>
    <x v="253"/>
    <x v="250"/>
    <x v="5"/>
    <x v="18"/>
    <n v="1"/>
  </r>
  <r>
    <x v="768"/>
    <x v="253"/>
    <x v="250"/>
    <x v="5"/>
    <x v="782"/>
    <n v="1"/>
  </r>
  <r>
    <x v="768"/>
    <x v="257"/>
    <x v="254"/>
    <x v="5"/>
    <x v="62"/>
    <n v="1"/>
  </r>
  <r>
    <x v="768"/>
    <x v="381"/>
    <x v="369"/>
    <x v="5"/>
    <x v="41"/>
    <n v="3"/>
  </r>
  <r>
    <x v="768"/>
    <x v="381"/>
    <x v="369"/>
    <x v="5"/>
    <x v="171"/>
    <n v="1"/>
  </r>
  <r>
    <x v="768"/>
    <x v="381"/>
    <x v="369"/>
    <x v="5"/>
    <x v="44"/>
    <n v="1"/>
  </r>
  <r>
    <x v="768"/>
    <x v="381"/>
    <x v="369"/>
    <x v="5"/>
    <x v="354"/>
    <n v="1"/>
  </r>
  <r>
    <x v="768"/>
    <x v="381"/>
    <x v="369"/>
    <x v="5"/>
    <x v="62"/>
    <n v="7"/>
  </r>
  <r>
    <x v="768"/>
    <x v="381"/>
    <x v="369"/>
    <x v="5"/>
    <x v="18"/>
    <n v="5"/>
  </r>
  <r>
    <x v="768"/>
    <x v="381"/>
    <x v="369"/>
    <x v="5"/>
    <x v="324"/>
    <n v="6"/>
  </r>
  <r>
    <x v="768"/>
    <x v="381"/>
    <x v="369"/>
    <x v="5"/>
    <x v="506"/>
    <n v="14"/>
  </r>
  <r>
    <x v="768"/>
    <x v="381"/>
    <x v="369"/>
    <x v="5"/>
    <x v="247"/>
    <n v="1"/>
  </r>
  <r>
    <x v="768"/>
    <x v="381"/>
    <x v="369"/>
    <x v="5"/>
    <x v="690"/>
    <n v="3"/>
  </r>
  <r>
    <x v="768"/>
    <x v="381"/>
    <x v="369"/>
    <x v="5"/>
    <x v="258"/>
    <n v="4"/>
  </r>
  <r>
    <x v="768"/>
    <x v="381"/>
    <x v="369"/>
    <x v="5"/>
    <x v="445"/>
    <n v="1"/>
  </r>
  <r>
    <x v="768"/>
    <x v="381"/>
    <x v="369"/>
    <x v="5"/>
    <x v="274"/>
    <n v="3"/>
  </r>
  <r>
    <x v="768"/>
    <x v="381"/>
    <x v="369"/>
    <x v="5"/>
    <x v="595"/>
    <n v="7"/>
  </r>
  <r>
    <x v="768"/>
    <x v="381"/>
    <x v="369"/>
    <x v="5"/>
    <x v="443"/>
    <n v="7"/>
  </r>
  <r>
    <x v="768"/>
    <x v="396"/>
    <x v="383"/>
    <x v="5"/>
    <x v="799"/>
    <n v="1"/>
  </r>
  <r>
    <x v="768"/>
    <x v="396"/>
    <x v="383"/>
    <x v="5"/>
    <x v="44"/>
    <n v="3"/>
  </r>
  <r>
    <x v="768"/>
    <x v="396"/>
    <x v="383"/>
    <x v="5"/>
    <x v="62"/>
    <n v="3"/>
  </r>
  <r>
    <x v="768"/>
    <x v="396"/>
    <x v="383"/>
    <x v="5"/>
    <x v="18"/>
    <n v="1"/>
  </r>
  <r>
    <x v="768"/>
    <x v="396"/>
    <x v="383"/>
    <x v="5"/>
    <x v="324"/>
    <n v="3"/>
  </r>
  <r>
    <x v="768"/>
    <x v="396"/>
    <x v="383"/>
    <x v="5"/>
    <x v="144"/>
    <n v="1"/>
  </r>
  <r>
    <x v="768"/>
    <x v="396"/>
    <x v="383"/>
    <x v="5"/>
    <x v="762"/>
    <n v="1"/>
  </r>
  <r>
    <x v="768"/>
    <x v="396"/>
    <x v="383"/>
    <x v="5"/>
    <x v="349"/>
    <n v="1"/>
  </r>
  <r>
    <x v="768"/>
    <x v="396"/>
    <x v="383"/>
    <x v="5"/>
    <x v="703"/>
    <n v="1"/>
  </r>
  <r>
    <x v="768"/>
    <x v="396"/>
    <x v="383"/>
    <x v="5"/>
    <x v="690"/>
    <n v="4"/>
  </r>
  <r>
    <x v="768"/>
    <x v="396"/>
    <x v="383"/>
    <x v="5"/>
    <x v="450"/>
    <n v="1"/>
  </r>
  <r>
    <x v="768"/>
    <x v="396"/>
    <x v="383"/>
    <x v="5"/>
    <x v="440"/>
    <n v="1"/>
  </r>
  <r>
    <x v="768"/>
    <x v="396"/>
    <x v="383"/>
    <x v="5"/>
    <x v="274"/>
    <n v="6"/>
  </r>
  <r>
    <x v="768"/>
    <x v="396"/>
    <x v="383"/>
    <x v="5"/>
    <x v="595"/>
    <n v="4"/>
  </r>
  <r>
    <x v="768"/>
    <x v="396"/>
    <x v="383"/>
    <x v="5"/>
    <x v="443"/>
    <n v="1"/>
  </r>
  <r>
    <x v="768"/>
    <x v="396"/>
    <x v="383"/>
    <x v="5"/>
    <x v="168"/>
    <n v="2"/>
  </r>
  <r>
    <x v="768"/>
    <x v="397"/>
    <x v="384"/>
    <x v="5"/>
    <x v="105"/>
    <n v="2"/>
  </r>
  <r>
    <x v="768"/>
    <x v="397"/>
    <x v="384"/>
    <x v="5"/>
    <x v="354"/>
    <n v="1"/>
  </r>
  <r>
    <x v="768"/>
    <x v="397"/>
    <x v="384"/>
    <x v="5"/>
    <x v="324"/>
    <n v="2"/>
  </r>
  <r>
    <x v="768"/>
    <x v="397"/>
    <x v="384"/>
    <x v="5"/>
    <x v="506"/>
    <n v="4"/>
  </r>
  <r>
    <x v="768"/>
    <x v="397"/>
    <x v="384"/>
    <x v="5"/>
    <x v="247"/>
    <n v="2"/>
  </r>
  <r>
    <x v="768"/>
    <x v="397"/>
    <x v="384"/>
    <x v="5"/>
    <x v="349"/>
    <n v="3"/>
  </r>
  <r>
    <x v="768"/>
    <x v="397"/>
    <x v="384"/>
    <x v="5"/>
    <x v="690"/>
    <n v="4"/>
  </r>
  <r>
    <x v="768"/>
    <x v="397"/>
    <x v="384"/>
    <x v="5"/>
    <x v="258"/>
    <n v="8"/>
  </r>
  <r>
    <x v="768"/>
    <x v="397"/>
    <x v="384"/>
    <x v="5"/>
    <x v="450"/>
    <n v="2"/>
  </r>
  <r>
    <x v="768"/>
    <x v="397"/>
    <x v="384"/>
    <x v="5"/>
    <x v="445"/>
    <n v="4"/>
  </r>
  <r>
    <x v="768"/>
    <x v="397"/>
    <x v="384"/>
    <x v="5"/>
    <x v="274"/>
    <n v="3"/>
  </r>
  <r>
    <x v="768"/>
    <x v="397"/>
    <x v="384"/>
    <x v="5"/>
    <x v="281"/>
    <n v="1"/>
  </r>
  <r>
    <x v="768"/>
    <x v="397"/>
    <x v="384"/>
    <x v="5"/>
    <x v="595"/>
    <n v="8"/>
  </r>
  <r>
    <x v="768"/>
    <x v="397"/>
    <x v="384"/>
    <x v="5"/>
    <x v="443"/>
    <n v="4"/>
  </r>
  <r>
    <x v="768"/>
    <x v="267"/>
    <x v="264"/>
    <x v="5"/>
    <x v="258"/>
    <n v="3"/>
  </r>
  <r>
    <x v="768"/>
    <x v="267"/>
    <x v="264"/>
    <x v="5"/>
    <x v="445"/>
    <n v="2"/>
  </r>
  <r>
    <x v="768"/>
    <x v="832"/>
    <x v="779"/>
    <x v="5"/>
    <x v="281"/>
    <n v="1"/>
  </r>
  <r>
    <x v="768"/>
    <x v="960"/>
    <x v="529"/>
    <x v="5"/>
    <x v="144"/>
    <n v="1"/>
  </r>
  <r>
    <x v="768"/>
    <x v="960"/>
    <x v="529"/>
    <x v="5"/>
    <x v="762"/>
    <n v="1"/>
  </r>
  <r>
    <x v="768"/>
    <x v="960"/>
    <x v="529"/>
    <x v="5"/>
    <x v="349"/>
    <n v="1"/>
  </r>
  <r>
    <x v="768"/>
    <x v="960"/>
    <x v="529"/>
    <x v="5"/>
    <x v="703"/>
    <n v="1"/>
  </r>
  <r>
    <x v="768"/>
    <x v="960"/>
    <x v="529"/>
    <x v="5"/>
    <x v="440"/>
    <n v="1"/>
  </r>
  <r>
    <x v="768"/>
    <x v="960"/>
    <x v="529"/>
    <x v="5"/>
    <x v="274"/>
    <n v="6"/>
  </r>
  <r>
    <x v="768"/>
    <x v="960"/>
    <x v="529"/>
    <x v="5"/>
    <x v="595"/>
    <n v="2"/>
  </r>
  <r>
    <x v="768"/>
    <x v="960"/>
    <x v="529"/>
    <x v="5"/>
    <x v="443"/>
    <n v="1"/>
  </r>
  <r>
    <x v="768"/>
    <x v="960"/>
    <x v="529"/>
    <x v="5"/>
    <x v="168"/>
    <n v="2"/>
  </r>
  <r>
    <x v="768"/>
    <x v="551"/>
    <x v="529"/>
    <x v="5"/>
    <x v="690"/>
    <n v="4"/>
  </r>
  <r>
    <x v="768"/>
    <x v="551"/>
    <x v="529"/>
    <x v="5"/>
    <x v="450"/>
    <n v="1"/>
  </r>
  <r>
    <x v="768"/>
    <x v="551"/>
    <x v="529"/>
    <x v="5"/>
    <x v="595"/>
    <n v="2"/>
  </r>
  <r>
    <x v="768"/>
    <x v="552"/>
    <x v="530"/>
    <x v="5"/>
    <x v="274"/>
    <n v="1"/>
  </r>
  <r>
    <x v="768"/>
    <x v="823"/>
    <x v="770"/>
    <x v="2"/>
    <x v="445"/>
    <n v="2"/>
  </r>
  <r>
    <x v="768"/>
    <x v="281"/>
    <x v="278"/>
    <x v="8"/>
    <x v="527"/>
    <n v="1"/>
  </r>
  <r>
    <x v="768"/>
    <x v="282"/>
    <x v="279"/>
    <x v="8"/>
    <x v="169"/>
    <n v="1"/>
  </r>
  <r>
    <x v="768"/>
    <x v="1197"/>
    <x v="1123"/>
    <x v="8"/>
    <x v="330"/>
    <n v="1"/>
  </r>
  <r>
    <x v="768"/>
    <x v="2435"/>
    <x v="2308"/>
    <x v="8"/>
    <x v="250"/>
    <n v="1"/>
  </r>
  <r>
    <x v="768"/>
    <x v="2435"/>
    <x v="2308"/>
    <x v="8"/>
    <x v="171"/>
    <n v="1"/>
  </r>
  <r>
    <x v="768"/>
    <x v="2436"/>
    <x v="2309"/>
    <x v="8"/>
    <x v="546"/>
    <n v="1"/>
  </r>
  <r>
    <x v="768"/>
    <x v="2436"/>
    <x v="2309"/>
    <x v="8"/>
    <x v="450"/>
    <n v="2"/>
  </r>
  <r>
    <x v="768"/>
    <x v="2436"/>
    <x v="2309"/>
    <x v="8"/>
    <x v="168"/>
    <n v="1"/>
  </r>
  <r>
    <x v="768"/>
    <x v="1774"/>
    <x v="1676"/>
    <x v="8"/>
    <x v="70"/>
    <n v="1"/>
  </r>
  <r>
    <x v="768"/>
    <x v="1774"/>
    <x v="1676"/>
    <x v="8"/>
    <x v="473"/>
    <n v="1"/>
  </r>
  <r>
    <x v="768"/>
    <x v="1774"/>
    <x v="1676"/>
    <x v="8"/>
    <x v="110"/>
    <n v="1"/>
  </r>
  <r>
    <x v="768"/>
    <x v="1774"/>
    <x v="1676"/>
    <x v="8"/>
    <x v="62"/>
    <n v="1"/>
  </r>
  <r>
    <x v="768"/>
    <x v="1774"/>
    <x v="1676"/>
    <x v="8"/>
    <x v="144"/>
    <n v="1"/>
  </r>
  <r>
    <x v="768"/>
    <x v="1774"/>
    <x v="1676"/>
    <x v="8"/>
    <x v="349"/>
    <n v="1"/>
  </r>
  <r>
    <x v="768"/>
    <x v="2437"/>
    <x v="2310"/>
    <x v="8"/>
    <x v="65"/>
    <n v="1"/>
  </r>
  <r>
    <x v="768"/>
    <x v="2437"/>
    <x v="2310"/>
    <x v="8"/>
    <x v="151"/>
    <n v="1"/>
  </r>
  <r>
    <x v="768"/>
    <x v="2437"/>
    <x v="2310"/>
    <x v="8"/>
    <x v="703"/>
    <n v="1"/>
  </r>
  <r>
    <x v="768"/>
    <x v="2438"/>
    <x v="2311"/>
    <x v="8"/>
    <x v="62"/>
    <n v="1"/>
  </r>
  <r>
    <x v="768"/>
    <x v="2438"/>
    <x v="2311"/>
    <x v="8"/>
    <x v="762"/>
    <n v="1"/>
  </r>
  <r>
    <x v="768"/>
    <x v="2438"/>
    <x v="2311"/>
    <x v="8"/>
    <x v="349"/>
    <n v="1"/>
  </r>
  <r>
    <x v="768"/>
    <x v="2058"/>
    <x v="1951"/>
    <x v="8"/>
    <x v="143"/>
    <n v="1"/>
  </r>
  <r>
    <x v="768"/>
    <x v="2058"/>
    <x v="1951"/>
    <x v="8"/>
    <x v="62"/>
    <n v="1"/>
  </r>
  <r>
    <x v="768"/>
    <x v="2058"/>
    <x v="1951"/>
    <x v="8"/>
    <x v="18"/>
    <n v="1"/>
  </r>
  <r>
    <x v="768"/>
    <x v="2058"/>
    <x v="1951"/>
    <x v="8"/>
    <x v="247"/>
    <n v="1"/>
  </r>
  <r>
    <x v="768"/>
    <x v="2058"/>
    <x v="1951"/>
    <x v="8"/>
    <x v="782"/>
    <n v="1"/>
  </r>
  <r>
    <x v="768"/>
    <x v="2058"/>
    <x v="1951"/>
    <x v="8"/>
    <x v="270"/>
    <n v="1"/>
  </r>
  <r>
    <x v="768"/>
    <x v="2058"/>
    <x v="1951"/>
    <x v="8"/>
    <x v="897"/>
    <n v="1"/>
  </r>
  <r>
    <x v="768"/>
    <x v="2439"/>
    <x v="2312"/>
    <x v="8"/>
    <x v="259"/>
    <n v="1"/>
  </r>
  <r>
    <x v="768"/>
    <x v="2440"/>
    <x v="2313"/>
    <x v="8"/>
    <x v="324"/>
    <n v="1"/>
  </r>
  <r>
    <x v="768"/>
    <x v="1635"/>
    <x v="1538"/>
    <x v="8"/>
    <x v="279"/>
    <n v="1"/>
  </r>
  <r>
    <x v="768"/>
    <x v="303"/>
    <x v="300"/>
    <x v="8"/>
    <x v="171"/>
    <n v="1"/>
  </r>
  <r>
    <x v="768"/>
    <x v="1013"/>
    <x v="951"/>
    <x v="8"/>
    <x v="405"/>
    <n v="1"/>
  </r>
  <r>
    <x v="768"/>
    <x v="1013"/>
    <x v="951"/>
    <x v="8"/>
    <x v="583"/>
    <n v="1"/>
  </r>
  <r>
    <x v="768"/>
    <x v="393"/>
    <x v="381"/>
    <x v="8"/>
    <x v="281"/>
    <n v="1"/>
  </r>
  <r>
    <x v="768"/>
    <x v="308"/>
    <x v="305"/>
    <x v="9"/>
    <x v="666"/>
    <n v="0.6"/>
  </r>
  <r>
    <x v="768"/>
    <x v="308"/>
    <x v="305"/>
    <x v="9"/>
    <x v="44"/>
    <n v="1"/>
  </r>
  <r>
    <x v="768"/>
    <x v="308"/>
    <x v="305"/>
    <x v="9"/>
    <x v="106"/>
    <n v="0.3"/>
  </r>
  <r>
    <x v="768"/>
    <x v="308"/>
    <x v="305"/>
    <x v="9"/>
    <x v="62"/>
    <n v="1"/>
  </r>
  <r>
    <x v="768"/>
    <x v="308"/>
    <x v="305"/>
    <x v="9"/>
    <x v="1050"/>
    <n v="0.3"/>
  </r>
  <r>
    <x v="768"/>
    <x v="308"/>
    <x v="305"/>
    <x v="9"/>
    <x v="917"/>
    <n v="0.3"/>
  </r>
  <r>
    <x v="768"/>
    <x v="308"/>
    <x v="305"/>
    <x v="9"/>
    <x v="18"/>
    <n v="1"/>
  </r>
  <r>
    <x v="768"/>
    <x v="308"/>
    <x v="305"/>
    <x v="9"/>
    <x v="893"/>
    <n v="0.3"/>
  </r>
  <r>
    <x v="768"/>
    <x v="308"/>
    <x v="305"/>
    <x v="9"/>
    <x v="324"/>
    <n v="2"/>
  </r>
  <r>
    <x v="768"/>
    <x v="308"/>
    <x v="305"/>
    <x v="9"/>
    <x v="1051"/>
    <n v="0.3"/>
  </r>
  <r>
    <x v="768"/>
    <x v="308"/>
    <x v="305"/>
    <x v="9"/>
    <x v="506"/>
    <n v="1"/>
  </r>
  <r>
    <x v="768"/>
    <x v="308"/>
    <x v="305"/>
    <x v="9"/>
    <x v="509"/>
    <n v="0.3"/>
  </r>
  <r>
    <x v="768"/>
    <x v="308"/>
    <x v="305"/>
    <x v="9"/>
    <x v="449"/>
    <n v="0.3"/>
  </r>
  <r>
    <x v="768"/>
    <x v="308"/>
    <x v="305"/>
    <x v="9"/>
    <x v="690"/>
    <n v="1"/>
  </r>
  <r>
    <x v="768"/>
    <x v="308"/>
    <x v="305"/>
    <x v="9"/>
    <x v="409"/>
    <n v="0.6"/>
  </r>
  <r>
    <x v="768"/>
    <x v="308"/>
    <x v="305"/>
    <x v="9"/>
    <x v="467"/>
    <n v="0.3"/>
  </r>
  <r>
    <x v="768"/>
    <x v="308"/>
    <x v="305"/>
    <x v="9"/>
    <x v="578"/>
    <n v="0.3"/>
  </r>
  <r>
    <x v="768"/>
    <x v="308"/>
    <x v="305"/>
    <x v="9"/>
    <x v="268"/>
    <n v="0.3"/>
  </r>
  <r>
    <x v="768"/>
    <x v="308"/>
    <x v="305"/>
    <x v="9"/>
    <x v="258"/>
    <n v="1"/>
  </r>
  <r>
    <x v="768"/>
    <x v="308"/>
    <x v="305"/>
    <x v="9"/>
    <x v="259"/>
    <n v="1"/>
  </r>
  <r>
    <x v="768"/>
    <x v="308"/>
    <x v="305"/>
    <x v="9"/>
    <x v="445"/>
    <n v="1"/>
  </r>
  <r>
    <x v="768"/>
    <x v="308"/>
    <x v="305"/>
    <x v="9"/>
    <x v="777"/>
    <n v="0.3"/>
  </r>
  <r>
    <x v="768"/>
    <x v="308"/>
    <x v="305"/>
    <x v="9"/>
    <x v="274"/>
    <n v="1"/>
  </r>
  <r>
    <x v="768"/>
    <x v="308"/>
    <x v="305"/>
    <x v="9"/>
    <x v="270"/>
    <n v="1"/>
  </r>
  <r>
    <x v="768"/>
    <x v="308"/>
    <x v="305"/>
    <x v="9"/>
    <x v="331"/>
    <n v="0.3"/>
  </r>
  <r>
    <x v="768"/>
    <x v="308"/>
    <x v="305"/>
    <x v="9"/>
    <x v="595"/>
    <n v="2"/>
  </r>
  <r>
    <x v="768"/>
    <x v="308"/>
    <x v="305"/>
    <x v="9"/>
    <x v="897"/>
    <n v="1"/>
  </r>
  <r>
    <x v="768"/>
    <x v="309"/>
    <x v="306"/>
    <x v="9"/>
    <x v="479"/>
    <n v="1"/>
  </r>
  <r>
    <x v="768"/>
    <x v="309"/>
    <x v="306"/>
    <x v="9"/>
    <x v="577"/>
    <n v="1"/>
  </r>
  <r>
    <x v="768"/>
    <x v="309"/>
    <x v="306"/>
    <x v="9"/>
    <x v="62"/>
    <n v="1"/>
  </r>
  <r>
    <x v="768"/>
    <x v="309"/>
    <x v="306"/>
    <x v="9"/>
    <x v="18"/>
    <n v="2"/>
  </r>
  <r>
    <x v="768"/>
    <x v="309"/>
    <x v="306"/>
    <x v="9"/>
    <x v="324"/>
    <n v="1"/>
  </r>
  <r>
    <x v="768"/>
    <x v="309"/>
    <x v="306"/>
    <x v="9"/>
    <x v="755"/>
    <n v="2"/>
  </r>
  <r>
    <x v="768"/>
    <x v="310"/>
    <x v="307"/>
    <x v="9"/>
    <x v="70"/>
    <n v="0"/>
  </r>
  <r>
    <x v="768"/>
    <x v="310"/>
    <x v="307"/>
    <x v="9"/>
    <x v="354"/>
    <n v="0"/>
  </r>
  <r>
    <x v="768"/>
    <x v="310"/>
    <x v="307"/>
    <x v="9"/>
    <x v="62"/>
    <n v="0"/>
  </r>
  <r>
    <x v="768"/>
    <x v="310"/>
    <x v="307"/>
    <x v="9"/>
    <x v="18"/>
    <n v="0"/>
  </r>
  <r>
    <x v="768"/>
    <x v="310"/>
    <x v="307"/>
    <x v="9"/>
    <x v="324"/>
    <n v="0"/>
  </r>
  <r>
    <x v="768"/>
    <x v="310"/>
    <x v="307"/>
    <x v="9"/>
    <x v="176"/>
    <n v="0"/>
  </r>
  <r>
    <x v="768"/>
    <x v="310"/>
    <x v="307"/>
    <x v="9"/>
    <x v="782"/>
    <n v="0"/>
  </r>
  <r>
    <x v="768"/>
    <x v="310"/>
    <x v="307"/>
    <x v="9"/>
    <x v="527"/>
    <n v="0"/>
  </r>
  <r>
    <x v="768"/>
    <x v="310"/>
    <x v="307"/>
    <x v="9"/>
    <x v="258"/>
    <n v="0"/>
  </r>
  <r>
    <x v="768"/>
    <x v="310"/>
    <x v="307"/>
    <x v="9"/>
    <x v="259"/>
    <n v="0"/>
  </r>
  <r>
    <x v="768"/>
    <x v="310"/>
    <x v="307"/>
    <x v="9"/>
    <x v="445"/>
    <n v="0"/>
  </r>
  <r>
    <x v="768"/>
    <x v="310"/>
    <x v="307"/>
    <x v="9"/>
    <x v="270"/>
    <n v="0"/>
  </r>
  <r>
    <x v="768"/>
    <x v="310"/>
    <x v="307"/>
    <x v="9"/>
    <x v="281"/>
    <n v="0"/>
  </r>
  <r>
    <x v="768"/>
    <x v="310"/>
    <x v="307"/>
    <x v="9"/>
    <x v="595"/>
    <n v="0"/>
  </r>
  <r>
    <x v="768"/>
    <x v="310"/>
    <x v="307"/>
    <x v="9"/>
    <x v="897"/>
    <n v="0"/>
  </r>
  <r>
    <x v="769"/>
    <x v="264"/>
    <x v="261"/>
    <x v="5"/>
    <x v="238"/>
    <n v="7"/>
  </r>
  <r>
    <x v="769"/>
    <x v="264"/>
    <x v="261"/>
    <x v="5"/>
    <x v="5"/>
    <n v="1"/>
  </r>
  <r>
    <x v="769"/>
    <x v="308"/>
    <x v="305"/>
    <x v="9"/>
    <x v="238"/>
    <n v="1"/>
  </r>
  <r>
    <x v="769"/>
    <x v="309"/>
    <x v="306"/>
    <x v="9"/>
    <x v="1020"/>
    <n v="1"/>
  </r>
  <r>
    <x v="769"/>
    <x v="310"/>
    <x v="307"/>
    <x v="9"/>
    <x v="238"/>
    <n v="1"/>
  </r>
  <r>
    <x v="770"/>
    <x v="75"/>
    <x v="75"/>
    <x v="3"/>
    <x v="71"/>
    <n v="1"/>
  </r>
  <r>
    <x v="770"/>
    <x v="78"/>
    <x v="78"/>
    <x v="3"/>
    <x v="71"/>
    <n v="4"/>
  </r>
  <r>
    <x v="770"/>
    <x v="110"/>
    <x v="110"/>
    <x v="3"/>
    <x v="71"/>
    <n v="25"/>
  </r>
  <r>
    <x v="770"/>
    <x v="114"/>
    <x v="114"/>
    <x v="3"/>
    <x v="71"/>
    <n v="5"/>
  </r>
  <r>
    <x v="770"/>
    <x v="491"/>
    <x v="472"/>
    <x v="5"/>
    <x v="71"/>
    <n v="2"/>
  </r>
  <r>
    <x v="770"/>
    <x v="1087"/>
    <x v="1020"/>
    <x v="2"/>
    <x v="71"/>
    <n v="1"/>
  </r>
  <r>
    <x v="770"/>
    <x v="1087"/>
    <x v="1020"/>
    <x v="2"/>
    <x v="439"/>
    <n v="1"/>
  </r>
  <r>
    <x v="770"/>
    <x v="309"/>
    <x v="306"/>
    <x v="9"/>
    <x v="411"/>
    <n v="1"/>
  </r>
  <r>
    <x v="771"/>
    <x v="309"/>
    <x v="306"/>
    <x v="9"/>
    <x v="529"/>
    <n v="1"/>
  </r>
  <r>
    <x v="772"/>
    <x v="361"/>
    <x v="355"/>
    <x v="11"/>
    <x v="636"/>
    <n v="5"/>
  </r>
  <r>
    <x v="772"/>
    <x v="829"/>
    <x v="776"/>
    <x v="5"/>
    <x v="555"/>
    <n v="2"/>
  </r>
  <r>
    <x v="772"/>
    <x v="206"/>
    <x v="203"/>
    <x v="5"/>
    <x v="555"/>
    <n v="2"/>
  </r>
  <r>
    <x v="772"/>
    <x v="1676"/>
    <x v="1579"/>
    <x v="5"/>
    <x v="555"/>
    <n v="2"/>
  </r>
  <r>
    <x v="772"/>
    <x v="381"/>
    <x v="369"/>
    <x v="5"/>
    <x v="636"/>
    <n v="3"/>
  </r>
  <r>
    <x v="772"/>
    <x v="396"/>
    <x v="383"/>
    <x v="5"/>
    <x v="636"/>
    <n v="4"/>
  </r>
  <r>
    <x v="772"/>
    <x v="960"/>
    <x v="529"/>
    <x v="5"/>
    <x v="636"/>
    <n v="2"/>
  </r>
  <r>
    <x v="772"/>
    <x v="460"/>
    <x v="445"/>
    <x v="7"/>
    <x v="891"/>
    <n v="1"/>
  </r>
  <r>
    <x v="772"/>
    <x v="460"/>
    <x v="445"/>
    <x v="7"/>
    <x v="972"/>
    <n v="0.3"/>
  </r>
  <r>
    <x v="772"/>
    <x v="308"/>
    <x v="305"/>
    <x v="9"/>
    <x v="636"/>
    <n v="1"/>
  </r>
  <r>
    <x v="772"/>
    <x v="309"/>
    <x v="306"/>
    <x v="9"/>
    <x v="555"/>
    <n v="1"/>
  </r>
  <r>
    <x v="773"/>
    <x v="45"/>
    <x v="45"/>
    <x v="2"/>
    <x v="43"/>
    <n v="1"/>
  </r>
  <r>
    <x v="773"/>
    <x v="57"/>
    <x v="57"/>
    <x v="3"/>
    <x v="1052"/>
    <n v="1"/>
  </r>
  <r>
    <x v="773"/>
    <x v="330"/>
    <x v="326"/>
    <x v="3"/>
    <x v="43"/>
    <n v="6"/>
  </r>
  <r>
    <x v="773"/>
    <x v="330"/>
    <x v="326"/>
    <x v="3"/>
    <x v="768"/>
    <n v="22"/>
  </r>
  <r>
    <x v="773"/>
    <x v="330"/>
    <x v="326"/>
    <x v="3"/>
    <x v="1052"/>
    <n v="4"/>
  </r>
  <r>
    <x v="773"/>
    <x v="331"/>
    <x v="327"/>
    <x v="3"/>
    <x v="43"/>
    <n v="53"/>
  </r>
  <r>
    <x v="773"/>
    <x v="331"/>
    <x v="327"/>
    <x v="3"/>
    <x v="768"/>
    <n v="4"/>
  </r>
  <r>
    <x v="773"/>
    <x v="331"/>
    <x v="327"/>
    <x v="3"/>
    <x v="74"/>
    <n v="5"/>
  </r>
  <r>
    <x v="773"/>
    <x v="333"/>
    <x v="329"/>
    <x v="3"/>
    <x v="43"/>
    <n v="8"/>
  </r>
  <r>
    <x v="773"/>
    <x v="333"/>
    <x v="329"/>
    <x v="3"/>
    <x v="49"/>
    <n v="3"/>
  </r>
  <r>
    <x v="773"/>
    <x v="514"/>
    <x v="494"/>
    <x v="3"/>
    <x v="43"/>
    <n v="2"/>
  </r>
  <r>
    <x v="773"/>
    <x v="70"/>
    <x v="70"/>
    <x v="3"/>
    <x v="1052"/>
    <n v="4"/>
  </r>
  <r>
    <x v="773"/>
    <x v="71"/>
    <x v="71"/>
    <x v="3"/>
    <x v="768"/>
    <n v="9"/>
  </r>
  <r>
    <x v="773"/>
    <x v="71"/>
    <x v="71"/>
    <x v="3"/>
    <x v="1052"/>
    <n v="2"/>
  </r>
  <r>
    <x v="773"/>
    <x v="71"/>
    <x v="71"/>
    <x v="3"/>
    <x v="74"/>
    <n v="4"/>
  </r>
  <r>
    <x v="773"/>
    <x v="74"/>
    <x v="74"/>
    <x v="3"/>
    <x v="43"/>
    <n v="5"/>
  </r>
  <r>
    <x v="773"/>
    <x v="76"/>
    <x v="76"/>
    <x v="3"/>
    <x v="43"/>
    <n v="15"/>
  </r>
  <r>
    <x v="773"/>
    <x v="77"/>
    <x v="77"/>
    <x v="3"/>
    <x v="43"/>
    <n v="4"/>
  </r>
  <r>
    <x v="773"/>
    <x v="77"/>
    <x v="77"/>
    <x v="3"/>
    <x v="768"/>
    <n v="1"/>
  </r>
  <r>
    <x v="773"/>
    <x v="77"/>
    <x v="77"/>
    <x v="3"/>
    <x v="1052"/>
    <n v="1"/>
  </r>
  <r>
    <x v="773"/>
    <x v="77"/>
    <x v="77"/>
    <x v="3"/>
    <x v="74"/>
    <n v="2"/>
  </r>
  <r>
    <x v="773"/>
    <x v="87"/>
    <x v="87"/>
    <x v="3"/>
    <x v="43"/>
    <n v="135"/>
  </r>
  <r>
    <x v="773"/>
    <x v="87"/>
    <x v="87"/>
    <x v="3"/>
    <x v="768"/>
    <n v="23"/>
  </r>
  <r>
    <x v="773"/>
    <x v="87"/>
    <x v="87"/>
    <x v="3"/>
    <x v="1052"/>
    <n v="5"/>
  </r>
  <r>
    <x v="773"/>
    <x v="89"/>
    <x v="89"/>
    <x v="3"/>
    <x v="43"/>
    <n v="12"/>
  </r>
  <r>
    <x v="773"/>
    <x v="89"/>
    <x v="89"/>
    <x v="3"/>
    <x v="49"/>
    <n v="5"/>
  </r>
  <r>
    <x v="773"/>
    <x v="89"/>
    <x v="89"/>
    <x v="3"/>
    <x v="768"/>
    <n v="5"/>
  </r>
  <r>
    <x v="773"/>
    <x v="91"/>
    <x v="91"/>
    <x v="3"/>
    <x v="1052"/>
    <n v="5"/>
  </r>
  <r>
    <x v="773"/>
    <x v="92"/>
    <x v="92"/>
    <x v="3"/>
    <x v="43"/>
    <n v="135"/>
  </r>
  <r>
    <x v="773"/>
    <x v="92"/>
    <x v="92"/>
    <x v="3"/>
    <x v="768"/>
    <n v="23"/>
  </r>
  <r>
    <x v="773"/>
    <x v="94"/>
    <x v="94"/>
    <x v="3"/>
    <x v="768"/>
    <n v="5"/>
  </r>
  <r>
    <x v="773"/>
    <x v="96"/>
    <x v="96"/>
    <x v="3"/>
    <x v="768"/>
    <n v="21"/>
  </r>
  <r>
    <x v="773"/>
    <x v="96"/>
    <x v="96"/>
    <x v="3"/>
    <x v="1052"/>
    <n v="3"/>
  </r>
  <r>
    <x v="773"/>
    <x v="97"/>
    <x v="97"/>
    <x v="3"/>
    <x v="43"/>
    <n v="14"/>
  </r>
  <r>
    <x v="773"/>
    <x v="99"/>
    <x v="99"/>
    <x v="3"/>
    <x v="43"/>
    <n v="66"/>
  </r>
  <r>
    <x v="773"/>
    <x v="103"/>
    <x v="103"/>
    <x v="3"/>
    <x v="43"/>
    <n v="6"/>
  </r>
  <r>
    <x v="773"/>
    <x v="108"/>
    <x v="108"/>
    <x v="3"/>
    <x v="43"/>
    <n v="1"/>
  </r>
  <r>
    <x v="773"/>
    <x v="110"/>
    <x v="110"/>
    <x v="3"/>
    <x v="43"/>
    <n v="110"/>
  </r>
  <r>
    <x v="773"/>
    <x v="114"/>
    <x v="114"/>
    <x v="3"/>
    <x v="43"/>
    <n v="5"/>
  </r>
  <r>
    <x v="773"/>
    <x v="114"/>
    <x v="114"/>
    <x v="3"/>
    <x v="1052"/>
    <n v="2"/>
  </r>
  <r>
    <x v="773"/>
    <x v="1636"/>
    <x v="1539"/>
    <x v="3"/>
    <x v="49"/>
    <n v="1"/>
  </r>
  <r>
    <x v="773"/>
    <x v="155"/>
    <x v="155"/>
    <x v="4"/>
    <x v="768"/>
    <n v="39"/>
  </r>
  <r>
    <x v="773"/>
    <x v="155"/>
    <x v="155"/>
    <x v="4"/>
    <x v="1052"/>
    <n v="6"/>
  </r>
  <r>
    <x v="773"/>
    <x v="155"/>
    <x v="155"/>
    <x v="4"/>
    <x v="74"/>
    <n v="1"/>
  </r>
  <r>
    <x v="773"/>
    <x v="159"/>
    <x v="159"/>
    <x v="4"/>
    <x v="148"/>
    <n v="5"/>
  </r>
  <r>
    <x v="773"/>
    <x v="159"/>
    <x v="159"/>
    <x v="4"/>
    <x v="768"/>
    <n v="8"/>
  </r>
  <r>
    <x v="773"/>
    <x v="160"/>
    <x v="160"/>
    <x v="4"/>
    <x v="768"/>
    <n v="5"/>
  </r>
  <r>
    <x v="773"/>
    <x v="160"/>
    <x v="160"/>
    <x v="4"/>
    <x v="1052"/>
    <n v="1"/>
  </r>
  <r>
    <x v="773"/>
    <x v="543"/>
    <x v="521"/>
    <x v="4"/>
    <x v="43"/>
    <n v="41"/>
  </r>
  <r>
    <x v="773"/>
    <x v="388"/>
    <x v="376"/>
    <x v="4"/>
    <x v="43"/>
    <n v="520"/>
  </r>
  <r>
    <x v="773"/>
    <x v="557"/>
    <x v="535"/>
    <x v="4"/>
    <x v="43"/>
    <n v="66"/>
  </r>
  <r>
    <x v="773"/>
    <x v="537"/>
    <x v="515"/>
    <x v="4"/>
    <x v="43"/>
    <n v="82"/>
  </r>
  <r>
    <x v="773"/>
    <x v="225"/>
    <x v="222"/>
    <x v="5"/>
    <x v="43"/>
    <n v="2"/>
  </r>
  <r>
    <x v="773"/>
    <x v="240"/>
    <x v="237"/>
    <x v="5"/>
    <x v="43"/>
    <n v="3"/>
  </r>
  <r>
    <x v="773"/>
    <x v="242"/>
    <x v="239"/>
    <x v="5"/>
    <x v="43"/>
    <n v="2"/>
  </r>
  <r>
    <x v="773"/>
    <x v="244"/>
    <x v="241"/>
    <x v="5"/>
    <x v="43"/>
    <n v="1"/>
  </r>
  <r>
    <x v="773"/>
    <x v="250"/>
    <x v="247"/>
    <x v="5"/>
    <x v="49"/>
    <n v="1"/>
  </r>
  <r>
    <x v="773"/>
    <x v="255"/>
    <x v="252"/>
    <x v="5"/>
    <x v="49"/>
    <n v="1"/>
  </r>
  <r>
    <x v="773"/>
    <x v="2441"/>
    <x v="2314"/>
    <x v="5"/>
    <x v="768"/>
    <n v="1"/>
  </r>
  <r>
    <x v="773"/>
    <x v="2442"/>
    <x v="2315"/>
    <x v="5"/>
    <x v="148"/>
    <n v="1"/>
  </r>
  <r>
    <x v="773"/>
    <x v="2443"/>
    <x v="2052"/>
    <x v="5"/>
    <x v="49"/>
    <n v="1"/>
  </r>
  <r>
    <x v="773"/>
    <x v="2222"/>
    <x v="2111"/>
    <x v="5"/>
    <x v="148"/>
    <n v="1"/>
  </r>
  <r>
    <x v="773"/>
    <x v="2444"/>
    <x v="2316"/>
    <x v="8"/>
    <x v="1052"/>
    <n v="1"/>
  </r>
  <r>
    <x v="773"/>
    <x v="2445"/>
    <x v="2317"/>
    <x v="8"/>
    <x v="768"/>
    <n v="1"/>
  </r>
  <r>
    <x v="773"/>
    <x v="1774"/>
    <x v="1676"/>
    <x v="8"/>
    <x v="49"/>
    <n v="1"/>
  </r>
  <r>
    <x v="773"/>
    <x v="1774"/>
    <x v="1676"/>
    <x v="8"/>
    <x v="148"/>
    <n v="1"/>
  </r>
  <r>
    <x v="773"/>
    <x v="1774"/>
    <x v="1676"/>
    <x v="8"/>
    <x v="74"/>
    <n v="1"/>
  </r>
  <r>
    <x v="773"/>
    <x v="2446"/>
    <x v="2318"/>
    <x v="8"/>
    <x v="43"/>
    <n v="1"/>
  </r>
  <r>
    <x v="773"/>
    <x v="1635"/>
    <x v="1538"/>
    <x v="8"/>
    <x v="43"/>
    <n v="1"/>
  </r>
  <r>
    <x v="773"/>
    <x v="1964"/>
    <x v="1859"/>
    <x v="8"/>
    <x v="43"/>
    <n v="1"/>
  </r>
  <r>
    <x v="773"/>
    <x v="309"/>
    <x v="306"/>
    <x v="9"/>
    <x v="768"/>
    <n v="1"/>
  </r>
  <r>
    <x v="774"/>
    <x v="161"/>
    <x v="161"/>
    <x v="4"/>
    <x v="880"/>
    <n v="4"/>
  </r>
  <r>
    <x v="775"/>
    <x v="738"/>
    <x v="705"/>
    <x v="1"/>
    <x v="323"/>
    <n v="4"/>
  </r>
  <r>
    <x v="775"/>
    <x v="311"/>
    <x v="308"/>
    <x v="1"/>
    <x v="323"/>
    <n v="10"/>
  </r>
  <r>
    <x v="775"/>
    <x v="786"/>
    <x v="451"/>
    <x v="1"/>
    <x v="323"/>
    <n v="5"/>
  </r>
  <r>
    <x v="775"/>
    <x v="660"/>
    <x v="616"/>
    <x v="1"/>
    <x v="323"/>
    <n v="5"/>
  </r>
  <r>
    <x v="775"/>
    <x v="503"/>
    <x v="484"/>
    <x v="1"/>
    <x v="323"/>
    <n v="5"/>
  </r>
  <r>
    <x v="775"/>
    <x v="408"/>
    <x v="394"/>
    <x v="1"/>
    <x v="323"/>
    <n v="1"/>
  </r>
  <r>
    <x v="776"/>
    <x v="228"/>
    <x v="225"/>
    <x v="5"/>
    <x v="149"/>
    <n v="1"/>
  </r>
  <r>
    <x v="776"/>
    <x v="228"/>
    <x v="225"/>
    <x v="5"/>
    <x v="185"/>
    <n v="1"/>
  </r>
  <r>
    <x v="776"/>
    <x v="890"/>
    <x v="834"/>
    <x v="5"/>
    <x v="185"/>
    <n v="1"/>
  </r>
  <r>
    <x v="776"/>
    <x v="397"/>
    <x v="384"/>
    <x v="5"/>
    <x v="175"/>
    <n v="1"/>
  </r>
  <r>
    <x v="777"/>
    <x v="397"/>
    <x v="384"/>
    <x v="5"/>
    <x v="739"/>
    <n v="1"/>
  </r>
  <r>
    <x v="777"/>
    <x v="2447"/>
    <x v="2319"/>
    <x v="8"/>
    <x v="739"/>
    <n v="1"/>
  </r>
  <r>
    <x v="778"/>
    <x v="55"/>
    <x v="55"/>
    <x v="3"/>
    <x v="240"/>
    <n v="5"/>
  </r>
  <r>
    <x v="778"/>
    <x v="272"/>
    <x v="269"/>
    <x v="7"/>
    <x v="240"/>
    <n v="1"/>
  </r>
  <r>
    <x v="779"/>
    <x v="396"/>
    <x v="383"/>
    <x v="5"/>
    <x v="356"/>
    <n v="8"/>
  </r>
  <r>
    <x v="780"/>
    <x v="1655"/>
    <x v="1558"/>
    <x v="5"/>
    <x v="304"/>
    <n v="18"/>
  </r>
  <r>
    <x v="780"/>
    <x v="1656"/>
    <x v="1559"/>
    <x v="5"/>
    <x v="304"/>
    <n v="18"/>
  </r>
  <r>
    <x v="780"/>
    <x v="687"/>
    <x v="655"/>
    <x v="5"/>
    <x v="85"/>
    <n v="1"/>
  </r>
  <r>
    <x v="780"/>
    <x v="2448"/>
    <x v="2320"/>
    <x v="5"/>
    <x v="129"/>
    <n v="1"/>
  </r>
  <r>
    <x v="780"/>
    <x v="264"/>
    <x v="261"/>
    <x v="5"/>
    <x v="420"/>
    <n v="25"/>
  </r>
  <r>
    <x v="780"/>
    <x v="381"/>
    <x v="369"/>
    <x v="5"/>
    <x v="935"/>
    <n v="1"/>
  </r>
  <r>
    <x v="780"/>
    <x v="522"/>
    <x v="501"/>
    <x v="5"/>
    <x v="523"/>
    <n v="2"/>
  </r>
  <r>
    <x v="780"/>
    <x v="522"/>
    <x v="501"/>
    <x v="5"/>
    <x v="382"/>
    <n v="20"/>
  </r>
  <r>
    <x v="780"/>
    <x v="522"/>
    <x v="501"/>
    <x v="5"/>
    <x v="262"/>
    <n v="1"/>
  </r>
  <r>
    <x v="780"/>
    <x v="522"/>
    <x v="501"/>
    <x v="5"/>
    <x v="474"/>
    <n v="10"/>
  </r>
  <r>
    <x v="780"/>
    <x v="522"/>
    <x v="501"/>
    <x v="5"/>
    <x v="58"/>
    <n v="10"/>
  </r>
  <r>
    <x v="780"/>
    <x v="274"/>
    <x v="271"/>
    <x v="8"/>
    <x v="119"/>
    <n v="1"/>
  </r>
  <r>
    <x v="780"/>
    <x v="308"/>
    <x v="305"/>
    <x v="9"/>
    <x v="174"/>
    <n v="1"/>
  </r>
  <r>
    <x v="780"/>
    <x v="308"/>
    <x v="305"/>
    <x v="9"/>
    <x v="420"/>
    <n v="1"/>
  </r>
  <r>
    <x v="780"/>
    <x v="309"/>
    <x v="306"/>
    <x v="9"/>
    <x v="630"/>
    <n v="1"/>
  </r>
  <r>
    <x v="780"/>
    <x v="309"/>
    <x v="306"/>
    <x v="9"/>
    <x v="119"/>
    <n v="1"/>
  </r>
  <r>
    <x v="780"/>
    <x v="309"/>
    <x v="306"/>
    <x v="9"/>
    <x v="420"/>
    <n v="2"/>
  </r>
  <r>
    <x v="780"/>
    <x v="310"/>
    <x v="307"/>
    <x v="9"/>
    <x v="119"/>
    <n v="1"/>
  </r>
  <r>
    <x v="780"/>
    <x v="310"/>
    <x v="307"/>
    <x v="9"/>
    <x v="420"/>
    <n v="1"/>
  </r>
  <r>
    <x v="780"/>
    <x v="310"/>
    <x v="307"/>
    <x v="9"/>
    <x v="262"/>
    <n v="1"/>
  </r>
  <r>
    <x v="781"/>
    <x v="45"/>
    <x v="45"/>
    <x v="2"/>
    <x v="172"/>
    <n v="1"/>
  </r>
  <r>
    <x v="781"/>
    <x v="55"/>
    <x v="55"/>
    <x v="3"/>
    <x v="172"/>
    <n v="20"/>
  </r>
  <r>
    <x v="781"/>
    <x v="56"/>
    <x v="56"/>
    <x v="3"/>
    <x v="117"/>
    <n v="14"/>
  </r>
  <r>
    <x v="781"/>
    <x v="56"/>
    <x v="56"/>
    <x v="3"/>
    <x v="278"/>
    <n v="14"/>
  </r>
  <r>
    <x v="781"/>
    <x v="57"/>
    <x v="57"/>
    <x v="3"/>
    <x v="172"/>
    <n v="6"/>
  </r>
  <r>
    <x v="781"/>
    <x v="57"/>
    <x v="57"/>
    <x v="3"/>
    <x v="117"/>
    <n v="9"/>
  </r>
  <r>
    <x v="781"/>
    <x v="57"/>
    <x v="57"/>
    <x v="3"/>
    <x v="278"/>
    <n v="9"/>
  </r>
  <r>
    <x v="781"/>
    <x v="59"/>
    <x v="59"/>
    <x v="3"/>
    <x v="172"/>
    <n v="5"/>
  </r>
  <r>
    <x v="781"/>
    <x v="331"/>
    <x v="327"/>
    <x v="3"/>
    <x v="117"/>
    <n v="12"/>
  </r>
  <r>
    <x v="781"/>
    <x v="331"/>
    <x v="327"/>
    <x v="3"/>
    <x v="278"/>
    <n v="12"/>
  </r>
  <r>
    <x v="781"/>
    <x v="66"/>
    <x v="66"/>
    <x v="3"/>
    <x v="117"/>
    <n v="14"/>
  </r>
  <r>
    <x v="781"/>
    <x v="66"/>
    <x v="66"/>
    <x v="3"/>
    <x v="278"/>
    <n v="14"/>
  </r>
  <r>
    <x v="781"/>
    <x v="68"/>
    <x v="68"/>
    <x v="3"/>
    <x v="117"/>
    <n v="10"/>
  </r>
  <r>
    <x v="781"/>
    <x v="68"/>
    <x v="68"/>
    <x v="3"/>
    <x v="278"/>
    <n v="10"/>
  </r>
  <r>
    <x v="781"/>
    <x v="70"/>
    <x v="70"/>
    <x v="3"/>
    <x v="172"/>
    <n v="9"/>
  </r>
  <r>
    <x v="781"/>
    <x v="334"/>
    <x v="330"/>
    <x v="3"/>
    <x v="172"/>
    <n v="1"/>
  </r>
  <r>
    <x v="781"/>
    <x v="880"/>
    <x v="824"/>
    <x v="3"/>
    <x v="117"/>
    <n v="3"/>
  </r>
  <r>
    <x v="781"/>
    <x v="880"/>
    <x v="824"/>
    <x v="3"/>
    <x v="278"/>
    <n v="3"/>
  </r>
  <r>
    <x v="781"/>
    <x v="85"/>
    <x v="85"/>
    <x v="3"/>
    <x v="117"/>
    <n v="6"/>
  </r>
  <r>
    <x v="781"/>
    <x v="85"/>
    <x v="85"/>
    <x v="3"/>
    <x v="278"/>
    <n v="6"/>
  </r>
  <r>
    <x v="781"/>
    <x v="87"/>
    <x v="87"/>
    <x v="3"/>
    <x v="172"/>
    <n v="18"/>
  </r>
  <r>
    <x v="781"/>
    <x v="87"/>
    <x v="87"/>
    <x v="3"/>
    <x v="117"/>
    <n v="65"/>
  </r>
  <r>
    <x v="781"/>
    <x v="87"/>
    <x v="87"/>
    <x v="3"/>
    <x v="278"/>
    <n v="65"/>
  </r>
  <r>
    <x v="781"/>
    <x v="89"/>
    <x v="89"/>
    <x v="3"/>
    <x v="172"/>
    <n v="3"/>
  </r>
  <r>
    <x v="781"/>
    <x v="90"/>
    <x v="90"/>
    <x v="3"/>
    <x v="172"/>
    <n v="1"/>
  </r>
  <r>
    <x v="781"/>
    <x v="91"/>
    <x v="91"/>
    <x v="3"/>
    <x v="172"/>
    <n v="12"/>
  </r>
  <r>
    <x v="781"/>
    <x v="91"/>
    <x v="91"/>
    <x v="3"/>
    <x v="117"/>
    <n v="65"/>
  </r>
  <r>
    <x v="781"/>
    <x v="91"/>
    <x v="91"/>
    <x v="3"/>
    <x v="278"/>
    <n v="65"/>
  </r>
  <r>
    <x v="781"/>
    <x v="100"/>
    <x v="100"/>
    <x v="3"/>
    <x v="172"/>
    <n v="8"/>
  </r>
  <r>
    <x v="781"/>
    <x v="100"/>
    <x v="100"/>
    <x v="3"/>
    <x v="117"/>
    <n v="40"/>
  </r>
  <r>
    <x v="781"/>
    <x v="100"/>
    <x v="100"/>
    <x v="3"/>
    <x v="278"/>
    <n v="40"/>
  </r>
  <r>
    <x v="781"/>
    <x v="102"/>
    <x v="102"/>
    <x v="3"/>
    <x v="172"/>
    <n v="1"/>
  </r>
  <r>
    <x v="781"/>
    <x v="102"/>
    <x v="102"/>
    <x v="3"/>
    <x v="117"/>
    <n v="6"/>
  </r>
  <r>
    <x v="781"/>
    <x v="102"/>
    <x v="102"/>
    <x v="3"/>
    <x v="278"/>
    <n v="6"/>
  </r>
  <r>
    <x v="781"/>
    <x v="1001"/>
    <x v="941"/>
    <x v="3"/>
    <x v="117"/>
    <n v="8"/>
  </r>
  <r>
    <x v="781"/>
    <x v="1001"/>
    <x v="941"/>
    <x v="3"/>
    <x v="278"/>
    <n v="8"/>
  </r>
  <r>
    <x v="781"/>
    <x v="419"/>
    <x v="405"/>
    <x v="3"/>
    <x v="117"/>
    <n v="8"/>
  </r>
  <r>
    <x v="781"/>
    <x v="419"/>
    <x v="405"/>
    <x v="3"/>
    <x v="278"/>
    <n v="8"/>
  </r>
  <r>
    <x v="781"/>
    <x v="107"/>
    <x v="107"/>
    <x v="3"/>
    <x v="172"/>
    <n v="1"/>
  </r>
  <r>
    <x v="781"/>
    <x v="110"/>
    <x v="110"/>
    <x v="3"/>
    <x v="172"/>
    <n v="60"/>
  </r>
  <r>
    <x v="781"/>
    <x v="110"/>
    <x v="110"/>
    <x v="3"/>
    <x v="117"/>
    <n v="125"/>
  </r>
  <r>
    <x v="781"/>
    <x v="110"/>
    <x v="110"/>
    <x v="3"/>
    <x v="278"/>
    <n v="125"/>
  </r>
  <r>
    <x v="781"/>
    <x v="112"/>
    <x v="112"/>
    <x v="3"/>
    <x v="172"/>
    <n v="4"/>
  </r>
  <r>
    <x v="781"/>
    <x v="113"/>
    <x v="113"/>
    <x v="3"/>
    <x v="172"/>
    <n v="2"/>
  </r>
  <r>
    <x v="781"/>
    <x v="113"/>
    <x v="113"/>
    <x v="3"/>
    <x v="117"/>
    <n v="12"/>
  </r>
  <r>
    <x v="781"/>
    <x v="113"/>
    <x v="113"/>
    <x v="3"/>
    <x v="278"/>
    <n v="12"/>
  </r>
  <r>
    <x v="781"/>
    <x v="114"/>
    <x v="114"/>
    <x v="3"/>
    <x v="172"/>
    <n v="15"/>
  </r>
  <r>
    <x v="781"/>
    <x v="114"/>
    <x v="114"/>
    <x v="3"/>
    <x v="117"/>
    <n v="50"/>
  </r>
  <r>
    <x v="781"/>
    <x v="114"/>
    <x v="114"/>
    <x v="3"/>
    <x v="278"/>
    <n v="50"/>
  </r>
  <r>
    <x v="781"/>
    <x v="115"/>
    <x v="115"/>
    <x v="3"/>
    <x v="172"/>
    <n v="11"/>
  </r>
  <r>
    <x v="781"/>
    <x v="115"/>
    <x v="115"/>
    <x v="3"/>
    <x v="117"/>
    <n v="23"/>
  </r>
  <r>
    <x v="781"/>
    <x v="115"/>
    <x v="115"/>
    <x v="3"/>
    <x v="278"/>
    <n v="23"/>
  </r>
  <r>
    <x v="781"/>
    <x v="319"/>
    <x v="316"/>
    <x v="3"/>
    <x v="172"/>
    <n v="24"/>
  </r>
  <r>
    <x v="781"/>
    <x v="319"/>
    <x v="316"/>
    <x v="3"/>
    <x v="117"/>
    <n v="10"/>
  </r>
  <r>
    <x v="781"/>
    <x v="319"/>
    <x v="316"/>
    <x v="3"/>
    <x v="278"/>
    <n v="10"/>
  </r>
  <r>
    <x v="781"/>
    <x v="116"/>
    <x v="116"/>
    <x v="3"/>
    <x v="172"/>
    <n v="1"/>
  </r>
  <r>
    <x v="781"/>
    <x v="118"/>
    <x v="118"/>
    <x v="3"/>
    <x v="172"/>
    <n v="1"/>
  </r>
  <r>
    <x v="781"/>
    <x v="118"/>
    <x v="118"/>
    <x v="3"/>
    <x v="117"/>
    <n v="2"/>
  </r>
  <r>
    <x v="781"/>
    <x v="118"/>
    <x v="118"/>
    <x v="3"/>
    <x v="278"/>
    <n v="2"/>
  </r>
  <r>
    <x v="781"/>
    <x v="119"/>
    <x v="119"/>
    <x v="3"/>
    <x v="172"/>
    <n v="1"/>
  </r>
  <r>
    <x v="781"/>
    <x v="120"/>
    <x v="120"/>
    <x v="3"/>
    <x v="172"/>
    <n v="2"/>
  </r>
  <r>
    <x v="781"/>
    <x v="120"/>
    <x v="120"/>
    <x v="3"/>
    <x v="117"/>
    <n v="2"/>
  </r>
  <r>
    <x v="781"/>
    <x v="120"/>
    <x v="120"/>
    <x v="3"/>
    <x v="278"/>
    <n v="2"/>
  </r>
  <r>
    <x v="781"/>
    <x v="128"/>
    <x v="128"/>
    <x v="3"/>
    <x v="172"/>
    <n v="17"/>
  </r>
  <r>
    <x v="781"/>
    <x v="128"/>
    <x v="128"/>
    <x v="3"/>
    <x v="117"/>
    <n v="80"/>
  </r>
  <r>
    <x v="781"/>
    <x v="128"/>
    <x v="128"/>
    <x v="3"/>
    <x v="278"/>
    <n v="80"/>
  </r>
  <r>
    <x v="781"/>
    <x v="132"/>
    <x v="132"/>
    <x v="3"/>
    <x v="117"/>
    <n v="2"/>
  </r>
  <r>
    <x v="781"/>
    <x v="132"/>
    <x v="132"/>
    <x v="3"/>
    <x v="278"/>
    <n v="2"/>
  </r>
  <r>
    <x v="781"/>
    <x v="133"/>
    <x v="133"/>
    <x v="3"/>
    <x v="172"/>
    <n v="17"/>
  </r>
  <r>
    <x v="781"/>
    <x v="133"/>
    <x v="133"/>
    <x v="3"/>
    <x v="117"/>
    <n v="80"/>
  </r>
  <r>
    <x v="781"/>
    <x v="133"/>
    <x v="133"/>
    <x v="3"/>
    <x v="278"/>
    <n v="80"/>
  </r>
  <r>
    <x v="781"/>
    <x v="134"/>
    <x v="134"/>
    <x v="3"/>
    <x v="172"/>
    <n v="17"/>
  </r>
  <r>
    <x v="781"/>
    <x v="134"/>
    <x v="134"/>
    <x v="3"/>
    <x v="117"/>
    <n v="80"/>
  </r>
  <r>
    <x v="781"/>
    <x v="134"/>
    <x v="134"/>
    <x v="3"/>
    <x v="278"/>
    <n v="80"/>
  </r>
  <r>
    <x v="781"/>
    <x v="341"/>
    <x v="337"/>
    <x v="3"/>
    <x v="117"/>
    <n v="24"/>
  </r>
  <r>
    <x v="781"/>
    <x v="341"/>
    <x v="337"/>
    <x v="3"/>
    <x v="278"/>
    <n v="24"/>
  </r>
  <r>
    <x v="781"/>
    <x v="342"/>
    <x v="338"/>
    <x v="3"/>
    <x v="117"/>
    <n v="1"/>
  </r>
  <r>
    <x v="781"/>
    <x v="342"/>
    <x v="338"/>
    <x v="3"/>
    <x v="278"/>
    <n v="1"/>
  </r>
  <r>
    <x v="781"/>
    <x v="343"/>
    <x v="339"/>
    <x v="3"/>
    <x v="117"/>
    <n v="14"/>
  </r>
  <r>
    <x v="781"/>
    <x v="343"/>
    <x v="339"/>
    <x v="3"/>
    <x v="278"/>
    <n v="14"/>
  </r>
  <r>
    <x v="781"/>
    <x v="344"/>
    <x v="340"/>
    <x v="3"/>
    <x v="117"/>
    <n v="7"/>
  </r>
  <r>
    <x v="781"/>
    <x v="344"/>
    <x v="340"/>
    <x v="3"/>
    <x v="278"/>
    <n v="7"/>
  </r>
  <r>
    <x v="781"/>
    <x v="345"/>
    <x v="341"/>
    <x v="3"/>
    <x v="117"/>
    <n v="14"/>
  </r>
  <r>
    <x v="781"/>
    <x v="345"/>
    <x v="341"/>
    <x v="3"/>
    <x v="278"/>
    <n v="14"/>
  </r>
  <r>
    <x v="781"/>
    <x v="346"/>
    <x v="342"/>
    <x v="3"/>
    <x v="117"/>
    <n v="20"/>
  </r>
  <r>
    <x v="781"/>
    <x v="346"/>
    <x v="342"/>
    <x v="3"/>
    <x v="278"/>
    <n v="20"/>
  </r>
  <r>
    <x v="781"/>
    <x v="347"/>
    <x v="343"/>
    <x v="3"/>
    <x v="117"/>
    <n v="5"/>
  </r>
  <r>
    <x v="781"/>
    <x v="347"/>
    <x v="343"/>
    <x v="3"/>
    <x v="278"/>
    <n v="5"/>
  </r>
  <r>
    <x v="781"/>
    <x v="348"/>
    <x v="344"/>
    <x v="3"/>
    <x v="117"/>
    <n v="15"/>
  </r>
  <r>
    <x v="781"/>
    <x v="348"/>
    <x v="344"/>
    <x v="3"/>
    <x v="278"/>
    <n v="15"/>
  </r>
  <r>
    <x v="781"/>
    <x v="623"/>
    <x v="600"/>
    <x v="3"/>
    <x v="117"/>
    <n v="7"/>
  </r>
  <r>
    <x v="781"/>
    <x v="623"/>
    <x v="600"/>
    <x v="3"/>
    <x v="278"/>
    <n v="7"/>
  </r>
  <r>
    <x v="781"/>
    <x v="135"/>
    <x v="135"/>
    <x v="3"/>
    <x v="172"/>
    <n v="3"/>
  </r>
  <r>
    <x v="781"/>
    <x v="350"/>
    <x v="346"/>
    <x v="3"/>
    <x v="117"/>
    <n v="21"/>
  </r>
  <r>
    <x v="781"/>
    <x v="350"/>
    <x v="346"/>
    <x v="3"/>
    <x v="278"/>
    <n v="21"/>
  </r>
  <r>
    <x v="781"/>
    <x v="351"/>
    <x v="347"/>
    <x v="3"/>
    <x v="117"/>
    <n v="2"/>
  </r>
  <r>
    <x v="781"/>
    <x v="351"/>
    <x v="347"/>
    <x v="3"/>
    <x v="278"/>
    <n v="2"/>
  </r>
  <r>
    <x v="781"/>
    <x v="352"/>
    <x v="348"/>
    <x v="3"/>
    <x v="117"/>
    <n v="9"/>
  </r>
  <r>
    <x v="781"/>
    <x v="352"/>
    <x v="348"/>
    <x v="3"/>
    <x v="278"/>
    <n v="9"/>
  </r>
  <r>
    <x v="781"/>
    <x v="1412"/>
    <x v="1325"/>
    <x v="3"/>
    <x v="117"/>
    <n v="26"/>
  </r>
  <r>
    <x v="781"/>
    <x v="1412"/>
    <x v="1325"/>
    <x v="3"/>
    <x v="278"/>
    <n v="26"/>
  </r>
  <r>
    <x v="781"/>
    <x v="140"/>
    <x v="140"/>
    <x v="3"/>
    <x v="172"/>
    <n v="2"/>
  </r>
  <r>
    <x v="781"/>
    <x v="140"/>
    <x v="140"/>
    <x v="3"/>
    <x v="117"/>
    <n v="12"/>
  </r>
  <r>
    <x v="781"/>
    <x v="140"/>
    <x v="140"/>
    <x v="3"/>
    <x v="278"/>
    <n v="12"/>
  </r>
  <r>
    <x v="781"/>
    <x v="141"/>
    <x v="141"/>
    <x v="3"/>
    <x v="172"/>
    <n v="8"/>
  </r>
  <r>
    <x v="781"/>
    <x v="141"/>
    <x v="141"/>
    <x v="3"/>
    <x v="117"/>
    <n v="40"/>
  </r>
  <r>
    <x v="781"/>
    <x v="141"/>
    <x v="141"/>
    <x v="3"/>
    <x v="278"/>
    <n v="40"/>
  </r>
  <r>
    <x v="781"/>
    <x v="974"/>
    <x v="914"/>
    <x v="3"/>
    <x v="117"/>
    <n v="8"/>
  </r>
  <r>
    <x v="781"/>
    <x v="974"/>
    <x v="914"/>
    <x v="3"/>
    <x v="278"/>
    <n v="8"/>
  </r>
  <r>
    <x v="781"/>
    <x v="144"/>
    <x v="144"/>
    <x v="3"/>
    <x v="172"/>
    <n v="8"/>
  </r>
  <r>
    <x v="781"/>
    <x v="155"/>
    <x v="155"/>
    <x v="4"/>
    <x v="117"/>
    <n v="34"/>
  </r>
  <r>
    <x v="781"/>
    <x v="155"/>
    <x v="155"/>
    <x v="4"/>
    <x v="278"/>
    <n v="34"/>
  </r>
  <r>
    <x v="781"/>
    <x v="157"/>
    <x v="157"/>
    <x v="4"/>
    <x v="172"/>
    <n v="6"/>
  </r>
  <r>
    <x v="781"/>
    <x v="160"/>
    <x v="160"/>
    <x v="4"/>
    <x v="64"/>
    <n v="15"/>
  </r>
  <r>
    <x v="781"/>
    <x v="160"/>
    <x v="160"/>
    <x v="4"/>
    <x v="172"/>
    <n v="15"/>
  </r>
  <r>
    <x v="781"/>
    <x v="160"/>
    <x v="160"/>
    <x v="4"/>
    <x v="117"/>
    <n v="23"/>
  </r>
  <r>
    <x v="781"/>
    <x v="160"/>
    <x v="160"/>
    <x v="4"/>
    <x v="278"/>
    <n v="23"/>
  </r>
  <r>
    <x v="781"/>
    <x v="165"/>
    <x v="165"/>
    <x v="4"/>
    <x v="172"/>
    <n v="4"/>
  </r>
  <r>
    <x v="781"/>
    <x v="166"/>
    <x v="166"/>
    <x v="4"/>
    <x v="172"/>
    <n v="12"/>
  </r>
  <r>
    <x v="781"/>
    <x v="171"/>
    <x v="171"/>
    <x v="4"/>
    <x v="172"/>
    <n v="4"/>
  </r>
  <r>
    <x v="781"/>
    <x v="366"/>
    <x v="360"/>
    <x v="4"/>
    <x v="117"/>
    <n v="35.799999999999997"/>
  </r>
  <r>
    <x v="781"/>
    <x v="366"/>
    <x v="360"/>
    <x v="4"/>
    <x v="278"/>
    <n v="35.799999999999997"/>
  </r>
  <r>
    <x v="781"/>
    <x v="816"/>
    <x v="763"/>
    <x v="4"/>
    <x v="117"/>
    <n v="19.89"/>
  </r>
  <r>
    <x v="781"/>
    <x v="816"/>
    <x v="763"/>
    <x v="4"/>
    <x v="278"/>
    <n v="19.89"/>
  </r>
  <r>
    <x v="781"/>
    <x v="194"/>
    <x v="194"/>
    <x v="4"/>
    <x v="117"/>
    <n v="1"/>
  </r>
  <r>
    <x v="781"/>
    <x v="194"/>
    <x v="194"/>
    <x v="4"/>
    <x v="278"/>
    <n v="1"/>
  </r>
  <r>
    <x v="781"/>
    <x v="368"/>
    <x v="362"/>
    <x v="3"/>
    <x v="172"/>
    <n v="14"/>
  </r>
  <r>
    <x v="781"/>
    <x v="195"/>
    <x v="195"/>
    <x v="3"/>
    <x v="172"/>
    <n v="14"/>
  </r>
  <r>
    <x v="781"/>
    <x v="1431"/>
    <x v="1344"/>
    <x v="4"/>
    <x v="117"/>
    <n v="15.21"/>
  </r>
  <r>
    <x v="781"/>
    <x v="1431"/>
    <x v="1344"/>
    <x v="4"/>
    <x v="278"/>
    <n v="15.21"/>
  </r>
  <r>
    <x v="781"/>
    <x v="381"/>
    <x v="369"/>
    <x v="5"/>
    <x v="734"/>
    <n v="7"/>
  </r>
  <r>
    <x v="781"/>
    <x v="396"/>
    <x v="383"/>
    <x v="5"/>
    <x v="734"/>
    <n v="2"/>
  </r>
  <r>
    <x v="781"/>
    <x v="267"/>
    <x v="264"/>
    <x v="5"/>
    <x v="172"/>
    <n v="3"/>
  </r>
  <r>
    <x v="781"/>
    <x v="308"/>
    <x v="305"/>
    <x v="9"/>
    <x v="1053"/>
    <n v="2"/>
  </r>
  <r>
    <x v="781"/>
    <x v="308"/>
    <x v="305"/>
    <x v="9"/>
    <x v="172"/>
    <n v="1"/>
  </r>
  <r>
    <x v="781"/>
    <x v="308"/>
    <x v="305"/>
    <x v="9"/>
    <x v="278"/>
    <n v="1"/>
  </r>
  <r>
    <x v="781"/>
    <x v="310"/>
    <x v="307"/>
    <x v="9"/>
    <x v="172"/>
    <n v="1"/>
  </r>
  <r>
    <x v="781"/>
    <x v="310"/>
    <x v="307"/>
    <x v="9"/>
    <x v="117"/>
    <n v="1"/>
  </r>
  <r>
    <x v="781"/>
    <x v="310"/>
    <x v="307"/>
    <x v="9"/>
    <x v="278"/>
    <n v="1"/>
  </r>
  <r>
    <x v="782"/>
    <x v="361"/>
    <x v="355"/>
    <x v="11"/>
    <x v="474"/>
    <n v="2"/>
  </r>
  <r>
    <x v="782"/>
    <x v="381"/>
    <x v="369"/>
    <x v="5"/>
    <x v="474"/>
    <n v="13"/>
  </r>
  <r>
    <x v="782"/>
    <x v="522"/>
    <x v="501"/>
    <x v="5"/>
    <x v="304"/>
    <n v="2"/>
  </r>
  <r>
    <x v="782"/>
    <x v="308"/>
    <x v="305"/>
    <x v="9"/>
    <x v="1054"/>
    <n v="1"/>
  </r>
  <r>
    <x v="782"/>
    <x v="308"/>
    <x v="305"/>
    <x v="9"/>
    <x v="474"/>
    <n v="1"/>
  </r>
  <r>
    <x v="782"/>
    <x v="309"/>
    <x v="306"/>
    <x v="9"/>
    <x v="689"/>
    <n v="1"/>
  </r>
  <r>
    <x v="782"/>
    <x v="309"/>
    <x v="306"/>
    <x v="9"/>
    <x v="266"/>
    <n v="1"/>
  </r>
  <r>
    <x v="783"/>
    <x v="2449"/>
    <x v="2321"/>
    <x v="12"/>
    <x v="613"/>
    <n v="1"/>
  </r>
  <r>
    <x v="783"/>
    <x v="2450"/>
    <x v="2322"/>
    <x v="12"/>
    <x v="175"/>
    <n v="1"/>
  </r>
  <r>
    <x v="783"/>
    <x v="30"/>
    <x v="30"/>
    <x v="2"/>
    <x v="219"/>
    <n v="2"/>
  </r>
  <r>
    <x v="783"/>
    <x v="36"/>
    <x v="36"/>
    <x v="2"/>
    <x v="219"/>
    <n v="7"/>
  </r>
  <r>
    <x v="783"/>
    <x v="39"/>
    <x v="39"/>
    <x v="2"/>
    <x v="219"/>
    <n v="7"/>
  </r>
  <r>
    <x v="783"/>
    <x v="42"/>
    <x v="42"/>
    <x v="2"/>
    <x v="504"/>
    <n v="2"/>
  </r>
  <r>
    <x v="783"/>
    <x v="52"/>
    <x v="52"/>
    <x v="2"/>
    <x v="219"/>
    <n v="4"/>
  </r>
  <r>
    <x v="783"/>
    <x v="54"/>
    <x v="54"/>
    <x v="3"/>
    <x v="280"/>
    <n v="5"/>
  </r>
  <r>
    <x v="783"/>
    <x v="54"/>
    <x v="54"/>
    <x v="3"/>
    <x v="613"/>
    <n v="7"/>
  </r>
  <r>
    <x v="783"/>
    <x v="54"/>
    <x v="54"/>
    <x v="3"/>
    <x v="715"/>
    <n v="10"/>
  </r>
  <r>
    <x v="783"/>
    <x v="55"/>
    <x v="55"/>
    <x v="3"/>
    <x v="504"/>
    <n v="9"/>
  </r>
  <r>
    <x v="783"/>
    <x v="55"/>
    <x v="55"/>
    <x v="3"/>
    <x v="593"/>
    <n v="8"/>
  </r>
  <r>
    <x v="783"/>
    <x v="55"/>
    <x v="55"/>
    <x v="3"/>
    <x v="297"/>
    <n v="10"/>
  </r>
  <r>
    <x v="783"/>
    <x v="55"/>
    <x v="55"/>
    <x v="3"/>
    <x v="1055"/>
    <n v="1"/>
  </r>
  <r>
    <x v="783"/>
    <x v="55"/>
    <x v="55"/>
    <x v="3"/>
    <x v="734"/>
    <n v="10"/>
  </r>
  <r>
    <x v="783"/>
    <x v="55"/>
    <x v="55"/>
    <x v="3"/>
    <x v="219"/>
    <n v="8"/>
  </r>
  <r>
    <x v="783"/>
    <x v="55"/>
    <x v="55"/>
    <x v="3"/>
    <x v="169"/>
    <n v="5"/>
  </r>
  <r>
    <x v="783"/>
    <x v="57"/>
    <x v="57"/>
    <x v="3"/>
    <x v="313"/>
    <n v="3"/>
  </r>
  <r>
    <x v="783"/>
    <x v="57"/>
    <x v="57"/>
    <x v="3"/>
    <x v="135"/>
    <n v="4"/>
  </r>
  <r>
    <x v="783"/>
    <x v="57"/>
    <x v="57"/>
    <x v="3"/>
    <x v="504"/>
    <n v="3"/>
  </r>
  <r>
    <x v="783"/>
    <x v="57"/>
    <x v="57"/>
    <x v="3"/>
    <x v="593"/>
    <n v="2"/>
  </r>
  <r>
    <x v="783"/>
    <x v="57"/>
    <x v="57"/>
    <x v="3"/>
    <x v="129"/>
    <n v="2"/>
  </r>
  <r>
    <x v="783"/>
    <x v="57"/>
    <x v="57"/>
    <x v="3"/>
    <x v="93"/>
    <n v="5"/>
  </r>
  <r>
    <x v="783"/>
    <x v="57"/>
    <x v="57"/>
    <x v="3"/>
    <x v="137"/>
    <n v="9"/>
  </r>
  <r>
    <x v="783"/>
    <x v="57"/>
    <x v="57"/>
    <x v="3"/>
    <x v="1026"/>
    <n v="2"/>
  </r>
  <r>
    <x v="783"/>
    <x v="57"/>
    <x v="57"/>
    <x v="3"/>
    <x v="899"/>
    <n v="2"/>
  </r>
  <r>
    <x v="783"/>
    <x v="57"/>
    <x v="57"/>
    <x v="3"/>
    <x v="27"/>
    <n v="2"/>
  </r>
  <r>
    <x v="783"/>
    <x v="57"/>
    <x v="57"/>
    <x v="3"/>
    <x v="19"/>
    <n v="5"/>
  </r>
  <r>
    <x v="783"/>
    <x v="57"/>
    <x v="57"/>
    <x v="3"/>
    <x v="131"/>
    <n v="3"/>
  </r>
  <r>
    <x v="783"/>
    <x v="57"/>
    <x v="57"/>
    <x v="3"/>
    <x v="280"/>
    <n v="3"/>
  </r>
  <r>
    <x v="783"/>
    <x v="57"/>
    <x v="57"/>
    <x v="3"/>
    <x v="297"/>
    <n v="3"/>
  </r>
  <r>
    <x v="783"/>
    <x v="57"/>
    <x v="57"/>
    <x v="3"/>
    <x v="300"/>
    <n v="6"/>
  </r>
  <r>
    <x v="783"/>
    <x v="57"/>
    <x v="57"/>
    <x v="3"/>
    <x v="140"/>
    <n v="5"/>
  </r>
  <r>
    <x v="783"/>
    <x v="57"/>
    <x v="57"/>
    <x v="3"/>
    <x v="33"/>
    <n v="4"/>
  </r>
  <r>
    <x v="783"/>
    <x v="57"/>
    <x v="57"/>
    <x v="3"/>
    <x v="1055"/>
    <n v="8"/>
  </r>
  <r>
    <x v="783"/>
    <x v="57"/>
    <x v="57"/>
    <x v="3"/>
    <x v="147"/>
    <n v="5"/>
  </r>
  <r>
    <x v="783"/>
    <x v="57"/>
    <x v="57"/>
    <x v="3"/>
    <x v="126"/>
    <n v="3"/>
  </r>
  <r>
    <x v="783"/>
    <x v="57"/>
    <x v="57"/>
    <x v="3"/>
    <x v="85"/>
    <n v="3"/>
  </r>
  <r>
    <x v="783"/>
    <x v="57"/>
    <x v="57"/>
    <x v="3"/>
    <x v="790"/>
    <n v="4"/>
  </r>
  <r>
    <x v="783"/>
    <x v="57"/>
    <x v="57"/>
    <x v="3"/>
    <x v="397"/>
    <n v="5"/>
  </r>
  <r>
    <x v="783"/>
    <x v="57"/>
    <x v="57"/>
    <x v="3"/>
    <x v="734"/>
    <n v="3"/>
  </r>
  <r>
    <x v="783"/>
    <x v="57"/>
    <x v="57"/>
    <x v="3"/>
    <x v="117"/>
    <n v="9"/>
  </r>
  <r>
    <x v="783"/>
    <x v="57"/>
    <x v="57"/>
    <x v="3"/>
    <x v="51"/>
    <n v="4"/>
  </r>
  <r>
    <x v="783"/>
    <x v="57"/>
    <x v="57"/>
    <x v="3"/>
    <x v="219"/>
    <n v="4"/>
  </r>
  <r>
    <x v="783"/>
    <x v="57"/>
    <x v="57"/>
    <x v="3"/>
    <x v="111"/>
    <n v="7"/>
  </r>
  <r>
    <x v="783"/>
    <x v="57"/>
    <x v="57"/>
    <x v="3"/>
    <x v="175"/>
    <n v="3"/>
  </r>
  <r>
    <x v="783"/>
    <x v="57"/>
    <x v="57"/>
    <x v="3"/>
    <x v="143"/>
    <n v="7"/>
  </r>
  <r>
    <x v="783"/>
    <x v="57"/>
    <x v="57"/>
    <x v="3"/>
    <x v="169"/>
    <n v="11"/>
  </r>
  <r>
    <x v="783"/>
    <x v="57"/>
    <x v="57"/>
    <x v="3"/>
    <x v="44"/>
    <n v="3"/>
  </r>
  <r>
    <x v="783"/>
    <x v="57"/>
    <x v="57"/>
    <x v="3"/>
    <x v="715"/>
    <n v="3"/>
  </r>
  <r>
    <x v="783"/>
    <x v="59"/>
    <x v="59"/>
    <x v="3"/>
    <x v="1055"/>
    <n v="2"/>
  </r>
  <r>
    <x v="783"/>
    <x v="59"/>
    <x v="59"/>
    <x v="3"/>
    <x v="219"/>
    <n v="3"/>
  </r>
  <r>
    <x v="783"/>
    <x v="63"/>
    <x v="63"/>
    <x v="3"/>
    <x v="219"/>
    <n v="2"/>
  </r>
  <r>
    <x v="783"/>
    <x v="65"/>
    <x v="65"/>
    <x v="3"/>
    <x v="1055"/>
    <n v="8"/>
  </r>
  <r>
    <x v="783"/>
    <x v="65"/>
    <x v="65"/>
    <x v="3"/>
    <x v="219"/>
    <n v="11"/>
  </r>
  <r>
    <x v="783"/>
    <x v="65"/>
    <x v="65"/>
    <x v="3"/>
    <x v="169"/>
    <n v="3"/>
  </r>
  <r>
    <x v="783"/>
    <x v="66"/>
    <x v="66"/>
    <x v="3"/>
    <x v="313"/>
    <n v="4"/>
  </r>
  <r>
    <x v="783"/>
    <x v="66"/>
    <x v="66"/>
    <x v="3"/>
    <x v="135"/>
    <n v="2"/>
  </r>
  <r>
    <x v="783"/>
    <x v="66"/>
    <x v="66"/>
    <x v="3"/>
    <x v="504"/>
    <n v="3"/>
  </r>
  <r>
    <x v="783"/>
    <x v="66"/>
    <x v="66"/>
    <x v="3"/>
    <x v="593"/>
    <n v="2"/>
  </r>
  <r>
    <x v="783"/>
    <x v="66"/>
    <x v="66"/>
    <x v="3"/>
    <x v="129"/>
    <n v="2"/>
  </r>
  <r>
    <x v="783"/>
    <x v="66"/>
    <x v="66"/>
    <x v="3"/>
    <x v="93"/>
    <n v="5"/>
  </r>
  <r>
    <x v="783"/>
    <x v="66"/>
    <x v="66"/>
    <x v="3"/>
    <x v="899"/>
    <n v="2"/>
  </r>
  <r>
    <x v="783"/>
    <x v="66"/>
    <x v="66"/>
    <x v="3"/>
    <x v="27"/>
    <n v="3"/>
  </r>
  <r>
    <x v="783"/>
    <x v="66"/>
    <x v="66"/>
    <x v="3"/>
    <x v="19"/>
    <n v="5"/>
  </r>
  <r>
    <x v="783"/>
    <x v="66"/>
    <x v="66"/>
    <x v="3"/>
    <x v="131"/>
    <n v="3"/>
  </r>
  <r>
    <x v="783"/>
    <x v="66"/>
    <x v="66"/>
    <x v="3"/>
    <x v="280"/>
    <n v="3"/>
  </r>
  <r>
    <x v="783"/>
    <x v="66"/>
    <x v="66"/>
    <x v="3"/>
    <x v="297"/>
    <n v="3"/>
  </r>
  <r>
    <x v="783"/>
    <x v="66"/>
    <x v="66"/>
    <x v="3"/>
    <x v="300"/>
    <n v="6"/>
  </r>
  <r>
    <x v="783"/>
    <x v="66"/>
    <x v="66"/>
    <x v="3"/>
    <x v="140"/>
    <n v="5"/>
  </r>
  <r>
    <x v="783"/>
    <x v="66"/>
    <x v="66"/>
    <x v="3"/>
    <x v="33"/>
    <n v="4"/>
  </r>
  <r>
    <x v="783"/>
    <x v="66"/>
    <x v="66"/>
    <x v="3"/>
    <x v="1055"/>
    <n v="8"/>
  </r>
  <r>
    <x v="783"/>
    <x v="66"/>
    <x v="66"/>
    <x v="3"/>
    <x v="85"/>
    <n v="3"/>
  </r>
  <r>
    <x v="783"/>
    <x v="69"/>
    <x v="69"/>
    <x v="3"/>
    <x v="129"/>
    <n v="2"/>
  </r>
  <r>
    <x v="783"/>
    <x v="70"/>
    <x v="70"/>
    <x v="3"/>
    <x v="1055"/>
    <n v="2"/>
  </r>
  <r>
    <x v="783"/>
    <x v="70"/>
    <x v="70"/>
    <x v="3"/>
    <x v="219"/>
    <n v="8"/>
  </r>
  <r>
    <x v="783"/>
    <x v="70"/>
    <x v="70"/>
    <x v="3"/>
    <x v="715"/>
    <n v="5"/>
  </r>
  <r>
    <x v="783"/>
    <x v="71"/>
    <x v="71"/>
    <x v="3"/>
    <x v="313"/>
    <n v="4"/>
  </r>
  <r>
    <x v="783"/>
    <x v="71"/>
    <x v="71"/>
    <x v="3"/>
    <x v="135"/>
    <n v="2"/>
  </r>
  <r>
    <x v="783"/>
    <x v="71"/>
    <x v="71"/>
    <x v="3"/>
    <x v="504"/>
    <n v="5"/>
  </r>
  <r>
    <x v="783"/>
    <x v="71"/>
    <x v="71"/>
    <x v="3"/>
    <x v="593"/>
    <n v="2"/>
  </r>
  <r>
    <x v="783"/>
    <x v="71"/>
    <x v="71"/>
    <x v="3"/>
    <x v="129"/>
    <n v="5"/>
  </r>
  <r>
    <x v="783"/>
    <x v="71"/>
    <x v="71"/>
    <x v="3"/>
    <x v="93"/>
    <n v="4"/>
  </r>
  <r>
    <x v="783"/>
    <x v="71"/>
    <x v="71"/>
    <x v="3"/>
    <x v="137"/>
    <n v="8"/>
  </r>
  <r>
    <x v="783"/>
    <x v="71"/>
    <x v="71"/>
    <x v="3"/>
    <x v="899"/>
    <n v="4"/>
  </r>
  <r>
    <x v="783"/>
    <x v="71"/>
    <x v="71"/>
    <x v="3"/>
    <x v="27"/>
    <n v="4"/>
  </r>
  <r>
    <x v="783"/>
    <x v="71"/>
    <x v="71"/>
    <x v="3"/>
    <x v="19"/>
    <n v="4"/>
  </r>
  <r>
    <x v="783"/>
    <x v="71"/>
    <x v="71"/>
    <x v="3"/>
    <x v="131"/>
    <n v="4"/>
  </r>
  <r>
    <x v="783"/>
    <x v="71"/>
    <x v="71"/>
    <x v="3"/>
    <x v="280"/>
    <n v="4"/>
  </r>
  <r>
    <x v="783"/>
    <x v="71"/>
    <x v="71"/>
    <x v="3"/>
    <x v="297"/>
    <n v="4"/>
  </r>
  <r>
    <x v="783"/>
    <x v="71"/>
    <x v="71"/>
    <x v="3"/>
    <x v="300"/>
    <n v="4"/>
  </r>
  <r>
    <x v="783"/>
    <x v="71"/>
    <x v="71"/>
    <x v="3"/>
    <x v="140"/>
    <n v="4"/>
  </r>
  <r>
    <x v="783"/>
    <x v="71"/>
    <x v="71"/>
    <x v="3"/>
    <x v="33"/>
    <n v="4"/>
  </r>
  <r>
    <x v="783"/>
    <x v="71"/>
    <x v="71"/>
    <x v="3"/>
    <x v="1055"/>
    <n v="6"/>
  </r>
  <r>
    <x v="783"/>
    <x v="71"/>
    <x v="71"/>
    <x v="3"/>
    <x v="85"/>
    <n v="3"/>
  </r>
  <r>
    <x v="783"/>
    <x v="76"/>
    <x v="76"/>
    <x v="3"/>
    <x v="1026"/>
    <n v="1"/>
  </r>
  <r>
    <x v="783"/>
    <x v="76"/>
    <x v="76"/>
    <x v="3"/>
    <x v="140"/>
    <n v="13"/>
  </r>
  <r>
    <x v="783"/>
    <x v="76"/>
    <x v="76"/>
    <x v="3"/>
    <x v="1055"/>
    <n v="4"/>
  </r>
  <r>
    <x v="783"/>
    <x v="334"/>
    <x v="330"/>
    <x v="3"/>
    <x v="1026"/>
    <n v="2"/>
  </r>
  <r>
    <x v="783"/>
    <x v="334"/>
    <x v="330"/>
    <x v="3"/>
    <x v="219"/>
    <n v="1"/>
  </r>
  <r>
    <x v="783"/>
    <x v="78"/>
    <x v="78"/>
    <x v="3"/>
    <x v="140"/>
    <n v="2"/>
  </r>
  <r>
    <x v="783"/>
    <x v="78"/>
    <x v="78"/>
    <x v="3"/>
    <x v="1055"/>
    <n v="4"/>
  </r>
  <r>
    <x v="783"/>
    <x v="85"/>
    <x v="85"/>
    <x v="3"/>
    <x v="1056"/>
    <n v="4"/>
  </r>
  <r>
    <x v="783"/>
    <x v="86"/>
    <x v="86"/>
    <x v="3"/>
    <x v="734"/>
    <n v="1"/>
  </r>
  <r>
    <x v="783"/>
    <x v="335"/>
    <x v="331"/>
    <x v="3"/>
    <x v="27"/>
    <n v="1"/>
  </r>
  <r>
    <x v="783"/>
    <x v="87"/>
    <x v="87"/>
    <x v="3"/>
    <x v="313"/>
    <n v="8"/>
  </r>
  <r>
    <x v="783"/>
    <x v="87"/>
    <x v="87"/>
    <x v="3"/>
    <x v="135"/>
    <n v="8"/>
  </r>
  <r>
    <x v="783"/>
    <x v="87"/>
    <x v="87"/>
    <x v="3"/>
    <x v="504"/>
    <n v="9"/>
  </r>
  <r>
    <x v="783"/>
    <x v="87"/>
    <x v="87"/>
    <x v="3"/>
    <x v="593"/>
    <n v="7"/>
  </r>
  <r>
    <x v="783"/>
    <x v="87"/>
    <x v="87"/>
    <x v="3"/>
    <x v="129"/>
    <n v="9"/>
  </r>
  <r>
    <x v="783"/>
    <x v="87"/>
    <x v="87"/>
    <x v="3"/>
    <x v="93"/>
    <n v="9"/>
  </r>
  <r>
    <x v="783"/>
    <x v="87"/>
    <x v="87"/>
    <x v="3"/>
    <x v="137"/>
    <n v="10"/>
  </r>
  <r>
    <x v="783"/>
    <x v="87"/>
    <x v="87"/>
    <x v="3"/>
    <x v="899"/>
    <n v="6"/>
  </r>
  <r>
    <x v="783"/>
    <x v="87"/>
    <x v="87"/>
    <x v="3"/>
    <x v="27"/>
    <n v="7"/>
  </r>
  <r>
    <x v="783"/>
    <x v="87"/>
    <x v="87"/>
    <x v="3"/>
    <x v="19"/>
    <n v="14"/>
  </r>
  <r>
    <x v="783"/>
    <x v="87"/>
    <x v="87"/>
    <x v="3"/>
    <x v="131"/>
    <n v="7"/>
  </r>
  <r>
    <x v="783"/>
    <x v="87"/>
    <x v="87"/>
    <x v="3"/>
    <x v="280"/>
    <n v="7"/>
  </r>
  <r>
    <x v="783"/>
    <x v="87"/>
    <x v="87"/>
    <x v="3"/>
    <x v="297"/>
    <n v="7"/>
  </r>
  <r>
    <x v="783"/>
    <x v="87"/>
    <x v="87"/>
    <x v="3"/>
    <x v="300"/>
    <n v="14"/>
  </r>
  <r>
    <x v="783"/>
    <x v="87"/>
    <x v="87"/>
    <x v="3"/>
    <x v="140"/>
    <n v="26"/>
  </r>
  <r>
    <x v="783"/>
    <x v="87"/>
    <x v="87"/>
    <x v="3"/>
    <x v="33"/>
    <n v="8"/>
  </r>
  <r>
    <x v="783"/>
    <x v="87"/>
    <x v="87"/>
    <x v="3"/>
    <x v="1055"/>
    <n v="20"/>
  </r>
  <r>
    <x v="783"/>
    <x v="87"/>
    <x v="87"/>
    <x v="3"/>
    <x v="147"/>
    <n v="9"/>
  </r>
  <r>
    <x v="783"/>
    <x v="87"/>
    <x v="87"/>
    <x v="3"/>
    <x v="126"/>
    <n v="7"/>
  </r>
  <r>
    <x v="783"/>
    <x v="87"/>
    <x v="87"/>
    <x v="3"/>
    <x v="214"/>
    <n v="8"/>
  </r>
  <r>
    <x v="783"/>
    <x v="87"/>
    <x v="87"/>
    <x v="3"/>
    <x v="397"/>
    <n v="10"/>
  </r>
  <r>
    <x v="783"/>
    <x v="87"/>
    <x v="87"/>
    <x v="3"/>
    <x v="51"/>
    <n v="10"/>
  </r>
  <r>
    <x v="783"/>
    <x v="87"/>
    <x v="87"/>
    <x v="3"/>
    <x v="219"/>
    <n v="10"/>
  </r>
  <r>
    <x v="783"/>
    <x v="87"/>
    <x v="87"/>
    <x v="3"/>
    <x v="14"/>
    <n v="8"/>
  </r>
  <r>
    <x v="783"/>
    <x v="87"/>
    <x v="87"/>
    <x v="3"/>
    <x v="111"/>
    <n v="7"/>
  </r>
  <r>
    <x v="783"/>
    <x v="87"/>
    <x v="87"/>
    <x v="3"/>
    <x v="175"/>
    <n v="7"/>
  </r>
  <r>
    <x v="783"/>
    <x v="87"/>
    <x v="87"/>
    <x v="3"/>
    <x v="143"/>
    <n v="10"/>
  </r>
  <r>
    <x v="783"/>
    <x v="87"/>
    <x v="87"/>
    <x v="3"/>
    <x v="169"/>
    <n v="19"/>
  </r>
  <r>
    <x v="783"/>
    <x v="87"/>
    <x v="87"/>
    <x v="3"/>
    <x v="44"/>
    <n v="7"/>
  </r>
  <r>
    <x v="783"/>
    <x v="87"/>
    <x v="87"/>
    <x v="3"/>
    <x v="715"/>
    <n v="7"/>
  </r>
  <r>
    <x v="783"/>
    <x v="88"/>
    <x v="88"/>
    <x v="3"/>
    <x v="140"/>
    <n v="1"/>
  </r>
  <r>
    <x v="783"/>
    <x v="89"/>
    <x v="89"/>
    <x v="3"/>
    <x v="313"/>
    <n v="4"/>
  </r>
  <r>
    <x v="783"/>
    <x v="89"/>
    <x v="89"/>
    <x v="3"/>
    <x v="135"/>
    <n v="4"/>
  </r>
  <r>
    <x v="783"/>
    <x v="89"/>
    <x v="89"/>
    <x v="3"/>
    <x v="504"/>
    <n v="6"/>
  </r>
  <r>
    <x v="783"/>
    <x v="89"/>
    <x v="89"/>
    <x v="3"/>
    <x v="593"/>
    <n v="5"/>
  </r>
  <r>
    <x v="783"/>
    <x v="89"/>
    <x v="89"/>
    <x v="3"/>
    <x v="129"/>
    <n v="5"/>
  </r>
  <r>
    <x v="783"/>
    <x v="89"/>
    <x v="89"/>
    <x v="3"/>
    <x v="93"/>
    <n v="4"/>
  </r>
  <r>
    <x v="783"/>
    <x v="89"/>
    <x v="89"/>
    <x v="3"/>
    <x v="899"/>
    <n v="4"/>
  </r>
  <r>
    <x v="783"/>
    <x v="89"/>
    <x v="89"/>
    <x v="3"/>
    <x v="27"/>
    <n v="4"/>
  </r>
  <r>
    <x v="783"/>
    <x v="89"/>
    <x v="89"/>
    <x v="3"/>
    <x v="19"/>
    <n v="5"/>
  </r>
  <r>
    <x v="783"/>
    <x v="89"/>
    <x v="89"/>
    <x v="3"/>
    <x v="131"/>
    <n v="4"/>
  </r>
  <r>
    <x v="783"/>
    <x v="89"/>
    <x v="89"/>
    <x v="3"/>
    <x v="280"/>
    <n v="1"/>
  </r>
  <r>
    <x v="783"/>
    <x v="89"/>
    <x v="89"/>
    <x v="3"/>
    <x v="297"/>
    <n v="1"/>
  </r>
  <r>
    <x v="783"/>
    <x v="89"/>
    <x v="89"/>
    <x v="3"/>
    <x v="300"/>
    <n v="2"/>
  </r>
  <r>
    <x v="783"/>
    <x v="89"/>
    <x v="89"/>
    <x v="3"/>
    <x v="140"/>
    <n v="4"/>
  </r>
  <r>
    <x v="783"/>
    <x v="89"/>
    <x v="89"/>
    <x v="3"/>
    <x v="33"/>
    <n v="1"/>
  </r>
  <r>
    <x v="783"/>
    <x v="89"/>
    <x v="89"/>
    <x v="3"/>
    <x v="1055"/>
    <n v="3"/>
  </r>
  <r>
    <x v="783"/>
    <x v="89"/>
    <x v="89"/>
    <x v="3"/>
    <x v="126"/>
    <n v="1"/>
  </r>
  <r>
    <x v="783"/>
    <x v="89"/>
    <x v="89"/>
    <x v="3"/>
    <x v="85"/>
    <n v="1"/>
  </r>
  <r>
    <x v="783"/>
    <x v="89"/>
    <x v="89"/>
    <x v="3"/>
    <x v="790"/>
    <n v="1"/>
  </r>
  <r>
    <x v="783"/>
    <x v="89"/>
    <x v="89"/>
    <x v="3"/>
    <x v="397"/>
    <n v="3"/>
  </r>
  <r>
    <x v="783"/>
    <x v="89"/>
    <x v="89"/>
    <x v="3"/>
    <x v="734"/>
    <n v="1"/>
  </r>
  <r>
    <x v="783"/>
    <x v="89"/>
    <x v="89"/>
    <x v="3"/>
    <x v="117"/>
    <n v="2"/>
  </r>
  <r>
    <x v="783"/>
    <x v="89"/>
    <x v="89"/>
    <x v="3"/>
    <x v="51"/>
    <n v="2"/>
  </r>
  <r>
    <x v="783"/>
    <x v="89"/>
    <x v="89"/>
    <x v="3"/>
    <x v="219"/>
    <n v="2"/>
  </r>
  <r>
    <x v="783"/>
    <x v="89"/>
    <x v="89"/>
    <x v="3"/>
    <x v="111"/>
    <n v="1"/>
  </r>
  <r>
    <x v="783"/>
    <x v="89"/>
    <x v="89"/>
    <x v="3"/>
    <x v="175"/>
    <n v="1"/>
  </r>
  <r>
    <x v="783"/>
    <x v="89"/>
    <x v="89"/>
    <x v="3"/>
    <x v="143"/>
    <n v="1"/>
  </r>
  <r>
    <x v="783"/>
    <x v="89"/>
    <x v="89"/>
    <x v="3"/>
    <x v="169"/>
    <n v="2"/>
  </r>
  <r>
    <x v="783"/>
    <x v="89"/>
    <x v="89"/>
    <x v="3"/>
    <x v="715"/>
    <n v="1"/>
  </r>
  <r>
    <x v="783"/>
    <x v="90"/>
    <x v="90"/>
    <x v="3"/>
    <x v="504"/>
    <n v="2"/>
  </r>
  <r>
    <x v="783"/>
    <x v="90"/>
    <x v="90"/>
    <x v="3"/>
    <x v="593"/>
    <n v="1"/>
  </r>
  <r>
    <x v="783"/>
    <x v="90"/>
    <x v="90"/>
    <x v="3"/>
    <x v="129"/>
    <n v="1"/>
  </r>
  <r>
    <x v="783"/>
    <x v="90"/>
    <x v="90"/>
    <x v="3"/>
    <x v="140"/>
    <n v="1"/>
  </r>
  <r>
    <x v="783"/>
    <x v="90"/>
    <x v="90"/>
    <x v="3"/>
    <x v="51"/>
    <n v="1"/>
  </r>
  <r>
    <x v="783"/>
    <x v="90"/>
    <x v="90"/>
    <x v="3"/>
    <x v="219"/>
    <n v="1"/>
  </r>
  <r>
    <x v="783"/>
    <x v="90"/>
    <x v="90"/>
    <x v="3"/>
    <x v="143"/>
    <n v="1"/>
  </r>
  <r>
    <x v="783"/>
    <x v="90"/>
    <x v="90"/>
    <x v="3"/>
    <x v="44"/>
    <n v="1"/>
  </r>
  <r>
    <x v="783"/>
    <x v="91"/>
    <x v="91"/>
    <x v="3"/>
    <x v="313"/>
    <n v="8"/>
  </r>
  <r>
    <x v="783"/>
    <x v="91"/>
    <x v="91"/>
    <x v="3"/>
    <x v="135"/>
    <n v="8"/>
  </r>
  <r>
    <x v="783"/>
    <x v="91"/>
    <x v="91"/>
    <x v="3"/>
    <x v="504"/>
    <n v="9"/>
  </r>
  <r>
    <x v="783"/>
    <x v="91"/>
    <x v="91"/>
    <x v="3"/>
    <x v="593"/>
    <n v="7"/>
  </r>
  <r>
    <x v="783"/>
    <x v="91"/>
    <x v="91"/>
    <x v="3"/>
    <x v="129"/>
    <n v="9"/>
  </r>
  <r>
    <x v="783"/>
    <x v="91"/>
    <x v="91"/>
    <x v="3"/>
    <x v="93"/>
    <n v="9"/>
  </r>
  <r>
    <x v="783"/>
    <x v="91"/>
    <x v="91"/>
    <x v="3"/>
    <x v="137"/>
    <n v="10"/>
  </r>
  <r>
    <x v="783"/>
    <x v="91"/>
    <x v="91"/>
    <x v="3"/>
    <x v="899"/>
    <n v="6"/>
  </r>
  <r>
    <x v="783"/>
    <x v="91"/>
    <x v="91"/>
    <x v="3"/>
    <x v="27"/>
    <n v="7"/>
  </r>
  <r>
    <x v="783"/>
    <x v="91"/>
    <x v="91"/>
    <x v="3"/>
    <x v="19"/>
    <n v="14"/>
  </r>
  <r>
    <x v="783"/>
    <x v="91"/>
    <x v="91"/>
    <x v="3"/>
    <x v="131"/>
    <n v="7"/>
  </r>
  <r>
    <x v="783"/>
    <x v="91"/>
    <x v="91"/>
    <x v="3"/>
    <x v="280"/>
    <n v="7"/>
  </r>
  <r>
    <x v="783"/>
    <x v="91"/>
    <x v="91"/>
    <x v="3"/>
    <x v="297"/>
    <n v="7"/>
  </r>
  <r>
    <x v="783"/>
    <x v="91"/>
    <x v="91"/>
    <x v="3"/>
    <x v="300"/>
    <n v="14"/>
  </r>
  <r>
    <x v="783"/>
    <x v="91"/>
    <x v="91"/>
    <x v="3"/>
    <x v="140"/>
    <n v="26"/>
  </r>
  <r>
    <x v="783"/>
    <x v="91"/>
    <x v="91"/>
    <x v="3"/>
    <x v="33"/>
    <n v="8"/>
  </r>
  <r>
    <x v="783"/>
    <x v="91"/>
    <x v="91"/>
    <x v="3"/>
    <x v="1055"/>
    <n v="20"/>
  </r>
  <r>
    <x v="783"/>
    <x v="91"/>
    <x v="91"/>
    <x v="3"/>
    <x v="147"/>
    <n v="9"/>
  </r>
  <r>
    <x v="783"/>
    <x v="91"/>
    <x v="91"/>
    <x v="3"/>
    <x v="126"/>
    <n v="7"/>
  </r>
  <r>
    <x v="783"/>
    <x v="91"/>
    <x v="91"/>
    <x v="3"/>
    <x v="85"/>
    <n v="7"/>
  </r>
  <r>
    <x v="783"/>
    <x v="91"/>
    <x v="91"/>
    <x v="3"/>
    <x v="790"/>
    <n v="8"/>
  </r>
  <r>
    <x v="783"/>
    <x v="91"/>
    <x v="91"/>
    <x v="3"/>
    <x v="397"/>
    <n v="10"/>
  </r>
  <r>
    <x v="783"/>
    <x v="91"/>
    <x v="91"/>
    <x v="3"/>
    <x v="734"/>
    <n v="8"/>
  </r>
  <r>
    <x v="783"/>
    <x v="91"/>
    <x v="91"/>
    <x v="3"/>
    <x v="117"/>
    <n v="18"/>
  </r>
  <r>
    <x v="783"/>
    <x v="91"/>
    <x v="91"/>
    <x v="3"/>
    <x v="51"/>
    <n v="10"/>
  </r>
  <r>
    <x v="783"/>
    <x v="91"/>
    <x v="91"/>
    <x v="3"/>
    <x v="219"/>
    <n v="9"/>
  </r>
  <r>
    <x v="783"/>
    <x v="91"/>
    <x v="91"/>
    <x v="3"/>
    <x v="14"/>
    <n v="8"/>
  </r>
  <r>
    <x v="783"/>
    <x v="91"/>
    <x v="91"/>
    <x v="3"/>
    <x v="111"/>
    <n v="7"/>
  </r>
  <r>
    <x v="783"/>
    <x v="91"/>
    <x v="91"/>
    <x v="3"/>
    <x v="175"/>
    <n v="7"/>
  </r>
  <r>
    <x v="783"/>
    <x v="91"/>
    <x v="91"/>
    <x v="3"/>
    <x v="143"/>
    <n v="10"/>
  </r>
  <r>
    <x v="783"/>
    <x v="91"/>
    <x v="91"/>
    <x v="3"/>
    <x v="169"/>
    <n v="16"/>
  </r>
  <r>
    <x v="783"/>
    <x v="91"/>
    <x v="91"/>
    <x v="3"/>
    <x v="44"/>
    <n v="6"/>
  </r>
  <r>
    <x v="783"/>
    <x v="91"/>
    <x v="91"/>
    <x v="3"/>
    <x v="715"/>
    <n v="7"/>
  </r>
  <r>
    <x v="783"/>
    <x v="94"/>
    <x v="94"/>
    <x v="3"/>
    <x v="504"/>
    <n v="6"/>
  </r>
  <r>
    <x v="783"/>
    <x v="94"/>
    <x v="94"/>
    <x v="3"/>
    <x v="593"/>
    <n v="5"/>
  </r>
  <r>
    <x v="783"/>
    <x v="94"/>
    <x v="94"/>
    <x v="3"/>
    <x v="129"/>
    <n v="4"/>
  </r>
  <r>
    <x v="783"/>
    <x v="94"/>
    <x v="94"/>
    <x v="3"/>
    <x v="19"/>
    <n v="1"/>
  </r>
  <r>
    <x v="783"/>
    <x v="94"/>
    <x v="94"/>
    <x v="3"/>
    <x v="131"/>
    <n v="4"/>
  </r>
  <r>
    <x v="783"/>
    <x v="94"/>
    <x v="94"/>
    <x v="3"/>
    <x v="300"/>
    <n v="2"/>
  </r>
  <r>
    <x v="783"/>
    <x v="94"/>
    <x v="94"/>
    <x v="3"/>
    <x v="219"/>
    <n v="2"/>
  </r>
  <r>
    <x v="783"/>
    <x v="94"/>
    <x v="94"/>
    <x v="3"/>
    <x v="715"/>
    <n v="1"/>
  </r>
  <r>
    <x v="783"/>
    <x v="95"/>
    <x v="95"/>
    <x v="3"/>
    <x v="504"/>
    <n v="2"/>
  </r>
  <r>
    <x v="783"/>
    <x v="95"/>
    <x v="95"/>
    <x v="3"/>
    <x v="593"/>
    <n v="1"/>
  </r>
  <r>
    <x v="783"/>
    <x v="95"/>
    <x v="95"/>
    <x v="3"/>
    <x v="129"/>
    <n v="4"/>
  </r>
  <r>
    <x v="783"/>
    <x v="95"/>
    <x v="95"/>
    <x v="3"/>
    <x v="19"/>
    <n v="1"/>
  </r>
  <r>
    <x v="783"/>
    <x v="95"/>
    <x v="95"/>
    <x v="3"/>
    <x v="131"/>
    <n v="4"/>
  </r>
  <r>
    <x v="783"/>
    <x v="95"/>
    <x v="95"/>
    <x v="3"/>
    <x v="300"/>
    <n v="2"/>
  </r>
  <r>
    <x v="783"/>
    <x v="95"/>
    <x v="95"/>
    <x v="3"/>
    <x v="219"/>
    <n v="2"/>
  </r>
  <r>
    <x v="783"/>
    <x v="96"/>
    <x v="96"/>
    <x v="3"/>
    <x v="504"/>
    <n v="3"/>
  </r>
  <r>
    <x v="783"/>
    <x v="96"/>
    <x v="96"/>
    <x v="3"/>
    <x v="593"/>
    <n v="2"/>
  </r>
  <r>
    <x v="783"/>
    <x v="96"/>
    <x v="96"/>
    <x v="3"/>
    <x v="129"/>
    <n v="7"/>
  </r>
  <r>
    <x v="783"/>
    <x v="96"/>
    <x v="96"/>
    <x v="3"/>
    <x v="19"/>
    <n v="12"/>
  </r>
  <r>
    <x v="783"/>
    <x v="96"/>
    <x v="96"/>
    <x v="3"/>
    <x v="131"/>
    <n v="5"/>
  </r>
  <r>
    <x v="783"/>
    <x v="96"/>
    <x v="96"/>
    <x v="3"/>
    <x v="300"/>
    <n v="11"/>
  </r>
  <r>
    <x v="783"/>
    <x v="96"/>
    <x v="96"/>
    <x v="3"/>
    <x v="219"/>
    <n v="6"/>
  </r>
  <r>
    <x v="783"/>
    <x v="96"/>
    <x v="96"/>
    <x v="3"/>
    <x v="715"/>
    <n v="4"/>
  </r>
  <r>
    <x v="783"/>
    <x v="1966"/>
    <x v="1861"/>
    <x v="3"/>
    <x v="1055"/>
    <n v="8"/>
  </r>
  <r>
    <x v="783"/>
    <x v="1966"/>
    <x v="1861"/>
    <x v="3"/>
    <x v="126"/>
    <n v="1"/>
  </r>
  <r>
    <x v="783"/>
    <x v="1967"/>
    <x v="1862"/>
    <x v="3"/>
    <x v="1055"/>
    <n v="8"/>
  </r>
  <r>
    <x v="783"/>
    <x v="97"/>
    <x v="97"/>
    <x v="3"/>
    <x v="313"/>
    <n v="4"/>
  </r>
  <r>
    <x v="783"/>
    <x v="97"/>
    <x v="97"/>
    <x v="3"/>
    <x v="135"/>
    <n v="4"/>
  </r>
  <r>
    <x v="783"/>
    <x v="97"/>
    <x v="97"/>
    <x v="3"/>
    <x v="129"/>
    <n v="5"/>
  </r>
  <r>
    <x v="783"/>
    <x v="97"/>
    <x v="97"/>
    <x v="3"/>
    <x v="93"/>
    <n v="4"/>
  </r>
  <r>
    <x v="783"/>
    <x v="97"/>
    <x v="97"/>
    <x v="3"/>
    <x v="137"/>
    <n v="7"/>
  </r>
  <r>
    <x v="783"/>
    <x v="97"/>
    <x v="97"/>
    <x v="3"/>
    <x v="899"/>
    <n v="4"/>
  </r>
  <r>
    <x v="783"/>
    <x v="97"/>
    <x v="97"/>
    <x v="3"/>
    <x v="27"/>
    <n v="4"/>
  </r>
  <r>
    <x v="783"/>
    <x v="97"/>
    <x v="97"/>
    <x v="3"/>
    <x v="19"/>
    <n v="4"/>
  </r>
  <r>
    <x v="783"/>
    <x v="97"/>
    <x v="97"/>
    <x v="3"/>
    <x v="280"/>
    <n v="1"/>
  </r>
  <r>
    <x v="783"/>
    <x v="97"/>
    <x v="97"/>
    <x v="3"/>
    <x v="297"/>
    <n v="1"/>
  </r>
  <r>
    <x v="783"/>
    <x v="97"/>
    <x v="97"/>
    <x v="3"/>
    <x v="140"/>
    <n v="4"/>
  </r>
  <r>
    <x v="783"/>
    <x v="97"/>
    <x v="97"/>
    <x v="3"/>
    <x v="33"/>
    <n v="1"/>
  </r>
  <r>
    <x v="783"/>
    <x v="97"/>
    <x v="97"/>
    <x v="3"/>
    <x v="1055"/>
    <n v="3"/>
  </r>
  <r>
    <x v="783"/>
    <x v="97"/>
    <x v="97"/>
    <x v="3"/>
    <x v="147"/>
    <n v="1"/>
  </r>
  <r>
    <x v="783"/>
    <x v="97"/>
    <x v="97"/>
    <x v="3"/>
    <x v="126"/>
    <n v="1"/>
  </r>
  <r>
    <x v="783"/>
    <x v="97"/>
    <x v="97"/>
    <x v="3"/>
    <x v="85"/>
    <n v="1"/>
  </r>
  <r>
    <x v="783"/>
    <x v="97"/>
    <x v="97"/>
    <x v="3"/>
    <x v="790"/>
    <n v="1"/>
  </r>
  <r>
    <x v="783"/>
    <x v="97"/>
    <x v="97"/>
    <x v="3"/>
    <x v="734"/>
    <n v="1"/>
  </r>
  <r>
    <x v="783"/>
    <x v="97"/>
    <x v="97"/>
    <x v="3"/>
    <x v="117"/>
    <n v="2"/>
  </r>
  <r>
    <x v="783"/>
    <x v="97"/>
    <x v="97"/>
    <x v="3"/>
    <x v="51"/>
    <n v="2"/>
  </r>
  <r>
    <x v="783"/>
    <x v="97"/>
    <x v="97"/>
    <x v="3"/>
    <x v="111"/>
    <n v="1"/>
  </r>
  <r>
    <x v="783"/>
    <x v="97"/>
    <x v="97"/>
    <x v="3"/>
    <x v="175"/>
    <n v="1"/>
  </r>
  <r>
    <x v="783"/>
    <x v="97"/>
    <x v="97"/>
    <x v="3"/>
    <x v="143"/>
    <n v="1"/>
  </r>
  <r>
    <x v="783"/>
    <x v="97"/>
    <x v="97"/>
    <x v="3"/>
    <x v="169"/>
    <n v="2"/>
  </r>
  <r>
    <x v="783"/>
    <x v="98"/>
    <x v="98"/>
    <x v="3"/>
    <x v="135"/>
    <n v="2"/>
  </r>
  <r>
    <x v="783"/>
    <x v="98"/>
    <x v="98"/>
    <x v="3"/>
    <x v="129"/>
    <n v="1"/>
  </r>
  <r>
    <x v="783"/>
    <x v="98"/>
    <x v="98"/>
    <x v="3"/>
    <x v="93"/>
    <n v="4"/>
  </r>
  <r>
    <x v="783"/>
    <x v="98"/>
    <x v="98"/>
    <x v="3"/>
    <x v="137"/>
    <n v="6"/>
  </r>
  <r>
    <x v="783"/>
    <x v="98"/>
    <x v="98"/>
    <x v="3"/>
    <x v="899"/>
    <n v="4"/>
  </r>
  <r>
    <x v="783"/>
    <x v="98"/>
    <x v="98"/>
    <x v="3"/>
    <x v="27"/>
    <n v="8"/>
  </r>
  <r>
    <x v="783"/>
    <x v="98"/>
    <x v="98"/>
    <x v="3"/>
    <x v="19"/>
    <n v="2"/>
  </r>
  <r>
    <x v="783"/>
    <x v="98"/>
    <x v="98"/>
    <x v="3"/>
    <x v="280"/>
    <n v="1"/>
  </r>
  <r>
    <x v="783"/>
    <x v="98"/>
    <x v="98"/>
    <x v="3"/>
    <x v="297"/>
    <n v="4"/>
  </r>
  <r>
    <x v="783"/>
    <x v="98"/>
    <x v="98"/>
    <x v="3"/>
    <x v="140"/>
    <n v="3"/>
  </r>
  <r>
    <x v="783"/>
    <x v="98"/>
    <x v="98"/>
    <x v="3"/>
    <x v="33"/>
    <n v="1"/>
  </r>
  <r>
    <x v="783"/>
    <x v="98"/>
    <x v="98"/>
    <x v="3"/>
    <x v="1055"/>
    <n v="2"/>
  </r>
  <r>
    <x v="783"/>
    <x v="98"/>
    <x v="98"/>
    <x v="3"/>
    <x v="85"/>
    <n v="1"/>
  </r>
  <r>
    <x v="783"/>
    <x v="98"/>
    <x v="98"/>
    <x v="3"/>
    <x v="790"/>
    <n v="1"/>
  </r>
  <r>
    <x v="783"/>
    <x v="98"/>
    <x v="98"/>
    <x v="3"/>
    <x v="734"/>
    <n v="1"/>
  </r>
  <r>
    <x v="783"/>
    <x v="98"/>
    <x v="98"/>
    <x v="3"/>
    <x v="117"/>
    <n v="2"/>
  </r>
  <r>
    <x v="783"/>
    <x v="98"/>
    <x v="98"/>
    <x v="3"/>
    <x v="51"/>
    <n v="2"/>
  </r>
  <r>
    <x v="783"/>
    <x v="98"/>
    <x v="98"/>
    <x v="3"/>
    <x v="111"/>
    <n v="1"/>
  </r>
  <r>
    <x v="783"/>
    <x v="98"/>
    <x v="98"/>
    <x v="3"/>
    <x v="175"/>
    <n v="1"/>
  </r>
  <r>
    <x v="783"/>
    <x v="98"/>
    <x v="98"/>
    <x v="3"/>
    <x v="143"/>
    <n v="1"/>
  </r>
  <r>
    <x v="783"/>
    <x v="99"/>
    <x v="99"/>
    <x v="3"/>
    <x v="313"/>
    <n v="4"/>
  </r>
  <r>
    <x v="783"/>
    <x v="99"/>
    <x v="99"/>
    <x v="3"/>
    <x v="135"/>
    <n v="7"/>
  </r>
  <r>
    <x v="783"/>
    <x v="99"/>
    <x v="99"/>
    <x v="3"/>
    <x v="129"/>
    <n v="3"/>
  </r>
  <r>
    <x v="783"/>
    <x v="99"/>
    <x v="99"/>
    <x v="3"/>
    <x v="137"/>
    <n v="17"/>
  </r>
  <r>
    <x v="783"/>
    <x v="99"/>
    <x v="99"/>
    <x v="3"/>
    <x v="1026"/>
    <n v="2"/>
  </r>
  <r>
    <x v="783"/>
    <x v="99"/>
    <x v="99"/>
    <x v="3"/>
    <x v="899"/>
    <n v="5"/>
  </r>
  <r>
    <x v="783"/>
    <x v="99"/>
    <x v="99"/>
    <x v="3"/>
    <x v="27"/>
    <n v="8"/>
  </r>
  <r>
    <x v="783"/>
    <x v="99"/>
    <x v="99"/>
    <x v="3"/>
    <x v="19"/>
    <n v="7"/>
  </r>
  <r>
    <x v="783"/>
    <x v="99"/>
    <x v="99"/>
    <x v="3"/>
    <x v="280"/>
    <n v="7"/>
  </r>
  <r>
    <x v="783"/>
    <x v="99"/>
    <x v="99"/>
    <x v="3"/>
    <x v="416"/>
    <n v="6"/>
  </r>
  <r>
    <x v="783"/>
    <x v="99"/>
    <x v="99"/>
    <x v="3"/>
    <x v="297"/>
    <n v="8"/>
  </r>
  <r>
    <x v="783"/>
    <x v="99"/>
    <x v="99"/>
    <x v="3"/>
    <x v="140"/>
    <n v="22"/>
  </r>
  <r>
    <x v="783"/>
    <x v="99"/>
    <x v="99"/>
    <x v="3"/>
    <x v="33"/>
    <n v="10"/>
  </r>
  <r>
    <x v="783"/>
    <x v="99"/>
    <x v="99"/>
    <x v="3"/>
    <x v="1055"/>
    <n v="19"/>
  </r>
  <r>
    <x v="783"/>
    <x v="99"/>
    <x v="99"/>
    <x v="3"/>
    <x v="147"/>
    <n v="8"/>
  </r>
  <r>
    <x v="783"/>
    <x v="99"/>
    <x v="99"/>
    <x v="3"/>
    <x v="126"/>
    <n v="4"/>
  </r>
  <r>
    <x v="783"/>
    <x v="99"/>
    <x v="99"/>
    <x v="3"/>
    <x v="85"/>
    <n v="5"/>
  </r>
  <r>
    <x v="783"/>
    <x v="99"/>
    <x v="99"/>
    <x v="3"/>
    <x v="790"/>
    <n v="8"/>
  </r>
  <r>
    <x v="783"/>
    <x v="99"/>
    <x v="99"/>
    <x v="3"/>
    <x v="734"/>
    <n v="6"/>
  </r>
  <r>
    <x v="783"/>
    <x v="99"/>
    <x v="99"/>
    <x v="3"/>
    <x v="117"/>
    <n v="18"/>
  </r>
  <r>
    <x v="783"/>
    <x v="99"/>
    <x v="99"/>
    <x v="3"/>
    <x v="51"/>
    <n v="8"/>
  </r>
  <r>
    <x v="783"/>
    <x v="99"/>
    <x v="99"/>
    <x v="3"/>
    <x v="14"/>
    <n v="6"/>
  </r>
  <r>
    <x v="783"/>
    <x v="99"/>
    <x v="99"/>
    <x v="3"/>
    <x v="111"/>
    <n v="8"/>
  </r>
  <r>
    <x v="783"/>
    <x v="99"/>
    <x v="99"/>
    <x v="3"/>
    <x v="175"/>
    <n v="6"/>
  </r>
  <r>
    <x v="783"/>
    <x v="99"/>
    <x v="99"/>
    <x v="3"/>
    <x v="143"/>
    <n v="9"/>
  </r>
  <r>
    <x v="783"/>
    <x v="99"/>
    <x v="99"/>
    <x v="3"/>
    <x v="169"/>
    <n v="18"/>
  </r>
  <r>
    <x v="783"/>
    <x v="107"/>
    <x v="107"/>
    <x v="3"/>
    <x v="27"/>
    <n v="1"/>
  </r>
  <r>
    <x v="783"/>
    <x v="107"/>
    <x v="107"/>
    <x v="3"/>
    <x v="1055"/>
    <n v="1"/>
  </r>
  <r>
    <x v="783"/>
    <x v="107"/>
    <x v="107"/>
    <x v="3"/>
    <x v="217"/>
    <n v="1"/>
  </r>
  <r>
    <x v="783"/>
    <x v="107"/>
    <x v="107"/>
    <x v="3"/>
    <x v="219"/>
    <n v="1"/>
  </r>
  <r>
    <x v="783"/>
    <x v="107"/>
    <x v="107"/>
    <x v="3"/>
    <x v="613"/>
    <n v="1"/>
  </r>
  <r>
    <x v="783"/>
    <x v="107"/>
    <x v="107"/>
    <x v="3"/>
    <x v="175"/>
    <n v="1"/>
  </r>
  <r>
    <x v="783"/>
    <x v="110"/>
    <x v="110"/>
    <x v="3"/>
    <x v="313"/>
    <n v="12"/>
  </r>
  <r>
    <x v="783"/>
    <x v="110"/>
    <x v="110"/>
    <x v="3"/>
    <x v="135"/>
    <n v="16"/>
  </r>
  <r>
    <x v="783"/>
    <x v="110"/>
    <x v="110"/>
    <x v="3"/>
    <x v="504"/>
    <n v="10"/>
  </r>
  <r>
    <x v="783"/>
    <x v="110"/>
    <x v="110"/>
    <x v="3"/>
    <x v="593"/>
    <n v="9"/>
  </r>
  <r>
    <x v="783"/>
    <x v="110"/>
    <x v="110"/>
    <x v="3"/>
    <x v="129"/>
    <n v="10"/>
  </r>
  <r>
    <x v="783"/>
    <x v="110"/>
    <x v="110"/>
    <x v="3"/>
    <x v="93"/>
    <n v="16"/>
  </r>
  <r>
    <x v="783"/>
    <x v="110"/>
    <x v="110"/>
    <x v="3"/>
    <x v="899"/>
    <n v="9"/>
  </r>
  <r>
    <x v="783"/>
    <x v="110"/>
    <x v="110"/>
    <x v="3"/>
    <x v="27"/>
    <n v="11"/>
  </r>
  <r>
    <x v="783"/>
    <x v="110"/>
    <x v="110"/>
    <x v="3"/>
    <x v="19"/>
    <n v="20"/>
  </r>
  <r>
    <x v="783"/>
    <x v="110"/>
    <x v="110"/>
    <x v="3"/>
    <x v="131"/>
    <n v="12"/>
  </r>
  <r>
    <x v="783"/>
    <x v="110"/>
    <x v="110"/>
    <x v="3"/>
    <x v="280"/>
    <n v="10"/>
  </r>
  <r>
    <x v="783"/>
    <x v="110"/>
    <x v="110"/>
    <x v="3"/>
    <x v="297"/>
    <n v="15"/>
  </r>
  <r>
    <x v="783"/>
    <x v="110"/>
    <x v="110"/>
    <x v="3"/>
    <x v="300"/>
    <n v="27"/>
  </r>
  <r>
    <x v="783"/>
    <x v="110"/>
    <x v="110"/>
    <x v="3"/>
    <x v="140"/>
    <n v="46"/>
  </r>
  <r>
    <x v="783"/>
    <x v="110"/>
    <x v="110"/>
    <x v="3"/>
    <x v="33"/>
    <n v="17"/>
  </r>
  <r>
    <x v="783"/>
    <x v="110"/>
    <x v="110"/>
    <x v="3"/>
    <x v="1055"/>
    <n v="45"/>
  </r>
  <r>
    <x v="783"/>
    <x v="110"/>
    <x v="110"/>
    <x v="3"/>
    <x v="126"/>
    <n v="14"/>
  </r>
  <r>
    <x v="783"/>
    <x v="110"/>
    <x v="110"/>
    <x v="3"/>
    <x v="85"/>
    <n v="15"/>
  </r>
  <r>
    <x v="783"/>
    <x v="110"/>
    <x v="110"/>
    <x v="3"/>
    <x v="790"/>
    <n v="15"/>
  </r>
  <r>
    <x v="783"/>
    <x v="110"/>
    <x v="110"/>
    <x v="3"/>
    <x v="734"/>
    <n v="15"/>
  </r>
  <r>
    <x v="783"/>
    <x v="110"/>
    <x v="110"/>
    <x v="3"/>
    <x v="117"/>
    <n v="45"/>
  </r>
  <r>
    <x v="783"/>
    <x v="110"/>
    <x v="110"/>
    <x v="3"/>
    <x v="51"/>
    <n v="17"/>
  </r>
  <r>
    <x v="783"/>
    <x v="112"/>
    <x v="112"/>
    <x v="3"/>
    <x v="504"/>
    <n v="1"/>
  </r>
  <r>
    <x v="783"/>
    <x v="112"/>
    <x v="112"/>
    <x v="3"/>
    <x v="593"/>
    <n v="1"/>
  </r>
  <r>
    <x v="783"/>
    <x v="112"/>
    <x v="112"/>
    <x v="3"/>
    <x v="280"/>
    <n v="2"/>
  </r>
  <r>
    <x v="783"/>
    <x v="112"/>
    <x v="112"/>
    <x v="3"/>
    <x v="416"/>
    <n v="1"/>
  </r>
  <r>
    <x v="783"/>
    <x v="112"/>
    <x v="112"/>
    <x v="3"/>
    <x v="297"/>
    <n v="2"/>
  </r>
  <r>
    <x v="783"/>
    <x v="112"/>
    <x v="112"/>
    <x v="3"/>
    <x v="300"/>
    <n v="5"/>
  </r>
  <r>
    <x v="783"/>
    <x v="112"/>
    <x v="112"/>
    <x v="3"/>
    <x v="1055"/>
    <n v="1"/>
  </r>
  <r>
    <x v="783"/>
    <x v="112"/>
    <x v="112"/>
    <x v="3"/>
    <x v="734"/>
    <n v="2"/>
  </r>
  <r>
    <x v="783"/>
    <x v="112"/>
    <x v="112"/>
    <x v="3"/>
    <x v="117"/>
    <n v="15"/>
  </r>
  <r>
    <x v="783"/>
    <x v="112"/>
    <x v="112"/>
    <x v="3"/>
    <x v="219"/>
    <n v="3"/>
  </r>
  <r>
    <x v="783"/>
    <x v="113"/>
    <x v="113"/>
    <x v="3"/>
    <x v="140"/>
    <n v="2"/>
  </r>
  <r>
    <x v="783"/>
    <x v="113"/>
    <x v="113"/>
    <x v="3"/>
    <x v="33"/>
    <n v="1"/>
  </r>
  <r>
    <x v="783"/>
    <x v="113"/>
    <x v="113"/>
    <x v="3"/>
    <x v="1055"/>
    <n v="8"/>
  </r>
  <r>
    <x v="783"/>
    <x v="113"/>
    <x v="113"/>
    <x v="3"/>
    <x v="85"/>
    <n v="1"/>
  </r>
  <r>
    <x v="783"/>
    <x v="113"/>
    <x v="113"/>
    <x v="3"/>
    <x v="790"/>
    <n v="1"/>
  </r>
  <r>
    <x v="783"/>
    <x v="113"/>
    <x v="113"/>
    <x v="3"/>
    <x v="734"/>
    <n v="1"/>
  </r>
  <r>
    <x v="783"/>
    <x v="113"/>
    <x v="113"/>
    <x v="3"/>
    <x v="117"/>
    <n v="4"/>
  </r>
  <r>
    <x v="783"/>
    <x v="113"/>
    <x v="113"/>
    <x v="3"/>
    <x v="51"/>
    <n v="1"/>
  </r>
  <r>
    <x v="783"/>
    <x v="113"/>
    <x v="113"/>
    <x v="3"/>
    <x v="219"/>
    <n v="2"/>
  </r>
  <r>
    <x v="783"/>
    <x v="113"/>
    <x v="113"/>
    <x v="3"/>
    <x v="111"/>
    <n v="1"/>
  </r>
  <r>
    <x v="783"/>
    <x v="113"/>
    <x v="113"/>
    <x v="3"/>
    <x v="175"/>
    <n v="1"/>
  </r>
  <r>
    <x v="783"/>
    <x v="113"/>
    <x v="113"/>
    <x v="3"/>
    <x v="44"/>
    <n v="1"/>
  </r>
  <r>
    <x v="783"/>
    <x v="113"/>
    <x v="113"/>
    <x v="3"/>
    <x v="715"/>
    <n v="3"/>
  </r>
  <r>
    <x v="783"/>
    <x v="114"/>
    <x v="114"/>
    <x v="3"/>
    <x v="300"/>
    <n v="2"/>
  </r>
  <r>
    <x v="783"/>
    <x v="114"/>
    <x v="114"/>
    <x v="3"/>
    <x v="140"/>
    <n v="15"/>
  </r>
  <r>
    <x v="783"/>
    <x v="114"/>
    <x v="114"/>
    <x v="3"/>
    <x v="33"/>
    <n v="5"/>
  </r>
  <r>
    <x v="783"/>
    <x v="114"/>
    <x v="114"/>
    <x v="3"/>
    <x v="1055"/>
    <n v="20"/>
  </r>
  <r>
    <x v="783"/>
    <x v="114"/>
    <x v="114"/>
    <x v="3"/>
    <x v="126"/>
    <n v="3"/>
  </r>
  <r>
    <x v="783"/>
    <x v="114"/>
    <x v="114"/>
    <x v="3"/>
    <x v="85"/>
    <n v="10"/>
  </r>
  <r>
    <x v="783"/>
    <x v="114"/>
    <x v="114"/>
    <x v="3"/>
    <x v="790"/>
    <n v="8"/>
  </r>
  <r>
    <x v="783"/>
    <x v="114"/>
    <x v="114"/>
    <x v="3"/>
    <x v="734"/>
    <n v="8"/>
  </r>
  <r>
    <x v="783"/>
    <x v="114"/>
    <x v="114"/>
    <x v="3"/>
    <x v="117"/>
    <n v="10"/>
  </r>
  <r>
    <x v="783"/>
    <x v="114"/>
    <x v="114"/>
    <x v="3"/>
    <x v="51"/>
    <n v="5"/>
  </r>
  <r>
    <x v="783"/>
    <x v="114"/>
    <x v="114"/>
    <x v="3"/>
    <x v="219"/>
    <n v="12"/>
  </r>
  <r>
    <x v="783"/>
    <x v="114"/>
    <x v="114"/>
    <x v="3"/>
    <x v="111"/>
    <n v="5"/>
  </r>
  <r>
    <x v="783"/>
    <x v="114"/>
    <x v="114"/>
    <x v="3"/>
    <x v="175"/>
    <n v="7"/>
  </r>
  <r>
    <x v="783"/>
    <x v="114"/>
    <x v="114"/>
    <x v="3"/>
    <x v="715"/>
    <n v="4"/>
  </r>
  <r>
    <x v="783"/>
    <x v="115"/>
    <x v="115"/>
    <x v="3"/>
    <x v="313"/>
    <n v="2"/>
  </r>
  <r>
    <x v="783"/>
    <x v="115"/>
    <x v="115"/>
    <x v="3"/>
    <x v="135"/>
    <n v="3"/>
  </r>
  <r>
    <x v="783"/>
    <x v="115"/>
    <x v="115"/>
    <x v="3"/>
    <x v="504"/>
    <n v="2"/>
  </r>
  <r>
    <x v="783"/>
    <x v="115"/>
    <x v="115"/>
    <x v="3"/>
    <x v="593"/>
    <n v="2"/>
  </r>
  <r>
    <x v="783"/>
    <x v="115"/>
    <x v="115"/>
    <x v="3"/>
    <x v="129"/>
    <n v="2"/>
  </r>
  <r>
    <x v="783"/>
    <x v="115"/>
    <x v="115"/>
    <x v="3"/>
    <x v="93"/>
    <n v="3"/>
  </r>
  <r>
    <x v="783"/>
    <x v="115"/>
    <x v="115"/>
    <x v="3"/>
    <x v="899"/>
    <n v="2"/>
  </r>
  <r>
    <x v="783"/>
    <x v="115"/>
    <x v="115"/>
    <x v="3"/>
    <x v="27"/>
    <n v="2"/>
  </r>
  <r>
    <x v="783"/>
    <x v="115"/>
    <x v="115"/>
    <x v="3"/>
    <x v="19"/>
    <n v="4"/>
  </r>
  <r>
    <x v="783"/>
    <x v="115"/>
    <x v="115"/>
    <x v="3"/>
    <x v="131"/>
    <n v="2"/>
  </r>
  <r>
    <x v="783"/>
    <x v="115"/>
    <x v="115"/>
    <x v="3"/>
    <x v="280"/>
    <n v="2"/>
  </r>
  <r>
    <x v="783"/>
    <x v="115"/>
    <x v="115"/>
    <x v="3"/>
    <x v="297"/>
    <n v="2"/>
  </r>
  <r>
    <x v="783"/>
    <x v="115"/>
    <x v="115"/>
    <x v="3"/>
    <x v="300"/>
    <n v="4"/>
  </r>
  <r>
    <x v="783"/>
    <x v="115"/>
    <x v="115"/>
    <x v="3"/>
    <x v="140"/>
    <n v="8"/>
  </r>
  <r>
    <x v="783"/>
    <x v="115"/>
    <x v="115"/>
    <x v="3"/>
    <x v="33"/>
    <n v="3"/>
  </r>
  <r>
    <x v="783"/>
    <x v="115"/>
    <x v="115"/>
    <x v="3"/>
    <x v="1055"/>
    <n v="8"/>
  </r>
  <r>
    <x v="783"/>
    <x v="115"/>
    <x v="115"/>
    <x v="3"/>
    <x v="126"/>
    <n v="3"/>
  </r>
  <r>
    <x v="783"/>
    <x v="115"/>
    <x v="115"/>
    <x v="3"/>
    <x v="85"/>
    <n v="3"/>
  </r>
  <r>
    <x v="783"/>
    <x v="115"/>
    <x v="115"/>
    <x v="3"/>
    <x v="790"/>
    <n v="4"/>
  </r>
  <r>
    <x v="783"/>
    <x v="115"/>
    <x v="115"/>
    <x v="3"/>
    <x v="734"/>
    <n v="3"/>
  </r>
  <r>
    <x v="783"/>
    <x v="115"/>
    <x v="115"/>
    <x v="3"/>
    <x v="117"/>
    <n v="10"/>
  </r>
  <r>
    <x v="783"/>
    <x v="115"/>
    <x v="115"/>
    <x v="3"/>
    <x v="51"/>
    <n v="4"/>
  </r>
  <r>
    <x v="783"/>
    <x v="115"/>
    <x v="115"/>
    <x v="3"/>
    <x v="219"/>
    <n v="8"/>
  </r>
  <r>
    <x v="783"/>
    <x v="115"/>
    <x v="115"/>
    <x v="3"/>
    <x v="111"/>
    <n v="3"/>
  </r>
  <r>
    <x v="783"/>
    <x v="115"/>
    <x v="115"/>
    <x v="3"/>
    <x v="175"/>
    <n v="3"/>
  </r>
  <r>
    <x v="783"/>
    <x v="115"/>
    <x v="115"/>
    <x v="3"/>
    <x v="250"/>
    <n v="10"/>
  </r>
  <r>
    <x v="783"/>
    <x v="115"/>
    <x v="115"/>
    <x v="3"/>
    <x v="44"/>
    <n v="3"/>
  </r>
  <r>
    <x v="783"/>
    <x v="115"/>
    <x v="115"/>
    <x v="3"/>
    <x v="715"/>
    <n v="3"/>
  </r>
  <r>
    <x v="783"/>
    <x v="319"/>
    <x v="316"/>
    <x v="3"/>
    <x v="300"/>
    <n v="2"/>
  </r>
  <r>
    <x v="783"/>
    <x v="319"/>
    <x v="316"/>
    <x v="3"/>
    <x v="1055"/>
    <n v="10"/>
  </r>
  <r>
    <x v="783"/>
    <x v="319"/>
    <x v="316"/>
    <x v="3"/>
    <x v="126"/>
    <n v="3"/>
  </r>
  <r>
    <x v="783"/>
    <x v="319"/>
    <x v="316"/>
    <x v="3"/>
    <x v="85"/>
    <n v="3"/>
  </r>
  <r>
    <x v="783"/>
    <x v="319"/>
    <x v="316"/>
    <x v="3"/>
    <x v="734"/>
    <n v="3"/>
  </r>
  <r>
    <x v="783"/>
    <x v="319"/>
    <x v="316"/>
    <x v="3"/>
    <x v="117"/>
    <n v="5"/>
  </r>
  <r>
    <x v="783"/>
    <x v="319"/>
    <x v="316"/>
    <x v="3"/>
    <x v="51"/>
    <n v="3"/>
  </r>
  <r>
    <x v="783"/>
    <x v="319"/>
    <x v="316"/>
    <x v="3"/>
    <x v="219"/>
    <n v="15"/>
  </r>
  <r>
    <x v="783"/>
    <x v="116"/>
    <x v="116"/>
    <x v="3"/>
    <x v="140"/>
    <n v="1"/>
  </r>
  <r>
    <x v="783"/>
    <x v="117"/>
    <x v="117"/>
    <x v="3"/>
    <x v="313"/>
    <n v="1"/>
  </r>
  <r>
    <x v="783"/>
    <x v="117"/>
    <x v="117"/>
    <x v="3"/>
    <x v="504"/>
    <n v="1"/>
  </r>
  <r>
    <x v="783"/>
    <x v="117"/>
    <x v="117"/>
    <x v="3"/>
    <x v="593"/>
    <n v="1"/>
  </r>
  <r>
    <x v="783"/>
    <x v="117"/>
    <x v="117"/>
    <x v="3"/>
    <x v="129"/>
    <n v="1"/>
  </r>
  <r>
    <x v="783"/>
    <x v="117"/>
    <x v="117"/>
    <x v="3"/>
    <x v="93"/>
    <n v="1"/>
  </r>
  <r>
    <x v="783"/>
    <x v="117"/>
    <x v="117"/>
    <x v="3"/>
    <x v="297"/>
    <n v="1"/>
  </r>
  <r>
    <x v="783"/>
    <x v="117"/>
    <x v="117"/>
    <x v="3"/>
    <x v="300"/>
    <n v="1"/>
  </r>
  <r>
    <x v="783"/>
    <x v="117"/>
    <x v="117"/>
    <x v="3"/>
    <x v="140"/>
    <n v="3"/>
  </r>
  <r>
    <x v="783"/>
    <x v="117"/>
    <x v="117"/>
    <x v="3"/>
    <x v="33"/>
    <n v="1"/>
  </r>
  <r>
    <x v="783"/>
    <x v="117"/>
    <x v="117"/>
    <x v="3"/>
    <x v="1055"/>
    <n v="1"/>
  </r>
  <r>
    <x v="783"/>
    <x v="117"/>
    <x v="117"/>
    <x v="3"/>
    <x v="126"/>
    <n v="1"/>
  </r>
  <r>
    <x v="783"/>
    <x v="117"/>
    <x v="117"/>
    <x v="3"/>
    <x v="85"/>
    <n v="1"/>
  </r>
  <r>
    <x v="783"/>
    <x v="117"/>
    <x v="117"/>
    <x v="3"/>
    <x v="734"/>
    <n v="1"/>
  </r>
  <r>
    <x v="783"/>
    <x v="117"/>
    <x v="117"/>
    <x v="3"/>
    <x v="117"/>
    <n v="1"/>
  </r>
  <r>
    <x v="783"/>
    <x v="117"/>
    <x v="117"/>
    <x v="3"/>
    <x v="51"/>
    <n v="1"/>
  </r>
  <r>
    <x v="783"/>
    <x v="117"/>
    <x v="117"/>
    <x v="3"/>
    <x v="219"/>
    <n v="1"/>
  </r>
  <r>
    <x v="783"/>
    <x v="117"/>
    <x v="117"/>
    <x v="3"/>
    <x v="111"/>
    <n v="1"/>
  </r>
  <r>
    <x v="783"/>
    <x v="117"/>
    <x v="117"/>
    <x v="3"/>
    <x v="175"/>
    <n v="1"/>
  </r>
  <r>
    <x v="783"/>
    <x v="119"/>
    <x v="119"/>
    <x v="3"/>
    <x v="135"/>
    <n v="1"/>
  </r>
  <r>
    <x v="783"/>
    <x v="119"/>
    <x v="119"/>
    <x v="3"/>
    <x v="899"/>
    <n v="1"/>
  </r>
  <r>
    <x v="783"/>
    <x v="119"/>
    <x v="119"/>
    <x v="3"/>
    <x v="27"/>
    <n v="1"/>
  </r>
  <r>
    <x v="783"/>
    <x v="119"/>
    <x v="119"/>
    <x v="3"/>
    <x v="19"/>
    <n v="1"/>
  </r>
  <r>
    <x v="783"/>
    <x v="119"/>
    <x v="119"/>
    <x v="3"/>
    <x v="131"/>
    <n v="1"/>
  </r>
  <r>
    <x v="783"/>
    <x v="119"/>
    <x v="119"/>
    <x v="3"/>
    <x v="1055"/>
    <n v="1"/>
  </r>
  <r>
    <x v="783"/>
    <x v="119"/>
    <x v="119"/>
    <x v="3"/>
    <x v="219"/>
    <n v="1"/>
  </r>
  <r>
    <x v="783"/>
    <x v="119"/>
    <x v="119"/>
    <x v="3"/>
    <x v="44"/>
    <n v="1"/>
  </r>
  <r>
    <x v="783"/>
    <x v="119"/>
    <x v="119"/>
    <x v="3"/>
    <x v="715"/>
    <n v="1"/>
  </r>
  <r>
    <x v="783"/>
    <x v="120"/>
    <x v="120"/>
    <x v="3"/>
    <x v="313"/>
    <n v="1"/>
  </r>
  <r>
    <x v="783"/>
    <x v="120"/>
    <x v="120"/>
    <x v="3"/>
    <x v="135"/>
    <n v="1"/>
  </r>
  <r>
    <x v="783"/>
    <x v="120"/>
    <x v="120"/>
    <x v="3"/>
    <x v="504"/>
    <n v="1"/>
  </r>
  <r>
    <x v="783"/>
    <x v="120"/>
    <x v="120"/>
    <x v="3"/>
    <x v="593"/>
    <n v="1"/>
  </r>
  <r>
    <x v="783"/>
    <x v="120"/>
    <x v="120"/>
    <x v="3"/>
    <x v="129"/>
    <n v="1"/>
  </r>
  <r>
    <x v="783"/>
    <x v="120"/>
    <x v="120"/>
    <x v="3"/>
    <x v="93"/>
    <n v="1"/>
  </r>
  <r>
    <x v="783"/>
    <x v="120"/>
    <x v="120"/>
    <x v="3"/>
    <x v="899"/>
    <n v="1"/>
  </r>
  <r>
    <x v="783"/>
    <x v="120"/>
    <x v="120"/>
    <x v="3"/>
    <x v="27"/>
    <n v="1"/>
  </r>
  <r>
    <x v="783"/>
    <x v="120"/>
    <x v="120"/>
    <x v="3"/>
    <x v="19"/>
    <n v="1"/>
  </r>
  <r>
    <x v="783"/>
    <x v="120"/>
    <x v="120"/>
    <x v="3"/>
    <x v="131"/>
    <n v="1"/>
  </r>
  <r>
    <x v="783"/>
    <x v="120"/>
    <x v="120"/>
    <x v="3"/>
    <x v="297"/>
    <n v="1"/>
  </r>
  <r>
    <x v="783"/>
    <x v="120"/>
    <x v="120"/>
    <x v="3"/>
    <x v="300"/>
    <n v="1"/>
  </r>
  <r>
    <x v="783"/>
    <x v="120"/>
    <x v="120"/>
    <x v="3"/>
    <x v="140"/>
    <n v="3"/>
  </r>
  <r>
    <x v="783"/>
    <x v="120"/>
    <x v="120"/>
    <x v="3"/>
    <x v="33"/>
    <n v="1"/>
  </r>
  <r>
    <x v="783"/>
    <x v="120"/>
    <x v="120"/>
    <x v="3"/>
    <x v="1055"/>
    <n v="2"/>
  </r>
  <r>
    <x v="783"/>
    <x v="120"/>
    <x v="120"/>
    <x v="3"/>
    <x v="126"/>
    <n v="1"/>
  </r>
  <r>
    <x v="783"/>
    <x v="120"/>
    <x v="120"/>
    <x v="3"/>
    <x v="85"/>
    <n v="1"/>
  </r>
  <r>
    <x v="783"/>
    <x v="120"/>
    <x v="120"/>
    <x v="3"/>
    <x v="734"/>
    <n v="1"/>
  </r>
  <r>
    <x v="783"/>
    <x v="120"/>
    <x v="120"/>
    <x v="3"/>
    <x v="117"/>
    <n v="1"/>
  </r>
  <r>
    <x v="783"/>
    <x v="120"/>
    <x v="120"/>
    <x v="3"/>
    <x v="51"/>
    <n v="1"/>
  </r>
  <r>
    <x v="783"/>
    <x v="120"/>
    <x v="120"/>
    <x v="3"/>
    <x v="219"/>
    <n v="1"/>
  </r>
  <r>
    <x v="783"/>
    <x v="120"/>
    <x v="120"/>
    <x v="3"/>
    <x v="111"/>
    <n v="1"/>
  </r>
  <r>
    <x v="783"/>
    <x v="120"/>
    <x v="120"/>
    <x v="3"/>
    <x v="175"/>
    <n v="1"/>
  </r>
  <r>
    <x v="783"/>
    <x v="120"/>
    <x v="120"/>
    <x v="3"/>
    <x v="44"/>
    <n v="1"/>
  </r>
  <r>
    <x v="783"/>
    <x v="120"/>
    <x v="120"/>
    <x v="3"/>
    <x v="715"/>
    <n v="1"/>
  </r>
  <r>
    <x v="783"/>
    <x v="320"/>
    <x v="317"/>
    <x v="3"/>
    <x v="504"/>
    <n v="1"/>
  </r>
  <r>
    <x v="783"/>
    <x v="129"/>
    <x v="129"/>
    <x v="3"/>
    <x v="280"/>
    <n v="36"/>
  </r>
  <r>
    <x v="783"/>
    <x v="129"/>
    <x v="129"/>
    <x v="3"/>
    <x v="297"/>
    <n v="36"/>
  </r>
  <r>
    <x v="783"/>
    <x v="129"/>
    <x v="129"/>
    <x v="3"/>
    <x v="300"/>
    <n v="90"/>
  </r>
  <r>
    <x v="783"/>
    <x v="129"/>
    <x v="129"/>
    <x v="3"/>
    <x v="1055"/>
    <n v="18"/>
  </r>
  <r>
    <x v="783"/>
    <x v="130"/>
    <x v="130"/>
    <x v="3"/>
    <x v="280"/>
    <n v="36"/>
  </r>
  <r>
    <x v="783"/>
    <x v="130"/>
    <x v="130"/>
    <x v="3"/>
    <x v="297"/>
    <n v="36"/>
  </r>
  <r>
    <x v="783"/>
    <x v="130"/>
    <x v="130"/>
    <x v="3"/>
    <x v="300"/>
    <n v="90"/>
  </r>
  <r>
    <x v="783"/>
    <x v="130"/>
    <x v="130"/>
    <x v="3"/>
    <x v="1055"/>
    <n v="18"/>
  </r>
  <r>
    <x v="783"/>
    <x v="724"/>
    <x v="692"/>
    <x v="3"/>
    <x v="140"/>
    <n v="5"/>
  </r>
  <r>
    <x v="783"/>
    <x v="409"/>
    <x v="395"/>
    <x v="3"/>
    <x v="143"/>
    <n v="2"/>
  </r>
  <r>
    <x v="783"/>
    <x v="409"/>
    <x v="395"/>
    <x v="3"/>
    <x v="715"/>
    <n v="2"/>
  </r>
  <r>
    <x v="783"/>
    <x v="135"/>
    <x v="135"/>
    <x v="3"/>
    <x v="219"/>
    <n v="1"/>
  </r>
  <r>
    <x v="783"/>
    <x v="135"/>
    <x v="135"/>
    <x v="3"/>
    <x v="169"/>
    <n v="3"/>
  </r>
  <r>
    <x v="783"/>
    <x v="135"/>
    <x v="135"/>
    <x v="3"/>
    <x v="44"/>
    <n v="1"/>
  </r>
  <r>
    <x v="783"/>
    <x v="2451"/>
    <x v="2323"/>
    <x v="3"/>
    <x v="734"/>
    <n v="1"/>
  </r>
  <r>
    <x v="783"/>
    <x v="322"/>
    <x v="319"/>
    <x v="3"/>
    <x v="219"/>
    <n v="2"/>
  </r>
  <r>
    <x v="783"/>
    <x v="322"/>
    <x v="319"/>
    <x v="3"/>
    <x v="715"/>
    <n v="1"/>
  </r>
  <r>
    <x v="783"/>
    <x v="353"/>
    <x v="349"/>
    <x v="3"/>
    <x v="85"/>
    <n v="1"/>
  </r>
  <r>
    <x v="783"/>
    <x v="353"/>
    <x v="349"/>
    <x v="3"/>
    <x v="790"/>
    <n v="1"/>
  </r>
  <r>
    <x v="783"/>
    <x v="353"/>
    <x v="349"/>
    <x v="3"/>
    <x v="117"/>
    <n v="2"/>
  </r>
  <r>
    <x v="783"/>
    <x v="353"/>
    <x v="349"/>
    <x v="3"/>
    <x v="111"/>
    <n v="1"/>
  </r>
  <r>
    <x v="783"/>
    <x v="353"/>
    <x v="349"/>
    <x v="3"/>
    <x v="175"/>
    <n v="1"/>
  </r>
  <r>
    <x v="783"/>
    <x v="353"/>
    <x v="349"/>
    <x v="3"/>
    <x v="143"/>
    <n v="1"/>
  </r>
  <r>
    <x v="783"/>
    <x v="353"/>
    <x v="349"/>
    <x v="3"/>
    <x v="169"/>
    <n v="2"/>
  </r>
  <r>
    <x v="783"/>
    <x v="357"/>
    <x v="351"/>
    <x v="3"/>
    <x v="85"/>
    <n v="7"/>
  </r>
  <r>
    <x v="783"/>
    <x v="357"/>
    <x v="351"/>
    <x v="3"/>
    <x v="790"/>
    <n v="8"/>
  </r>
  <r>
    <x v="783"/>
    <x v="357"/>
    <x v="351"/>
    <x v="3"/>
    <x v="734"/>
    <n v="8"/>
  </r>
  <r>
    <x v="783"/>
    <x v="357"/>
    <x v="351"/>
    <x v="3"/>
    <x v="117"/>
    <n v="18"/>
  </r>
  <r>
    <x v="783"/>
    <x v="144"/>
    <x v="144"/>
    <x v="3"/>
    <x v="126"/>
    <n v="3"/>
  </r>
  <r>
    <x v="783"/>
    <x v="144"/>
    <x v="144"/>
    <x v="3"/>
    <x v="790"/>
    <n v="8"/>
  </r>
  <r>
    <x v="783"/>
    <x v="144"/>
    <x v="144"/>
    <x v="3"/>
    <x v="734"/>
    <n v="3"/>
  </r>
  <r>
    <x v="783"/>
    <x v="144"/>
    <x v="144"/>
    <x v="3"/>
    <x v="117"/>
    <n v="16"/>
  </r>
  <r>
    <x v="783"/>
    <x v="144"/>
    <x v="144"/>
    <x v="3"/>
    <x v="51"/>
    <n v="8"/>
  </r>
  <r>
    <x v="783"/>
    <x v="144"/>
    <x v="144"/>
    <x v="3"/>
    <x v="219"/>
    <n v="7"/>
  </r>
  <r>
    <x v="783"/>
    <x v="144"/>
    <x v="144"/>
    <x v="3"/>
    <x v="175"/>
    <n v="7"/>
  </r>
  <r>
    <x v="783"/>
    <x v="144"/>
    <x v="144"/>
    <x v="3"/>
    <x v="143"/>
    <n v="2"/>
  </r>
  <r>
    <x v="783"/>
    <x v="144"/>
    <x v="144"/>
    <x v="3"/>
    <x v="169"/>
    <n v="6"/>
  </r>
  <r>
    <x v="783"/>
    <x v="144"/>
    <x v="144"/>
    <x v="3"/>
    <x v="44"/>
    <n v="5"/>
  </r>
  <r>
    <x v="783"/>
    <x v="323"/>
    <x v="320"/>
    <x v="3"/>
    <x v="734"/>
    <n v="1"/>
  </r>
  <r>
    <x v="783"/>
    <x v="323"/>
    <x v="320"/>
    <x v="3"/>
    <x v="51"/>
    <n v="1"/>
  </r>
  <r>
    <x v="783"/>
    <x v="323"/>
    <x v="320"/>
    <x v="3"/>
    <x v="44"/>
    <n v="1"/>
  </r>
  <r>
    <x v="783"/>
    <x v="146"/>
    <x v="146"/>
    <x v="3"/>
    <x v="44"/>
    <n v="1"/>
  </r>
  <r>
    <x v="783"/>
    <x v="148"/>
    <x v="148"/>
    <x v="3"/>
    <x v="44"/>
    <n v="1"/>
  </r>
  <r>
    <x v="783"/>
    <x v="149"/>
    <x v="149"/>
    <x v="3"/>
    <x v="219"/>
    <n v="30"/>
  </r>
  <r>
    <x v="783"/>
    <x v="149"/>
    <x v="149"/>
    <x v="3"/>
    <x v="111"/>
    <n v="12"/>
  </r>
  <r>
    <x v="783"/>
    <x v="149"/>
    <x v="149"/>
    <x v="3"/>
    <x v="175"/>
    <n v="12"/>
  </r>
  <r>
    <x v="783"/>
    <x v="149"/>
    <x v="149"/>
    <x v="3"/>
    <x v="250"/>
    <n v="25"/>
  </r>
  <r>
    <x v="783"/>
    <x v="149"/>
    <x v="149"/>
    <x v="3"/>
    <x v="44"/>
    <n v="14"/>
  </r>
  <r>
    <x v="783"/>
    <x v="149"/>
    <x v="149"/>
    <x v="3"/>
    <x v="715"/>
    <n v="12"/>
  </r>
  <r>
    <x v="783"/>
    <x v="151"/>
    <x v="151"/>
    <x v="3"/>
    <x v="44"/>
    <n v="6"/>
  </r>
  <r>
    <x v="783"/>
    <x v="324"/>
    <x v="321"/>
    <x v="3"/>
    <x v="44"/>
    <n v="1"/>
  </r>
  <r>
    <x v="783"/>
    <x v="324"/>
    <x v="321"/>
    <x v="3"/>
    <x v="715"/>
    <n v="12"/>
  </r>
  <r>
    <x v="783"/>
    <x v="1529"/>
    <x v="1435"/>
    <x v="12"/>
    <x v="27"/>
    <n v="1"/>
  </r>
  <r>
    <x v="783"/>
    <x v="2452"/>
    <x v="2324"/>
    <x v="12"/>
    <x v="27"/>
    <n v="1"/>
  </r>
  <r>
    <x v="783"/>
    <x v="576"/>
    <x v="554"/>
    <x v="12"/>
    <x v="613"/>
    <n v="4"/>
  </r>
  <r>
    <x v="783"/>
    <x v="577"/>
    <x v="555"/>
    <x v="12"/>
    <x v="613"/>
    <n v="1"/>
  </r>
  <r>
    <x v="783"/>
    <x v="836"/>
    <x v="783"/>
    <x v="12"/>
    <x v="613"/>
    <n v="3"/>
  </r>
  <r>
    <x v="783"/>
    <x v="580"/>
    <x v="558"/>
    <x v="12"/>
    <x v="613"/>
    <n v="4"/>
  </r>
  <r>
    <x v="783"/>
    <x v="584"/>
    <x v="562"/>
    <x v="12"/>
    <x v="613"/>
    <n v="1"/>
  </r>
  <r>
    <x v="783"/>
    <x v="586"/>
    <x v="564"/>
    <x v="12"/>
    <x v="613"/>
    <n v="2"/>
  </r>
  <r>
    <x v="783"/>
    <x v="588"/>
    <x v="566"/>
    <x v="12"/>
    <x v="613"/>
    <n v="2"/>
  </r>
  <r>
    <x v="783"/>
    <x v="1642"/>
    <x v="1545"/>
    <x v="12"/>
    <x v="613"/>
    <n v="1"/>
  </r>
  <r>
    <x v="783"/>
    <x v="839"/>
    <x v="786"/>
    <x v="12"/>
    <x v="613"/>
    <n v="1"/>
  </r>
  <r>
    <x v="783"/>
    <x v="1049"/>
    <x v="986"/>
    <x v="12"/>
    <x v="613"/>
    <n v="1"/>
  </r>
  <r>
    <x v="783"/>
    <x v="590"/>
    <x v="568"/>
    <x v="12"/>
    <x v="613"/>
    <n v="2"/>
  </r>
  <r>
    <x v="783"/>
    <x v="2453"/>
    <x v="2325"/>
    <x v="12"/>
    <x v="613"/>
    <n v="1"/>
  </r>
  <r>
    <x v="783"/>
    <x v="2454"/>
    <x v="2326"/>
    <x v="12"/>
    <x v="613"/>
    <n v="1"/>
  </r>
  <r>
    <x v="783"/>
    <x v="362"/>
    <x v="356"/>
    <x v="12"/>
    <x v="613"/>
    <n v="24"/>
  </r>
  <r>
    <x v="783"/>
    <x v="362"/>
    <x v="356"/>
    <x v="12"/>
    <x v="715"/>
    <n v="24"/>
  </r>
  <r>
    <x v="783"/>
    <x v="451"/>
    <x v="437"/>
    <x v="12"/>
    <x v="613"/>
    <n v="116"/>
  </r>
  <r>
    <x v="783"/>
    <x v="453"/>
    <x v="439"/>
    <x v="12"/>
    <x v="613"/>
    <n v="1"/>
  </r>
  <r>
    <x v="783"/>
    <x v="156"/>
    <x v="156"/>
    <x v="4"/>
    <x v="411"/>
    <n v="1"/>
  </r>
  <r>
    <x v="783"/>
    <x v="156"/>
    <x v="156"/>
    <x v="4"/>
    <x v="147"/>
    <n v="4"/>
  </r>
  <r>
    <x v="783"/>
    <x v="156"/>
    <x v="156"/>
    <x v="4"/>
    <x v="24"/>
    <n v="2"/>
  </r>
  <r>
    <x v="783"/>
    <x v="157"/>
    <x v="157"/>
    <x v="4"/>
    <x v="504"/>
    <n v="8"/>
  </r>
  <r>
    <x v="783"/>
    <x v="157"/>
    <x v="157"/>
    <x v="4"/>
    <x v="593"/>
    <n v="7"/>
  </r>
  <r>
    <x v="783"/>
    <x v="157"/>
    <x v="157"/>
    <x v="4"/>
    <x v="131"/>
    <n v="10"/>
  </r>
  <r>
    <x v="783"/>
    <x v="157"/>
    <x v="157"/>
    <x v="4"/>
    <x v="297"/>
    <n v="8"/>
  </r>
  <r>
    <x v="783"/>
    <x v="157"/>
    <x v="157"/>
    <x v="4"/>
    <x v="300"/>
    <n v="14"/>
  </r>
  <r>
    <x v="783"/>
    <x v="157"/>
    <x v="157"/>
    <x v="4"/>
    <x v="140"/>
    <n v="15"/>
  </r>
  <r>
    <x v="783"/>
    <x v="157"/>
    <x v="157"/>
    <x v="4"/>
    <x v="33"/>
    <n v="9"/>
  </r>
  <r>
    <x v="783"/>
    <x v="157"/>
    <x v="157"/>
    <x v="4"/>
    <x v="1055"/>
    <n v="7"/>
  </r>
  <r>
    <x v="783"/>
    <x v="157"/>
    <x v="157"/>
    <x v="4"/>
    <x v="68"/>
    <n v="4"/>
  </r>
  <r>
    <x v="783"/>
    <x v="157"/>
    <x v="157"/>
    <x v="4"/>
    <x v="147"/>
    <n v="12"/>
  </r>
  <r>
    <x v="783"/>
    <x v="157"/>
    <x v="157"/>
    <x v="4"/>
    <x v="126"/>
    <n v="9"/>
  </r>
  <r>
    <x v="783"/>
    <x v="157"/>
    <x v="157"/>
    <x v="4"/>
    <x v="85"/>
    <n v="9"/>
  </r>
  <r>
    <x v="783"/>
    <x v="157"/>
    <x v="157"/>
    <x v="4"/>
    <x v="117"/>
    <n v="21"/>
  </r>
  <r>
    <x v="783"/>
    <x v="157"/>
    <x v="157"/>
    <x v="4"/>
    <x v="51"/>
    <n v="9"/>
  </r>
  <r>
    <x v="783"/>
    <x v="157"/>
    <x v="157"/>
    <x v="4"/>
    <x v="219"/>
    <n v="3"/>
  </r>
  <r>
    <x v="783"/>
    <x v="157"/>
    <x v="157"/>
    <x v="4"/>
    <x v="14"/>
    <n v="6"/>
  </r>
  <r>
    <x v="783"/>
    <x v="157"/>
    <x v="157"/>
    <x v="4"/>
    <x v="175"/>
    <n v="2"/>
  </r>
  <r>
    <x v="783"/>
    <x v="157"/>
    <x v="157"/>
    <x v="4"/>
    <x v="143"/>
    <n v="2"/>
  </r>
  <r>
    <x v="783"/>
    <x v="157"/>
    <x v="157"/>
    <x v="4"/>
    <x v="169"/>
    <n v="2"/>
  </r>
  <r>
    <x v="783"/>
    <x v="158"/>
    <x v="158"/>
    <x v="4"/>
    <x v="313"/>
    <n v="9"/>
  </r>
  <r>
    <x v="783"/>
    <x v="158"/>
    <x v="158"/>
    <x v="4"/>
    <x v="297"/>
    <n v="2"/>
  </r>
  <r>
    <x v="783"/>
    <x v="158"/>
    <x v="158"/>
    <x v="4"/>
    <x v="140"/>
    <n v="14"/>
  </r>
  <r>
    <x v="783"/>
    <x v="158"/>
    <x v="158"/>
    <x v="4"/>
    <x v="1055"/>
    <n v="12"/>
  </r>
  <r>
    <x v="783"/>
    <x v="158"/>
    <x v="158"/>
    <x v="4"/>
    <x v="418"/>
    <n v="4"/>
  </r>
  <r>
    <x v="783"/>
    <x v="158"/>
    <x v="158"/>
    <x v="4"/>
    <x v="147"/>
    <n v="3"/>
  </r>
  <r>
    <x v="783"/>
    <x v="158"/>
    <x v="158"/>
    <x v="4"/>
    <x v="790"/>
    <n v="8"/>
  </r>
  <r>
    <x v="783"/>
    <x v="158"/>
    <x v="158"/>
    <x v="4"/>
    <x v="14"/>
    <n v="4"/>
  </r>
  <r>
    <x v="783"/>
    <x v="158"/>
    <x v="158"/>
    <x v="4"/>
    <x v="111"/>
    <n v="5"/>
  </r>
  <r>
    <x v="783"/>
    <x v="158"/>
    <x v="158"/>
    <x v="4"/>
    <x v="169"/>
    <n v="20"/>
  </r>
  <r>
    <x v="783"/>
    <x v="159"/>
    <x v="159"/>
    <x v="4"/>
    <x v="135"/>
    <n v="11"/>
  </r>
  <r>
    <x v="783"/>
    <x v="159"/>
    <x v="159"/>
    <x v="4"/>
    <x v="899"/>
    <n v="1"/>
  </r>
  <r>
    <x v="783"/>
    <x v="159"/>
    <x v="159"/>
    <x v="4"/>
    <x v="33"/>
    <n v="2"/>
  </r>
  <r>
    <x v="783"/>
    <x v="159"/>
    <x v="159"/>
    <x v="4"/>
    <x v="734"/>
    <n v="2"/>
  </r>
  <r>
    <x v="783"/>
    <x v="159"/>
    <x v="159"/>
    <x v="4"/>
    <x v="117"/>
    <n v="4"/>
  </r>
  <r>
    <x v="783"/>
    <x v="159"/>
    <x v="159"/>
    <x v="4"/>
    <x v="219"/>
    <n v="8"/>
  </r>
  <r>
    <x v="783"/>
    <x v="159"/>
    <x v="159"/>
    <x v="4"/>
    <x v="111"/>
    <n v="3"/>
  </r>
  <r>
    <x v="783"/>
    <x v="159"/>
    <x v="159"/>
    <x v="4"/>
    <x v="169"/>
    <n v="6"/>
  </r>
  <r>
    <x v="783"/>
    <x v="160"/>
    <x v="160"/>
    <x v="4"/>
    <x v="280"/>
    <n v="9"/>
  </r>
  <r>
    <x v="783"/>
    <x v="160"/>
    <x v="160"/>
    <x v="4"/>
    <x v="147"/>
    <n v="4"/>
  </r>
  <r>
    <x v="783"/>
    <x v="160"/>
    <x v="160"/>
    <x v="4"/>
    <x v="734"/>
    <n v="7"/>
  </r>
  <r>
    <x v="783"/>
    <x v="160"/>
    <x v="160"/>
    <x v="4"/>
    <x v="175"/>
    <n v="6"/>
  </r>
  <r>
    <x v="783"/>
    <x v="160"/>
    <x v="160"/>
    <x v="4"/>
    <x v="143"/>
    <n v="16"/>
  </r>
  <r>
    <x v="783"/>
    <x v="160"/>
    <x v="160"/>
    <x v="4"/>
    <x v="169"/>
    <n v="8"/>
  </r>
  <r>
    <x v="783"/>
    <x v="161"/>
    <x v="161"/>
    <x v="4"/>
    <x v="135"/>
    <n v="3"/>
  </r>
  <r>
    <x v="783"/>
    <x v="161"/>
    <x v="161"/>
    <x v="4"/>
    <x v="1026"/>
    <n v="3"/>
  </r>
  <r>
    <x v="783"/>
    <x v="161"/>
    <x v="161"/>
    <x v="4"/>
    <x v="899"/>
    <n v="6"/>
  </r>
  <r>
    <x v="783"/>
    <x v="161"/>
    <x v="161"/>
    <x v="4"/>
    <x v="300"/>
    <n v="4"/>
  </r>
  <r>
    <x v="783"/>
    <x v="161"/>
    <x v="161"/>
    <x v="4"/>
    <x v="1055"/>
    <n v="1"/>
  </r>
  <r>
    <x v="783"/>
    <x v="161"/>
    <x v="161"/>
    <x v="4"/>
    <x v="790"/>
    <n v="2"/>
  </r>
  <r>
    <x v="783"/>
    <x v="161"/>
    <x v="161"/>
    <x v="4"/>
    <x v="117"/>
    <n v="2"/>
  </r>
  <r>
    <x v="783"/>
    <x v="162"/>
    <x v="162"/>
    <x v="4"/>
    <x v="129"/>
    <n v="1"/>
  </r>
  <r>
    <x v="783"/>
    <x v="162"/>
    <x v="162"/>
    <x v="4"/>
    <x v="1055"/>
    <n v="2"/>
  </r>
  <r>
    <x v="783"/>
    <x v="162"/>
    <x v="162"/>
    <x v="4"/>
    <x v="98"/>
    <n v="10"/>
  </r>
  <r>
    <x v="783"/>
    <x v="162"/>
    <x v="162"/>
    <x v="4"/>
    <x v="147"/>
    <n v="10"/>
  </r>
  <r>
    <x v="783"/>
    <x v="162"/>
    <x v="162"/>
    <x v="4"/>
    <x v="51"/>
    <n v="2"/>
  </r>
  <r>
    <x v="783"/>
    <x v="165"/>
    <x v="165"/>
    <x v="4"/>
    <x v="1055"/>
    <n v="6"/>
  </r>
  <r>
    <x v="783"/>
    <x v="166"/>
    <x v="166"/>
    <x v="4"/>
    <x v="219"/>
    <n v="10"/>
  </r>
  <r>
    <x v="783"/>
    <x v="171"/>
    <x v="171"/>
    <x v="4"/>
    <x v="1055"/>
    <n v="1"/>
  </r>
  <r>
    <x v="783"/>
    <x v="171"/>
    <x v="171"/>
    <x v="4"/>
    <x v="219"/>
    <n v="2"/>
  </r>
  <r>
    <x v="783"/>
    <x v="1582"/>
    <x v="1486"/>
    <x v="4"/>
    <x v="313"/>
    <n v="3"/>
  </r>
  <r>
    <x v="783"/>
    <x v="1582"/>
    <x v="1486"/>
    <x v="4"/>
    <x v="129"/>
    <n v="8"/>
  </r>
  <r>
    <x v="783"/>
    <x v="174"/>
    <x v="174"/>
    <x v="4"/>
    <x v="143"/>
    <n v="2"/>
  </r>
  <r>
    <x v="783"/>
    <x v="2378"/>
    <x v="2258"/>
    <x v="4"/>
    <x v="129"/>
    <n v="3"/>
  </r>
  <r>
    <x v="783"/>
    <x v="176"/>
    <x v="176"/>
    <x v="4"/>
    <x v="504"/>
    <n v="2"/>
  </r>
  <r>
    <x v="783"/>
    <x v="176"/>
    <x v="176"/>
    <x v="4"/>
    <x v="593"/>
    <n v="2"/>
  </r>
  <r>
    <x v="783"/>
    <x v="176"/>
    <x v="176"/>
    <x v="4"/>
    <x v="280"/>
    <n v="2"/>
  </r>
  <r>
    <x v="783"/>
    <x v="176"/>
    <x v="176"/>
    <x v="4"/>
    <x v="297"/>
    <n v="2"/>
  </r>
  <r>
    <x v="783"/>
    <x v="176"/>
    <x v="176"/>
    <x v="4"/>
    <x v="300"/>
    <n v="5"/>
  </r>
  <r>
    <x v="783"/>
    <x v="176"/>
    <x v="176"/>
    <x v="4"/>
    <x v="734"/>
    <n v="2"/>
  </r>
  <r>
    <x v="783"/>
    <x v="176"/>
    <x v="176"/>
    <x v="4"/>
    <x v="169"/>
    <n v="1"/>
  </r>
  <r>
    <x v="783"/>
    <x v="176"/>
    <x v="176"/>
    <x v="4"/>
    <x v="44"/>
    <n v="3"/>
  </r>
  <r>
    <x v="783"/>
    <x v="176"/>
    <x v="176"/>
    <x v="4"/>
    <x v="715"/>
    <n v="2"/>
  </r>
  <r>
    <x v="783"/>
    <x v="685"/>
    <x v="653"/>
    <x v="4"/>
    <x v="137"/>
    <n v="3"/>
  </r>
  <r>
    <x v="783"/>
    <x v="178"/>
    <x v="178"/>
    <x v="4"/>
    <x v="93"/>
    <n v="15"/>
  </r>
  <r>
    <x v="783"/>
    <x v="178"/>
    <x v="178"/>
    <x v="4"/>
    <x v="137"/>
    <n v="9"/>
  </r>
  <r>
    <x v="783"/>
    <x v="178"/>
    <x v="178"/>
    <x v="4"/>
    <x v="899"/>
    <n v="1"/>
  </r>
  <r>
    <x v="783"/>
    <x v="599"/>
    <x v="577"/>
    <x v="4"/>
    <x v="137"/>
    <n v="4"/>
  </r>
  <r>
    <x v="783"/>
    <x v="180"/>
    <x v="180"/>
    <x v="4"/>
    <x v="137"/>
    <n v="18"/>
  </r>
  <r>
    <x v="783"/>
    <x v="186"/>
    <x v="186"/>
    <x v="4"/>
    <x v="19"/>
    <n v="3"/>
  </r>
  <r>
    <x v="783"/>
    <x v="188"/>
    <x v="188"/>
    <x v="4"/>
    <x v="19"/>
    <n v="4"/>
  </r>
  <r>
    <x v="783"/>
    <x v="1536"/>
    <x v="1442"/>
    <x v="4"/>
    <x v="27"/>
    <n v="9"/>
  </r>
  <r>
    <x v="783"/>
    <x v="192"/>
    <x v="192"/>
    <x v="4"/>
    <x v="19"/>
    <n v="12"/>
  </r>
  <r>
    <x v="783"/>
    <x v="373"/>
    <x v="157"/>
    <x v="4"/>
    <x v="44"/>
    <n v="3"/>
  </r>
  <r>
    <x v="783"/>
    <x v="374"/>
    <x v="158"/>
    <x v="4"/>
    <x v="715"/>
    <n v="7"/>
  </r>
  <r>
    <x v="783"/>
    <x v="375"/>
    <x v="159"/>
    <x v="4"/>
    <x v="44"/>
    <n v="7"/>
  </r>
  <r>
    <x v="783"/>
    <x v="207"/>
    <x v="204"/>
    <x v="5"/>
    <x v="418"/>
    <n v="3"/>
  </r>
  <r>
    <x v="783"/>
    <x v="207"/>
    <x v="204"/>
    <x v="5"/>
    <x v="356"/>
    <n v="3"/>
  </r>
  <r>
    <x v="783"/>
    <x v="491"/>
    <x v="472"/>
    <x v="5"/>
    <x v="418"/>
    <n v="1"/>
  </r>
  <r>
    <x v="783"/>
    <x v="491"/>
    <x v="472"/>
    <x v="5"/>
    <x v="356"/>
    <n v="1"/>
  </r>
  <r>
    <x v="783"/>
    <x v="212"/>
    <x v="209"/>
    <x v="5"/>
    <x v="219"/>
    <n v="1"/>
  </r>
  <r>
    <x v="783"/>
    <x v="234"/>
    <x v="231"/>
    <x v="5"/>
    <x v="111"/>
    <n v="1"/>
  </r>
  <r>
    <x v="783"/>
    <x v="234"/>
    <x v="231"/>
    <x v="5"/>
    <x v="169"/>
    <n v="1"/>
  </r>
  <r>
    <x v="783"/>
    <x v="237"/>
    <x v="234"/>
    <x v="5"/>
    <x v="504"/>
    <n v="1"/>
  </r>
  <r>
    <x v="783"/>
    <x v="237"/>
    <x v="234"/>
    <x v="5"/>
    <x v="280"/>
    <n v="1"/>
  </r>
  <r>
    <x v="783"/>
    <x v="238"/>
    <x v="235"/>
    <x v="5"/>
    <x v="313"/>
    <n v="1"/>
  </r>
  <r>
    <x v="783"/>
    <x v="238"/>
    <x v="235"/>
    <x v="5"/>
    <x v="93"/>
    <n v="1"/>
  </r>
  <r>
    <x v="783"/>
    <x v="238"/>
    <x v="235"/>
    <x v="5"/>
    <x v="33"/>
    <n v="1"/>
  </r>
  <r>
    <x v="783"/>
    <x v="238"/>
    <x v="235"/>
    <x v="5"/>
    <x v="126"/>
    <n v="1"/>
  </r>
  <r>
    <x v="783"/>
    <x v="238"/>
    <x v="235"/>
    <x v="5"/>
    <x v="85"/>
    <n v="1"/>
  </r>
  <r>
    <x v="783"/>
    <x v="238"/>
    <x v="235"/>
    <x v="5"/>
    <x v="790"/>
    <n v="1"/>
  </r>
  <r>
    <x v="783"/>
    <x v="238"/>
    <x v="235"/>
    <x v="5"/>
    <x v="117"/>
    <n v="2"/>
  </r>
  <r>
    <x v="783"/>
    <x v="238"/>
    <x v="235"/>
    <x v="5"/>
    <x v="219"/>
    <n v="1"/>
  </r>
  <r>
    <x v="783"/>
    <x v="238"/>
    <x v="235"/>
    <x v="5"/>
    <x v="143"/>
    <n v="1"/>
  </r>
  <r>
    <x v="783"/>
    <x v="238"/>
    <x v="235"/>
    <x v="5"/>
    <x v="44"/>
    <n v="1"/>
  </r>
  <r>
    <x v="783"/>
    <x v="240"/>
    <x v="237"/>
    <x v="5"/>
    <x v="135"/>
    <n v="1"/>
  </r>
  <r>
    <x v="783"/>
    <x v="240"/>
    <x v="237"/>
    <x v="5"/>
    <x v="137"/>
    <n v="1"/>
  </r>
  <r>
    <x v="783"/>
    <x v="774"/>
    <x v="731"/>
    <x v="5"/>
    <x v="899"/>
    <n v="1"/>
  </r>
  <r>
    <x v="783"/>
    <x v="242"/>
    <x v="239"/>
    <x v="5"/>
    <x v="137"/>
    <n v="1"/>
  </r>
  <r>
    <x v="783"/>
    <x v="242"/>
    <x v="239"/>
    <x v="5"/>
    <x v="27"/>
    <n v="1"/>
  </r>
  <r>
    <x v="783"/>
    <x v="242"/>
    <x v="239"/>
    <x v="5"/>
    <x v="19"/>
    <n v="1"/>
  </r>
  <r>
    <x v="783"/>
    <x v="242"/>
    <x v="239"/>
    <x v="5"/>
    <x v="140"/>
    <n v="1"/>
  </r>
  <r>
    <x v="783"/>
    <x v="242"/>
    <x v="239"/>
    <x v="5"/>
    <x v="214"/>
    <n v="1"/>
  </r>
  <r>
    <x v="783"/>
    <x v="242"/>
    <x v="239"/>
    <x v="5"/>
    <x v="117"/>
    <n v="2"/>
  </r>
  <r>
    <x v="783"/>
    <x v="242"/>
    <x v="239"/>
    <x v="5"/>
    <x v="51"/>
    <n v="1"/>
  </r>
  <r>
    <x v="783"/>
    <x v="242"/>
    <x v="239"/>
    <x v="5"/>
    <x v="169"/>
    <n v="1"/>
  </r>
  <r>
    <x v="783"/>
    <x v="243"/>
    <x v="240"/>
    <x v="5"/>
    <x v="297"/>
    <n v="1"/>
  </r>
  <r>
    <x v="783"/>
    <x v="244"/>
    <x v="241"/>
    <x v="5"/>
    <x v="93"/>
    <n v="1"/>
  </r>
  <r>
    <x v="783"/>
    <x v="244"/>
    <x v="241"/>
    <x v="5"/>
    <x v="19"/>
    <n v="1"/>
  </r>
  <r>
    <x v="783"/>
    <x v="246"/>
    <x v="243"/>
    <x v="6"/>
    <x v="140"/>
    <n v="1"/>
  </r>
  <r>
    <x v="783"/>
    <x v="258"/>
    <x v="255"/>
    <x v="5"/>
    <x v="217"/>
    <n v="1"/>
  </r>
  <r>
    <x v="783"/>
    <x v="605"/>
    <x v="582"/>
    <x v="5"/>
    <x v="140"/>
    <n v="1"/>
  </r>
  <r>
    <x v="783"/>
    <x v="1144"/>
    <x v="387"/>
    <x v="6"/>
    <x v="304"/>
    <n v="2"/>
  </r>
  <r>
    <x v="783"/>
    <x v="2455"/>
    <x v="2327"/>
    <x v="5"/>
    <x v="129"/>
    <n v="1"/>
  </r>
  <r>
    <x v="783"/>
    <x v="2456"/>
    <x v="2328"/>
    <x v="5"/>
    <x v="593"/>
    <n v="1"/>
  </r>
  <r>
    <x v="783"/>
    <x v="2457"/>
    <x v="2329"/>
    <x v="5"/>
    <x v="137"/>
    <n v="1"/>
  </r>
  <r>
    <x v="783"/>
    <x v="263"/>
    <x v="260"/>
    <x v="5"/>
    <x v="14"/>
    <n v="1"/>
  </r>
  <r>
    <x v="783"/>
    <x v="263"/>
    <x v="260"/>
    <x v="5"/>
    <x v="175"/>
    <n v="1"/>
  </r>
  <r>
    <x v="783"/>
    <x v="264"/>
    <x v="261"/>
    <x v="5"/>
    <x v="131"/>
    <n v="1"/>
  </r>
  <r>
    <x v="783"/>
    <x v="264"/>
    <x v="261"/>
    <x v="5"/>
    <x v="300"/>
    <n v="2"/>
  </r>
  <r>
    <x v="783"/>
    <x v="264"/>
    <x v="261"/>
    <x v="5"/>
    <x v="1055"/>
    <n v="8"/>
  </r>
  <r>
    <x v="783"/>
    <x v="264"/>
    <x v="261"/>
    <x v="5"/>
    <x v="147"/>
    <n v="1"/>
  </r>
  <r>
    <x v="783"/>
    <x v="265"/>
    <x v="262"/>
    <x v="5"/>
    <x v="734"/>
    <n v="1"/>
  </r>
  <r>
    <x v="783"/>
    <x v="411"/>
    <x v="397"/>
    <x v="5"/>
    <x v="397"/>
    <n v="1"/>
  </r>
  <r>
    <x v="783"/>
    <x v="2458"/>
    <x v="2330"/>
    <x v="8"/>
    <x v="418"/>
    <n v="1"/>
  </r>
  <r>
    <x v="783"/>
    <x v="273"/>
    <x v="270"/>
    <x v="8"/>
    <x v="418"/>
    <n v="1"/>
  </r>
  <r>
    <x v="783"/>
    <x v="329"/>
    <x v="325"/>
    <x v="8"/>
    <x v="19"/>
    <n v="1"/>
  </r>
  <r>
    <x v="783"/>
    <x v="329"/>
    <x v="325"/>
    <x v="8"/>
    <x v="68"/>
    <n v="1"/>
  </r>
  <r>
    <x v="783"/>
    <x v="329"/>
    <x v="325"/>
    <x v="8"/>
    <x v="214"/>
    <n v="1"/>
  </r>
  <r>
    <x v="783"/>
    <x v="329"/>
    <x v="325"/>
    <x v="8"/>
    <x v="397"/>
    <n v="1"/>
  </r>
  <r>
    <x v="783"/>
    <x v="329"/>
    <x v="325"/>
    <x v="8"/>
    <x v="304"/>
    <n v="1"/>
  </r>
  <r>
    <x v="783"/>
    <x v="329"/>
    <x v="325"/>
    <x v="8"/>
    <x v="217"/>
    <n v="1"/>
  </r>
  <r>
    <x v="783"/>
    <x v="277"/>
    <x v="274"/>
    <x v="8"/>
    <x v="899"/>
    <n v="1"/>
  </r>
  <r>
    <x v="783"/>
    <x v="277"/>
    <x v="274"/>
    <x v="8"/>
    <x v="300"/>
    <n v="1"/>
  </r>
  <r>
    <x v="783"/>
    <x v="277"/>
    <x v="274"/>
    <x v="8"/>
    <x v="140"/>
    <n v="1"/>
  </r>
  <r>
    <x v="783"/>
    <x v="277"/>
    <x v="274"/>
    <x v="8"/>
    <x v="33"/>
    <n v="1"/>
  </r>
  <r>
    <x v="783"/>
    <x v="277"/>
    <x v="274"/>
    <x v="8"/>
    <x v="147"/>
    <n v="1"/>
  </r>
  <r>
    <x v="783"/>
    <x v="278"/>
    <x v="275"/>
    <x v="8"/>
    <x v="93"/>
    <n v="1"/>
  </r>
  <r>
    <x v="783"/>
    <x v="282"/>
    <x v="279"/>
    <x v="8"/>
    <x v="313"/>
    <n v="1"/>
  </r>
  <r>
    <x v="783"/>
    <x v="282"/>
    <x v="279"/>
    <x v="8"/>
    <x v="593"/>
    <n v="1"/>
  </r>
  <r>
    <x v="783"/>
    <x v="282"/>
    <x v="279"/>
    <x v="8"/>
    <x v="129"/>
    <n v="1"/>
  </r>
  <r>
    <x v="783"/>
    <x v="282"/>
    <x v="279"/>
    <x v="8"/>
    <x v="131"/>
    <n v="1"/>
  </r>
  <r>
    <x v="783"/>
    <x v="282"/>
    <x v="279"/>
    <x v="8"/>
    <x v="280"/>
    <n v="1"/>
  </r>
  <r>
    <x v="783"/>
    <x v="282"/>
    <x v="279"/>
    <x v="8"/>
    <x v="297"/>
    <n v="1"/>
  </r>
  <r>
    <x v="783"/>
    <x v="282"/>
    <x v="279"/>
    <x v="8"/>
    <x v="140"/>
    <n v="1"/>
  </r>
  <r>
    <x v="783"/>
    <x v="282"/>
    <x v="279"/>
    <x v="8"/>
    <x v="126"/>
    <n v="1"/>
  </r>
  <r>
    <x v="783"/>
    <x v="282"/>
    <x v="279"/>
    <x v="8"/>
    <x v="85"/>
    <n v="1"/>
  </r>
  <r>
    <x v="783"/>
    <x v="282"/>
    <x v="279"/>
    <x v="8"/>
    <x v="790"/>
    <n v="1"/>
  </r>
  <r>
    <x v="783"/>
    <x v="282"/>
    <x v="279"/>
    <x v="8"/>
    <x v="734"/>
    <n v="1"/>
  </r>
  <r>
    <x v="783"/>
    <x v="282"/>
    <x v="279"/>
    <x v="8"/>
    <x v="51"/>
    <n v="1"/>
  </r>
  <r>
    <x v="783"/>
    <x v="282"/>
    <x v="279"/>
    <x v="8"/>
    <x v="613"/>
    <n v="1"/>
  </r>
  <r>
    <x v="783"/>
    <x v="282"/>
    <x v="279"/>
    <x v="8"/>
    <x v="14"/>
    <n v="1"/>
  </r>
  <r>
    <x v="783"/>
    <x v="282"/>
    <x v="279"/>
    <x v="8"/>
    <x v="175"/>
    <n v="2"/>
  </r>
  <r>
    <x v="783"/>
    <x v="282"/>
    <x v="279"/>
    <x v="8"/>
    <x v="143"/>
    <n v="1"/>
  </r>
  <r>
    <x v="783"/>
    <x v="282"/>
    <x v="279"/>
    <x v="8"/>
    <x v="169"/>
    <n v="2"/>
  </r>
  <r>
    <x v="783"/>
    <x v="283"/>
    <x v="280"/>
    <x v="8"/>
    <x v="140"/>
    <n v="1"/>
  </r>
  <r>
    <x v="783"/>
    <x v="283"/>
    <x v="280"/>
    <x v="8"/>
    <x v="44"/>
    <n v="1"/>
  </r>
  <r>
    <x v="783"/>
    <x v="283"/>
    <x v="280"/>
    <x v="8"/>
    <x v="715"/>
    <n v="1"/>
  </r>
  <r>
    <x v="783"/>
    <x v="284"/>
    <x v="281"/>
    <x v="8"/>
    <x v="135"/>
    <n v="1"/>
  </r>
  <r>
    <x v="783"/>
    <x v="286"/>
    <x v="283"/>
    <x v="8"/>
    <x v="27"/>
    <n v="1"/>
  </r>
  <r>
    <x v="783"/>
    <x v="286"/>
    <x v="283"/>
    <x v="8"/>
    <x v="19"/>
    <n v="1"/>
  </r>
  <r>
    <x v="783"/>
    <x v="286"/>
    <x v="283"/>
    <x v="8"/>
    <x v="1055"/>
    <n v="1"/>
  </r>
  <r>
    <x v="783"/>
    <x v="291"/>
    <x v="288"/>
    <x v="8"/>
    <x v="117"/>
    <n v="1"/>
  </r>
  <r>
    <x v="783"/>
    <x v="617"/>
    <x v="594"/>
    <x v="8"/>
    <x v="137"/>
    <n v="1"/>
  </r>
  <r>
    <x v="783"/>
    <x v="617"/>
    <x v="594"/>
    <x v="8"/>
    <x v="219"/>
    <n v="1"/>
  </r>
  <r>
    <x v="783"/>
    <x v="2459"/>
    <x v="2331"/>
    <x v="8"/>
    <x v="356"/>
    <n v="1"/>
  </r>
  <r>
    <x v="783"/>
    <x v="308"/>
    <x v="305"/>
    <x v="9"/>
    <x v="13"/>
    <n v="1"/>
  </r>
  <r>
    <x v="783"/>
    <x v="308"/>
    <x v="305"/>
    <x v="9"/>
    <x v="1055"/>
    <n v="1"/>
  </r>
  <r>
    <x v="783"/>
    <x v="309"/>
    <x v="306"/>
    <x v="9"/>
    <x v="135"/>
    <n v="1"/>
  </r>
  <r>
    <x v="783"/>
    <x v="309"/>
    <x v="306"/>
    <x v="9"/>
    <x v="159"/>
    <n v="1"/>
  </r>
  <r>
    <x v="783"/>
    <x v="309"/>
    <x v="306"/>
    <x v="9"/>
    <x v="43"/>
    <n v="1"/>
  </r>
  <r>
    <x v="783"/>
    <x v="309"/>
    <x v="306"/>
    <x v="9"/>
    <x v="236"/>
    <n v="2"/>
  </r>
  <r>
    <x v="783"/>
    <x v="309"/>
    <x v="306"/>
    <x v="9"/>
    <x v="175"/>
    <n v="2"/>
  </r>
  <r>
    <x v="783"/>
    <x v="309"/>
    <x v="306"/>
    <x v="9"/>
    <x v="715"/>
    <n v="1"/>
  </r>
  <r>
    <x v="783"/>
    <x v="310"/>
    <x v="307"/>
    <x v="9"/>
    <x v="137"/>
    <n v="1"/>
  </r>
  <r>
    <x v="783"/>
    <x v="310"/>
    <x v="307"/>
    <x v="9"/>
    <x v="140"/>
    <n v="2"/>
  </r>
  <r>
    <x v="783"/>
    <x v="310"/>
    <x v="307"/>
    <x v="9"/>
    <x v="98"/>
    <n v="1"/>
  </r>
  <r>
    <x v="783"/>
    <x v="310"/>
    <x v="307"/>
    <x v="9"/>
    <x v="147"/>
    <n v="2"/>
  </r>
  <r>
    <x v="783"/>
    <x v="310"/>
    <x v="307"/>
    <x v="9"/>
    <x v="734"/>
    <n v="2"/>
  </r>
  <r>
    <x v="783"/>
    <x v="310"/>
    <x v="307"/>
    <x v="9"/>
    <x v="117"/>
    <n v="1"/>
  </r>
  <r>
    <x v="783"/>
    <x v="310"/>
    <x v="307"/>
    <x v="9"/>
    <x v="51"/>
    <n v="1"/>
  </r>
  <r>
    <x v="783"/>
    <x v="310"/>
    <x v="307"/>
    <x v="9"/>
    <x v="143"/>
    <n v="0"/>
  </r>
  <r>
    <x v="783"/>
    <x v="310"/>
    <x v="307"/>
    <x v="9"/>
    <x v="169"/>
    <n v="0"/>
  </r>
  <r>
    <x v="783"/>
    <x v="310"/>
    <x v="307"/>
    <x v="9"/>
    <x v="44"/>
    <n v="0"/>
  </r>
  <r>
    <x v="784"/>
    <x v="57"/>
    <x v="57"/>
    <x v="3"/>
    <x v="51"/>
    <n v="1"/>
  </r>
  <r>
    <x v="784"/>
    <x v="63"/>
    <x v="63"/>
    <x v="3"/>
    <x v="472"/>
    <n v="10"/>
  </r>
  <r>
    <x v="784"/>
    <x v="65"/>
    <x v="65"/>
    <x v="3"/>
    <x v="41"/>
    <n v="8"/>
  </r>
  <r>
    <x v="784"/>
    <x v="72"/>
    <x v="72"/>
    <x v="3"/>
    <x v="51"/>
    <n v="1"/>
  </r>
  <r>
    <x v="784"/>
    <x v="334"/>
    <x v="330"/>
    <x v="3"/>
    <x v="364"/>
    <n v="2"/>
  </r>
  <r>
    <x v="784"/>
    <x v="78"/>
    <x v="78"/>
    <x v="3"/>
    <x v="364"/>
    <n v="2"/>
  </r>
  <r>
    <x v="784"/>
    <x v="87"/>
    <x v="87"/>
    <x v="3"/>
    <x v="51"/>
    <n v="4"/>
  </r>
  <r>
    <x v="784"/>
    <x v="89"/>
    <x v="89"/>
    <x v="3"/>
    <x v="51"/>
    <n v="1"/>
  </r>
  <r>
    <x v="784"/>
    <x v="91"/>
    <x v="91"/>
    <x v="3"/>
    <x v="51"/>
    <n v="4"/>
  </r>
  <r>
    <x v="784"/>
    <x v="415"/>
    <x v="401"/>
    <x v="3"/>
    <x v="51"/>
    <n v="1"/>
  </r>
  <r>
    <x v="784"/>
    <x v="416"/>
    <x v="402"/>
    <x v="3"/>
    <x v="51"/>
    <n v="1"/>
  </r>
  <r>
    <x v="784"/>
    <x v="417"/>
    <x v="403"/>
    <x v="3"/>
    <x v="51"/>
    <n v="1"/>
  </r>
  <r>
    <x v="784"/>
    <x v="418"/>
    <x v="404"/>
    <x v="3"/>
    <x v="51"/>
    <n v="1"/>
  </r>
  <r>
    <x v="784"/>
    <x v="419"/>
    <x v="405"/>
    <x v="3"/>
    <x v="51"/>
    <n v="4"/>
  </r>
  <r>
    <x v="784"/>
    <x v="110"/>
    <x v="110"/>
    <x v="3"/>
    <x v="51"/>
    <n v="4"/>
  </r>
  <r>
    <x v="784"/>
    <x v="114"/>
    <x v="114"/>
    <x v="3"/>
    <x v="51"/>
    <n v="4"/>
  </r>
  <r>
    <x v="784"/>
    <x v="119"/>
    <x v="119"/>
    <x v="3"/>
    <x v="51"/>
    <n v="1"/>
  </r>
  <r>
    <x v="784"/>
    <x v="119"/>
    <x v="119"/>
    <x v="3"/>
    <x v="364"/>
    <n v="1"/>
  </r>
  <r>
    <x v="784"/>
    <x v="119"/>
    <x v="119"/>
    <x v="3"/>
    <x v="472"/>
    <n v="1"/>
  </r>
  <r>
    <x v="784"/>
    <x v="119"/>
    <x v="119"/>
    <x v="3"/>
    <x v="41"/>
    <n v="1"/>
  </r>
  <r>
    <x v="784"/>
    <x v="120"/>
    <x v="120"/>
    <x v="3"/>
    <x v="51"/>
    <n v="1"/>
  </r>
  <r>
    <x v="784"/>
    <x v="120"/>
    <x v="120"/>
    <x v="3"/>
    <x v="41"/>
    <n v="1"/>
  </r>
  <r>
    <x v="784"/>
    <x v="122"/>
    <x v="122"/>
    <x v="3"/>
    <x v="364"/>
    <n v="2"/>
  </r>
  <r>
    <x v="784"/>
    <x v="724"/>
    <x v="692"/>
    <x v="3"/>
    <x v="472"/>
    <n v="6"/>
  </r>
  <r>
    <x v="784"/>
    <x v="724"/>
    <x v="692"/>
    <x v="3"/>
    <x v="41"/>
    <n v="3"/>
  </r>
  <r>
    <x v="784"/>
    <x v="136"/>
    <x v="136"/>
    <x v="3"/>
    <x v="51"/>
    <n v="1"/>
  </r>
  <r>
    <x v="784"/>
    <x v="140"/>
    <x v="140"/>
    <x v="3"/>
    <x v="51"/>
    <n v="2"/>
  </r>
  <r>
    <x v="784"/>
    <x v="144"/>
    <x v="144"/>
    <x v="3"/>
    <x v="51"/>
    <n v="1"/>
  </r>
  <r>
    <x v="784"/>
    <x v="144"/>
    <x v="144"/>
    <x v="3"/>
    <x v="472"/>
    <n v="6"/>
  </r>
  <r>
    <x v="784"/>
    <x v="144"/>
    <x v="144"/>
    <x v="3"/>
    <x v="41"/>
    <n v="6"/>
  </r>
  <r>
    <x v="784"/>
    <x v="149"/>
    <x v="149"/>
    <x v="3"/>
    <x v="41"/>
    <n v="3"/>
  </r>
  <r>
    <x v="784"/>
    <x v="158"/>
    <x v="158"/>
    <x v="4"/>
    <x v="41"/>
    <n v="10"/>
  </r>
  <r>
    <x v="784"/>
    <x v="159"/>
    <x v="159"/>
    <x v="4"/>
    <x v="51"/>
    <n v="2"/>
  </r>
  <r>
    <x v="784"/>
    <x v="159"/>
    <x v="159"/>
    <x v="4"/>
    <x v="472"/>
    <n v="14"/>
  </r>
  <r>
    <x v="784"/>
    <x v="163"/>
    <x v="163"/>
    <x v="4"/>
    <x v="472"/>
    <n v="4"/>
  </r>
  <r>
    <x v="784"/>
    <x v="240"/>
    <x v="237"/>
    <x v="5"/>
    <x v="472"/>
    <n v="1"/>
  </r>
  <r>
    <x v="784"/>
    <x v="240"/>
    <x v="237"/>
    <x v="5"/>
    <x v="41"/>
    <n v="1"/>
  </r>
  <r>
    <x v="784"/>
    <x v="280"/>
    <x v="277"/>
    <x v="8"/>
    <x v="472"/>
    <n v="1"/>
  </r>
  <r>
    <x v="784"/>
    <x v="310"/>
    <x v="307"/>
    <x v="9"/>
    <x v="41"/>
    <n v="0"/>
  </r>
  <r>
    <x v="785"/>
    <x v="57"/>
    <x v="57"/>
    <x v="3"/>
    <x v="62"/>
    <n v="10"/>
  </r>
  <r>
    <x v="785"/>
    <x v="58"/>
    <x v="58"/>
    <x v="3"/>
    <x v="62"/>
    <n v="19"/>
  </r>
  <r>
    <x v="785"/>
    <x v="332"/>
    <x v="328"/>
    <x v="3"/>
    <x v="62"/>
    <n v="13"/>
  </r>
  <r>
    <x v="785"/>
    <x v="68"/>
    <x v="68"/>
    <x v="3"/>
    <x v="594"/>
    <n v="6"/>
  </r>
  <r>
    <x v="785"/>
    <x v="78"/>
    <x v="78"/>
    <x v="3"/>
    <x v="62"/>
    <n v="3"/>
  </r>
  <r>
    <x v="785"/>
    <x v="79"/>
    <x v="79"/>
    <x v="3"/>
    <x v="62"/>
    <n v="8"/>
  </r>
  <r>
    <x v="785"/>
    <x v="87"/>
    <x v="87"/>
    <x v="3"/>
    <x v="62"/>
    <n v="45"/>
  </r>
  <r>
    <x v="785"/>
    <x v="87"/>
    <x v="87"/>
    <x v="3"/>
    <x v="95"/>
    <n v="5"/>
  </r>
  <r>
    <x v="785"/>
    <x v="91"/>
    <x v="91"/>
    <x v="3"/>
    <x v="62"/>
    <n v="45"/>
  </r>
  <r>
    <x v="785"/>
    <x v="94"/>
    <x v="94"/>
    <x v="3"/>
    <x v="62"/>
    <n v="17"/>
  </r>
  <r>
    <x v="785"/>
    <x v="94"/>
    <x v="94"/>
    <x v="3"/>
    <x v="900"/>
    <n v="18"/>
  </r>
  <r>
    <x v="785"/>
    <x v="94"/>
    <x v="94"/>
    <x v="3"/>
    <x v="95"/>
    <n v="1"/>
  </r>
  <r>
    <x v="785"/>
    <x v="95"/>
    <x v="95"/>
    <x v="3"/>
    <x v="62"/>
    <n v="2"/>
  </r>
  <r>
    <x v="785"/>
    <x v="95"/>
    <x v="95"/>
    <x v="3"/>
    <x v="900"/>
    <n v="3"/>
  </r>
  <r>
    <x v="785"/>
    <x v="95"/>
    <x v="95"/>
    <x v="3"/>
    <x v="95"/>
    <n v="3"/>
  </r>
  <r>
    <x v="785"/>
    <x v="96"/>
    <x v="96"/>
    <x v="3"/>
    <x v="62"/>
    <n v="54"/>
  </r>
  <r>
    <x v="785"/>
    <x v="103"/>
    <x v="103"/>
    <x v="3"/>
    <x v="62"/>
    <n v="12"/>
  </r>
  <r>
    <x v="785"/>
    <x v="113"/>
    <x v="113"/>
    <x v="3"/>
    <x v="62"/>
    <n v="10"/>
  </r>
  <r>
    <x v="785"/>
    <x v="114"/>
    <x v="114"/>
    <x v="3"/>
    <x v="62"/>
    <n v="25"/>
  </r>
  <r>
    <x v="785"/>
    <x v="115"/>
    <x v="115"/>
    <x v="3"/>
    <x v="62"/>
    <n v="35"/>
  </r>
  <r>
    <x v="785"/>
    <x v="340"/>
    <x v="336"/>
    <x v="3"/>
    <x v="900"/>
    <n v="2"/>
  </r>
  <r>
    <x v="785"/>
    <x v="119"/>
    <x v="119"/>
    <x v="3"/>
    <x v="62"/>
    <n v="5"/>
  </r>
  <r>
    <x v="785"/>
    <x v="120"/>
    <x v="120"/>
    <x v="3"/>
    <x v="62"/>
    <n v="4"/>
  </r>
  <r>
    <x v="785"/>
    <x v="132"/>
    <x v="132"/>
    <x v="3"/>
    <x v="62"/>
    <n v="2"/>
  </r>
  <r>
    <x v="785"/>
    <x v="341"/>
    <x v="337"/>
    <x v="3"/>
    <x v="62"/>
    <n v="15"/>
  </r>
  <r>
    <x v="785"/>
    <x v="343"/>
    <x v="339"/>
    <x v="3"/>
    <x v="62"/>
    <n v="8"/>
  </r>
  <r>
    <x v="785"/>
    <x v="345"/>
    <x v="341"/>
    <x v="3"/>
    <x v="62"/>
    <n v="10"/>
  </r>
  <r>
    <x v="785"/>
    <x v="346"/>
    <x v="342"/>
    <x v="3"/>
    <x v="62"/>
    <n v="6"/>
  </r>
  <r>
    <x v="785"/>
    <x v="348"/>
    <x v="344"/>
    <x v="3"/>
    <x v="62"/>
    <n v="18"/>
  </r>
  <r>
    <x v="785"/>
    <x v="623"/>
    <x v="600"/>
    <x v="3"/>
    <x v="62"/>
    <n v="4"/>
  </r>
  <r>
    <x v="785"/>
    <x v="351"/>
    <x v="347"/>
    <x v="3"/>
    <x v="62"/>
    <n v="1"/>
  </r>
  <r>
    <x v="785"/>
    <x v="352"/>
    <x v="348"/>
    <x v="3"/>
    <x v="62"/>
    <n v="3"/>
  </r>
  <r>
    <x v="785"/>
    <x v="322"/>
    <x v="319"/>
    <x v="3"/>
    <x v="62"/>
    <n v="17"/>
  </r>
  <r>
    <x v="785"/>
    <x v="140"/>
    <x v="140"/>
    <x v="3"/>
    <x v="900"/>
    <n v="17"/>
  </r>
  <r>
    <x v="785"/>
    <x v="141"/>
    <x v="141"/>
    <x v="3"/>
    <x v="62"/>
    <n v="17"/>
  </r>
  <r>
    <x v="785"/>
    <x v="141"/>
    <x v="141"/>
    <x v="3"/>
    <x v="95"/>
    <n v="15"/>
  </r>
  <r>
    <x v="785"/>
    <x v="144"/>
    <x v="144"/>
    <x v="3"/>
    <x v="62"/>
    <n v="19"/>
  </r>
  <r>
    <x v="785"/>
    <x v="149"/>
    <x v="149"/>
    <x v="3"/>
    <x v="62"/>
    <n v="140"/>
  </r>
  <r>
    <x v="785"/>
    <x v="152"/>
    <x v="152"/>
    <x v="3"/>
    <x v="62"/>
    <n v="17"/>
  </r>
  <r>
    <x v="785"/>
    <x v="152"/>
    <x v="152"/>
    <x v="3"/>
    <x v="900"/>
    <n v="17"/>
  </r>
  <r>
    <x v="785"/>
    <x v="152"/>
    <x v="152"/>
    <x v="3"/>
    <x v="95"/>
    <n v="5"/>
  </r>
  <r>
    <x v="785"/>
    <x v="324"/>
    <x v="321"/>
    <x v="3"/>
    <x v="62"/>
    <n v="5"/>
  </r>
  <r>
    <x v="785"/>
    <x v="172"/>
    <x v="172"/>
    <x v="4"/>
    <x v="594"/>
    <n v="2"/>
  </r>
  <r>
    <x v="785"/>
    <x v="388"/>
    <x v="376"/>
    <x v="4"/>
    <x v="62"/>
    <n v="71.599999999999994"/>
  </r>
  <r>
    <x v="785"/>
    <x v="557"/>
    <x v="535"/>
    <x v="4"/>
    <x v="62"/>
    <n v="143.52000000000001"/>
  </r>
  <r>
    <x v="785"/>
    <x v="193"/>
    <x v="193"/>
    <x v="4"/>
    <x v="62"/>
    <n v="8"/>
  </r>
  <r>
    <x v="785"/>
    <x v="229"/>
    <x v="226"/>
    <x v="5"/>
    <x v="594"/>
    <n v="1"/>
  </r>
  <r>
    <x v="785"/>
    <x v="687"/>
    <x v="655"/>
    <x v="5"/>
    <x v="594"/>
    <n v="1"/>
  </r>
  <r>
    <x v="785"/>
    <x v="381"/>
    <x v="369"/>
    <x v="5"/>
    <x v="62"/>
    <n v="7"/>
  </r>
  <r>
    <x v="785"/>
    <x v="396"/>
    <x v="383"/>
    <x v="5"/>
    <x v="62"/>
    <n v="1"/>
  </r>
  <r>
    <x v="785"/>
    <x v="397"/>
    <x v="384"/>
    <x v="5"/>
    <x v="62"/>
    <n v="2"/>
  </r>
  <r>
    <x v="785"/>
    <x v="308"/>
    <x v="305"/>
    <x v="9"/>
    <x v="569"/>
    <n v="0.3"/>
  </r>
  <r>
    <x v="785"/>
    <x v="308"/>
    <x v="305"/>
    <x v="9"/>
    <x v="62"/>
    <n v="1"/>
  </r>
  <r>
    <x v="785"/>
    <x v="309"/>
    <x v="306"/>
    <x v="9"/>
    <x v="900"/>
    <n v="1"/>
  </r>
  <r>
    <x v="785"/>
    <x v="309"/>
    <x v="306"/>
    <x v="9"/>
    <x v="95"/>
    <n v="1"/>
  </r>
  <r>
    <x v="785"/>
    <x v="309"/>
    <x v="306"/>
    <x v="9"/>
    <x v="322"/>
    <n v="2"/>
  </r>
  <r>
    <x v="785"/>
    <x v="310"/>
    <x v="307"/>
    <x v="9"/>
    <x v="62"/>
    <n v="0"/>
  </r>
  <r>
    <x v="786"/>
    <x v="408"/>
    <x v="394"/>
    <x v="1"/>
    <x v="717"/>
    <n v="2"/>
  </r>
  <r>
    <x v="786"/>
    <x v="45"/>
    <x v="45"/>
    <x v="2"/>
    <x v="166"/>
    <n v="1"/>
  </r>
  <r>
    <x v="786"/>
    <x v="56"/>
    <x v="56"/>
    <x v="3"/>
    <x v="166"/>
    <n v="9"/>
  </r>
  <r>
    <x v="786"/>
    <x v="56"/>
    <x v="56"/>
    <x v="3"/>
    <x v="717"/>
    <n v="9"/>
  </r>
  <r>
    <x v="786"/>
    <x v="403"/>
    <x v="389"/>
    <x v="3"/>
    <x v="166"/>
    <n v="1"/>
  </r>
  <r>
    <x v="786"/>
    <x v="71"/>
    <x v="71"/>
    <x v="3"/>
    <x v="717"/>
    <n v="7"/>
  </r>
  <r>
    <x v="786"/>
    <x v="77"/>
    <x v="77"/>
    <x v="3"/>
    <x v="166"/>
    <n v="4"/>
  </r>
  <r>
    <x v="786"/>
    <x v="87"/>
    <x v="87"/>
    <x v="3"/>
    <x v="717"/>
    <n v="6"/>
  </r>
  <r>
    <x v="786"/>
    <x v="89"/>
    <x v="89"/>
    <x v="3"/>
    <x v="717"/>
    <n v="1"/>
  </r>
  <r>
    <x v="786"/>
    <x v="91"/>
    <x v="91"/>
    <x v="3"/>
    <x v="717"/>
    <n v="6"/>
  </r>
  <r>
    <x v="786"/>
    <x v="94"/>
    <x v="94"/>
    <x v="3"/>
    <x v="717"/>
    <n v="1"/>
  </r>
  <r>
    <x v="786"/>
    <x v="95"/>
    <x v="95"/>
    <x v="3"/>
    <x v="717"/>
    <n v="1"/>
  </r>
  <r>
    <x v="786"/>
    <x v="96"/>
    <x v="96"/>
    <x v="3"/>
    <x v="717"/>
    <n v="8"/>
  </r>
  <r>
    <x v="786"/>
    <x v="107"/>
    <x v="107"/>
    <x v="3"/>
    <x v="717"/>
    <n v="1"/>
  </r>
  <r>
    <x v="786"/>
    <x v="575"/>
    <x v="553"/>
    <x v="12"/>
    <x v="717"/>
    <n v="2"/>
  </r>
  <r>
    <x v="786"/>
    <x v="156"/>
    <x v="156"/>
    <x v="4"/>
    <x v="166"/>
    <n v="24"/>
  </r>
  <r>
    <x v="786"/>
    <x v="156"/>
    <x v="156"/>
    <x v="4"/>
    <x v="717"/>
    <n v="22"/>
  </r>
  <r>
    <x v="786"/>
    <x v="264"/>
    <x v="261"/>
    <x v="5"/>
    <x v="22"/>
    <n v="1"/>
  </r>
  <r>
    <x v="786"/>
    <x v="264"/>
    <x v="261"/>
    <x v="5"/>
    <x v="717"/>
    <n v="4"/>
  </r>
  <r>
    <x v="786"/>
    <x v="309"/>
    <x v="306"/>
    <x v="9"/>
    <x v="166"/>
    <n v="5"/>
  </r>
  <r>
    <x v="786"/>
    <x v="309"/>
    <x v="306"/>
    <x v="9"/>
    <x v="717"/>
    <n v="2"/>
  </r>
  <r>
    <x v="786"/>
    <x v="309"/>
    <x v="306"/>
    <x v="9"/>
    <x v="962"/>
    <n v="1"/>
  </r>
  <r>
    <x v="787"/>
    <x v="207"/>
    <x v="204"/>
    <x v="5"/>
    <x v="559"/>
    <n v="1"/>
  </r>
  <r>
    <x v="787"/>
    <x v="207"/>
    <x v="204"/>
    <x v="5"/>
    <x v="527"/>
    <n v="3"/>
  </r>
  <r>
    <x v="787"/>
    <x v="272"/>
    <x v="269"/>
    <x v="7"/>
    <x v="527"/>
    <n v="1"/>
  </r>
  <r>
    <x v="788"/>
    <x v="103"/>
    <x v="103"/>
    <x v="3"/>
    <x v="842"/>
    <n v="5"/>
  </r>
  <r>
    <x v="788"/>
    <x v="421"/>
    <x v="407"/>
    <x v="3"/>
    <x v="56"/>
    <n v="43"/>
  </r>
  <r>
    <x v="788"/>
    <x v="421"/>
    <x v="407"/>
    <x v="3"/>
    <x v="842"/>
    <n v="25"/>
  </r>
  <r>
    <x v="788"/>
    <x v="131"/>
    <x v="131"/>
    <x v="3"/>
    <x v="56"/>
    <n v="43"/>
  </r>
  <r>
    <x v="788"/>
    <x v="131"/>
    <x v="131"/>
    <x v="3"/>
    <x v="842"/>
    <n v="25"/>
  </r>
  <r>
    <x v="788"/>
    <x v="422"/>
    <x v="408"/>
    <x v="3"/>
    <x v="56"/>
    <n v="10"/>
  </r>
  <r>
    <x v="788"/>
    <x v="422"/>
    <x v="408"/>
    <x v="3"/>
    <x v="842"/>
    <n v="14"/>
  </r>
  <r>
    <x v="788"/>
    <x v="622"/>
    <x v="599"/>
    <x v="3"/>
    <x v="56"/>
    <n v="158"/>
  </r>
  <r>
    <x v="788"/>
    <x v="172"/>
    <x v="172"/>
    <x v="4"/>
    <x v="56"/>
    <n v="43"/>
  </r>
  <r>
    <x v="788"/>
    <x v="172"/>
    <x v="172"/>
    <x v="4"/>
    <x v="842"/>
    <n v="25"/>
  </r>
  <r>
    <x v="788"/>
    <x v="284"/>
    <x v="281"/>
    <x v="8"/>
    <x v="842"/>
    <n v="1"/>
  </r>
  <r>
    <x v="788"/>
    <x v="1578"/>
    <x v="1482"/>
    <x v="8"/>
    <x v="56"/>
    <n v="1"/>
  </r>
  <r>
    <x v="789"/>
    <x v="312"/>
    <x v="309"/>
    <x v="1"/>
    <x v="324"/>
    <n v="3"/>
  </r>
  <r>
    <x v="789"/>
    <x v="313"/>
    <x v="310"/>
    <x v="1"/>
    <x v="324"/>
    <n v="2"/>
  </r>
  <r>
    <x v="789"/>
    <x v="804"/>
    <x v="485"/>
    <x v="1"/>
    <x v="324"/>
    <n v="2"/>
  </r>
  <r>
    <x v="789"/>
    <x v="805"/>
    <x v="415"/>
    <x v="1"/>
    <x v="324"/>
    <n v="2"/>
  </r>
  <r>
    <x v="789"/>
    <x v="1200"/>
    <x v="1126"/>
    <x v="1"/>
    <x v="324"/>
    <n v="8"/>
  </r>
  <r>
    <x v="789"/>
    <x v="663"/>
    <x v="636"/>
    <x v="1"/>
    <x v="324"/>
    <n v="8"/>
  </r>
  <r>
    <x v="789"/>
    <x v="46"/>
    <x v="46"/>
    <x v="2"/>
    <x v="52"/>
    <n v="3"/>
  </r>
  <r>
    <x v="789"/>
    <x v="52"/>
    <x v="52"/>
    <x v="2"/>
    <x v="52"/>
    <n v="6"/>
  </r>
  <r>
    <x v="789"/>
    <x v="55"/>
    <x v="55"/>
    <x v="3"/>
    <x v="144"/>
    <n v="2"/>
  </r>
  <r>
    <x v="789"/>
    <x v="55"/>
    <x v="55"/>
    <x v="3"/>
    <x v="332"/>
    <n v="2"/>
  </r>
  <r>
    <x v="789"/>
    <x v="57"/>
    <x v="57"/>
    <x v="3"/>
    <x v="216"/>
    <n v="4"/>
  </r>
  <r>
    <x v="789"/>
    <x v="57"/>
    <x v="57"/>
    <x v="3"/>
    <x v="66"/>
    <n v="4"/>
  </r>
  <r>
    <x v="789"/>
    <x v="57"/>
    <x v="57"/>
    <x v="3"/>
    <x v="193"/>
    <n v="2"/>
  </r>
  <r>
    <x v="789"/>
    <x v="57"/>
    <x v="57"/>
    <x v="3"/>
    <x v="322"/>
    <n v="2"/>
  </r>
  <r>
    <x v="789"/>
    <x v="57"/>
    <x v="57"/>
    <x v="3"/>
    <x v="325"/>
    <n v="1"/>
  </r>
  <r>
    <x v="789"/>
    <x v="57"/>
    <x v="57"/>
    <x v="3"/>
    <x v="694"/>
    <n v="2"/>
  </r>
  <r>
    <x v="789"/>
    <x v="58"/>
    <x v="58"/>
    <x v="3"/>
    <x v="292"/>
    <n v="4"/>
  </r>
  <r>
    <x v="789"/>
    <x v="58"/>
    <x v="58"/>
    <x v="3"/>
    <x v="60"/>
    <n v="5"/>
  </r>
  <r>
    <x v="789"/>
    <x v="58"/>
    <x v="58"/>
    <x v="3"/>
    <x v="144"/>
    <n v="3"/>
  </r>
  <r>
    <x v="789"/>
    <x v="58"/>
    <x v="58"/>
    <x v="3"/>
    <x v="240"/>
    <n v="2"/>
  </r>
  <r>
    <x v="789"/>
    <x v="58"/>
    <x v="58"/>
    <x v="3"/>
    <x v="694"/>
    <n v="2"/>
  </r>
  <r>
    <x v="789"/>
    <x v="58"/>
    <x v="58"/>
    <x v="3"/>
    <x v="332"/>
    <n v="4"/>
  </r>
  <r>
    <x v="789"/>
    <x v="59"/>
    <x v="59"/>
    <x v="3"/>
    <x v="110"/>
    <n v="4"/>
  </r>
  <r>
    <x v="789"/>
    <x v="59"/>
    <x v="59"/>
    <x v="3"/>
    <x v="60"/>
    <n v="2"/>
  </r>
  <r>
    <x v="789"/>
    <x v="59"/>
    <x v="59"/>
    <x v="3"/>
    <x v="66"/>
    <n v="4"/>
  </r>
  <r>
    <x v="789"/>
    <x v="59"/>
    <x v="59"/>
    <x v="3"/>
    <x v="321"/>
    <n v="3"/>
  </r>
  <r>
    <x v="789"/>
    <x v="70"/>
    <x v="70"/>
    <x v="3"/>
    <x v="144"/>
    <n v="3"/>
  </r>
  <r>
    <x v="789"/>
    <x v="78"/>
    <x v="78"/>
    <x v="3"/>
    <x v="151"/>
    <n v="2"/>
  </r>
  <r>
    <x v="789"/>
    <x v="79"/>
    <x v="79"/>
    <x v="3"/>
    <x v="113"/>
    <n v="2"/>
  </r>
  <r>
    <x v="789"/>
    <x v="79"/>
    <x v="79"/>
    <x v="3"/>
    <x v="151"/>
    <n v="2"/>
  </r>
  <r>
    <x v="789"/>
    <x v="79"/>
    <x v="79"/>
    <x v="3"/>
    <x v="227"/>
    <n v="2"/>
  </r>
  <r>
    <x v="789"/>
    <x v="79"/>
    <x v="79"/>
    <x v="3"/>
    <x v="291"/>
    <n v="2"/>
  </r>
  <r>
    <x v="789"/>
    <x v="80"/>
    <x v="80"/>
    <x v="3"/>
    <x v="322"/>
    <n v="2"/>
  </r>
  <r>
    <x v="789"/>
    <x v="80"/>
    <x v="80"/>
    <x v="3"/>
    <x v="227"/>
    <n v="2"/>
  </r>
  <r>
    <x v="789"/>
    <x v="80"/>
    <x v="80"/>
    <x v="3"/>
    <x v="518"/>
    <n v="2"/>
  </r>
  <r>
    <x v="789"/>
    <x v="87"/>
    <x v="87"/>
    <x v="3"/>
    <x v="110"/>
    <n v="10"/>
  </r>
  <r>
    <x v="789"/>
    <x v="87"/>
    <x v="87"/>
    <x v="3"/>
    <x v="292"/>
    <n v="5"/>
  </r>
  <r>
    <x v="789"/>
    <x v="87"/>
    <x v="87"/>
    <x v="3"/>
    <x v="250"/>
    <n v="5"/>
  </r>
  <r>
    <x v="789"/>
    <x v="87"/>
    <x v="87"/>
    <x v="3"/>
    <x v="60"/>
    <n v="10"/>
  </r>
  <r>
    <x v="789"/>
    <x v="87"/>
    <x v="87"/>
    <x v="3"/>
    <x v="216"/>
    <n v="4"/>
  </r>
  <r>
    <x v="789"/>
    <x v="87"/>
    <x v="87"/>
    <x v="3"/>
    <x v="66"/>
    <n v="12"/>
  </r>
  <r>
    <x v="789"/>
    <x v="87"/>
    <x v="87"/>
    <x v="3"/>
    <x v="18"/>
    <n v="4"/>
  </r>
  <r>
    <x v="789"/>
    <x v="87"/>
    <x v="87"/>
    <x v="3"/>
    <x v="321"/>
    <n v="5"/>
  </r>
  <r>
    <x v="789"/>
    <x v="87"/>
    <x v="87"/>
    <x v="3"/>
    <x v="322"/>
    <n v="9"/>
  </r>
  <r>
    <x v="789"/>
    <x v="87"/>
    <x v="87"/>
    <x v="3"/>
    <x v="240"/>
    <n v="5"/>
  </r>
  <r>
    <x v="789"/>
    <x v="87"/>
    <x v="87"/>
    <x v="3"/>
    <x v="332"/>
    <n v="5"/>
  </r>
  <r>
    <x v="789"/>
    <x v="91"/>
    <x v="91"/>
    <x v="3"/>
    <x v="110"/>
    <n v="10"/>
  </r>
  <r>
    <x v="789"/>
    <x v="91"/>
    <x v="91"/>
    <x v="3"/>
    <x v="292"/>
    <n v="5"/>
  </r>
  <r>
    <x v="789"/>
    <x v="91"/>
    <x v="91"/>
    <x v="3"/>
    <x v="250"/>
    <n v="5"/>
  </r>
  <r>
    <x v="789"/>
    <x v="91"/>
    <x v="91"/>
    <x v="3"/>
    <x v="60"/>
    <n v="10"/>
  </r>
  <r>
    <x v="789"/>
    <x v="91"/>
    <x v="91"/>
    <x v="3"/>
    <x v="216"/>
    <n v="5"/>
  </r>
  <r>
    <x v="789"/>
    <x v="91"/>
    <x v="91"/>
    <x v="3"/>
    <x v="66"/>
    <n v="6"/>
  </r>
  <r>
    <x v="789"/>
    <x v="91"/>
    <x v="91"/>
    <x v="3"/>
    <x v="18"/>
    <n v="8"/>
  </r>
  <r>
    <x v="789"/>
    <x v="91"/>
    <x v="91"/>
    <x v="3"/>
    <x v="321"/>
    <n v="5"/>
  </r>
  <r>
    <x v="789"/>
    <x v="91"/>
    <x v="91"/>
    <x v="3"/>
    <x v="322"/>
    <n v="5"/>
  </r>
  <r>
    <x v="789"/>
    <x v="91"/>
    <x v="91"/>
    <x v="3"/>
    <x v="144"/>
    <n v="3"/>
  </r>
  <r>
    <x v="789"/>
    <x v="91"/>
    <x v="91"/>
    <x v="3"/>
    <x v="694"/>
    <n v="5"/>
  </r>
  <r>
    <x v="789"/>
    <x v="91"/>
    <x v="91"/>
    <x v="3"/>
    <x v="332"/>
    <n v="5"/>
  </r>
  <r>
    <x v="789"/>
    <x v="94"/>
    <x v="94"/>
    <x v="3"/>
    <x v="325"/>
    <n v="1"/>
  </r>
  <r>
    <x v="789"/>
    <x v="96"/>
    <x v="96"/>
    <x v="3"/>
    <x v="216"/>
    <n v="4"/>
  </r>
  <r>
    <x v="789"/>
    <x v="96"/>
    <x v="96"/>
    <x v="3"/>
    <x v="144"/>
    <n v="2"/>
  </r>
  <r>
    <x v="789"/>
    <x v="110"/>
    <x v="110"/>
    <x v="3"/>
    <x v="361"/>
    <n v="5"/>
  </r>
  <r>
    <x v="789"/>
    <x v="117"/>
    <x v="117"/>
    <x v="3"/>
    <x v="250"/>
    <n v="1"/>
  </r>
  <r>
    <x v="789"/>
    <x v="117"/>
    <x v="117"/>
    <x v="3"/>
    <x v="325"/>
    <n v="1"/>
  </r>
  <r>
    <x v="789"/>
    <x v="118"/>
    <x v="118"/>
    <x v="3"/>
    <x v="193"/>
    <n v="1"/>
  </r>
  <r>
    <x v="789"/>
    <x v="119"/>
    <x v="119"/>
    <x v="3"/>
    <x v="216"/>
    <n v="3"/>
  </r>
  <r>
    <x v="789"/>
    <x v="120"/>
    <x v="120"/>
    <x v="3"/>
    <x v="110"/>
    <n v="2"/>
  </r>
  <r>
    <x v="789"/>
    <x v="359"/>
    <x v="353"/>
    <x v="3"/>
    <x v="110"/>
    <n v="2"/>
  </r>
  <r>
    <x v="789"/>
    <x v="149"/>
    <x v="149"/>
    <x v="3"/>
    <x v="110"/>
    <n v="12"/>
  </r>
  <r>
    <x v="789"/>
    <x v="149"/>
    <x v="149"/>
    <x v="3"/>
    <x v="250"/>
    <n v="10"/>
  </r>
  <r>
    <x v="789"/>
    <x v="149"/>
    <x v="149"/>
    <x v="3"/>
    <x v="60"/>
    <n v="25"/>
  </r>
  <r>
    <x v="789"/>
    <x v="149"/>
    <x v="149"/>
    <x v="3"/>
    <x v="216"/>
    <n v="25"/>
  </r>
  <r>
    <x v="789"/>
    <x v="149"/>
    <x v="149"/>
    <x v="3"/>
    <x v="193"/>
    <n v="25"/>
  </r>
  <r>
    <x v="789"/>
    <x v="149"/>
    <x v="149"/>
    <x v="3"/>
    <x v="849"/>
    <n v="25"/>
  </r>
  <r>
    <x v="789"/>
    <x v="150"/>
    <x v="150"/>
    <x v="3"/>
    <x v="694"/>
    <n v="5"/>
  </r>
  <r>
    <x v="789"/>
    <x v="326"/>
    <x v="322"/>
    <x v="3"/>
    <x v="849"/>
    <n v="1"/>
  </r>
  <r>
    <x v="789"/>
    <x v="164"/>
    <x v="164"/>
    <x v="4"/>
    <x v="292"/>
    <n v="10"/>
  </r>
  <r>
    <x v="789"/>
    <x v="164"/>
    <x v="164"/>
    <x v="4"/>
    <x v="61"/>
    <n v="2"/>
  </r>
  <r>
    <x v="789"/>
    <x v="164"/>
    <x v="164"/>
    <x v="4"/>
    <x v="44"/>
    <n v="1"/>
  </r>
  <r>
    <x v="789"/>
    <x v="601"/>
    <x v="578"/>
    <x v="4"/>
    <x v="52"/>
    <n v="2"/>
  </r>
  <r>
    <x v="789"/>
    <x v="601"/>
    <x v="578"/>
    <x v="4"/>
    <x v="250"/>
    <n v="4"/>
  </r>
  <r>
    <x v="789"/>
    <x v="601"/>
    <x v="578"/>
    <x v="4"/>
    <x v="60"/>
    <n v="6"/>
  </r>
  <r>
    <x v="789"/>
    <x v="601"/>
    <x v="578"/>
    <x v="4"/>
    <x v="216"/>
    <n v="2"/>
  </r>
  <r>
    <x v="789"/>
    <x v="601"/>
    <x v="578"/>
    <x v="4"/>
    <x v="569"/>
    <n v="1"/>
  </r>
  <r>
    <x v="789"/>
    <x v="601"/>
    <x v="578"/>
    <x v="4"/>
    <x v="66"/>
    <n v="5"/>
  </r>
  <r>
    <x v="789"/>
    <x v="601"/>
    <x v="578"/>
    <x v="4"/>
    <x v="321"/>
    <n v="1"/>
  </r>
  <r>
    <x v="789"/>
    <x v="601"/>
    <x v="578"/>
    <x v="4"/>
    <x v="144"/>
    <n v="4"/>
  </r>
  <r>
    <x v="789"/>
    <x v="601"/>
    <x v="578"/>
    <x v="4"/>
    <x v="332"/>
    <n v="1"/>
  </r>
  <r>
    <x v="789"/>
    <x v="601"/>
    <x v="578"/>
    <x v="4"/>
    <x v="849"/>
    <n v="2"/>
  </r>
  <r>
    <x v="789"/>
    <x v="601"/>
    <x v="578"/>
    <x v="4"/>
    <x v="361"/>
    <n v="2"/>
  </r>
  <r>
    <x v="789"/>
    <x v="378"/>
    <x v="167"/>
    <x v="4"/>
    <x v="62"/>
    <n v="18"/>
  </r>
  <r>
    <x v="789"/>
    <x v="203"/>
    <x v="200"/>
    <x v="4"/>
    <x v="66"/>
    <n v="45.31"/>
  </r>
  <r>
    <x v="789"/>
    <x v="520"/>
    <x v="499"/>
    <x v="4"/>
    <x v="322"/>
    <n v="3"/>
  </r>
  <r>
    <x v="789"/>
    <x v="520"/>
    <x v="499"/>
    <x v="4"/>
    <x v="333"/>
    <n v="1"/>
  </r>
  <r>
    <x v="789"/>
    <x v="207"/>
    <x v="204"/>
    <x v="5"/>
    <x v="110"/>
    <n v="1"/>
  </r>
  <r>
    <x v="789"/>
    <x v="2460"/>
    <x v="2332"/>
    <x v="5"/>
    <x v="110"/>
    <n v="1"/>
  </r>
  <r>
    <x v="789"/>
    <x v="1136"/>
    <x v="396"/>
    <x v="6"/>
    <x v="291"/>
    <n v="1"/>
  </r>
  <r>
    <x v="789"/>
    <x v="272"/>
    <x v="269"/>
    <x v="7"/>
    <x v="193"/>
    <n v="1"/>
  </r>
  <r>
    <x v="789"/>
    <x v="272"/>
    <x v="269"/>
    <x v="7"/>
    <x v="321"/>
    <n v="1"/>
  </r>
  <r>
    <x v="789"/>
    <x v="272"/>
    <x v="269"/>
    <x v="7"/>
    <x v="694"/>
    <n v="1"/>
  </r>
  <r>
    <x v="789"/>
    <x v="272"/>
    <x v="269"/>
    <x v="7"/>
    <x v="332"/>
    <n v="1"/>
  </r>
  <r>
    <x v="789"/>
    <x v="272"/>
    <x v="269"/>
    <x v="7"/>
    <x v="518"/>
    <n v="1"/>
  </r>
  <r>
    <x v="789"/>
    <x v="272"/>
    <x v="269"/>
    <x v="7"/>
    <x v="849"/>
    <n v="1"/>
  </r>
  <r>
    <x v="789"/>
    <x v="272"/>
    <x v="269"/>
    <x v="7"/>
    <x v="361"/>
    <n v="1"/>
  </r>
  <r>
    <x v="789"/>
    <x v="309"/>
    <x v="306"/>
    <x v="9"/>
    <x v="61"/>
    <n v="10"/>
  </r>
  <r>
    <x v="789"/>
    <x v="309"/>
    <x v="306"/>
    <x v="9"/>
    <x v="569"/>
    <n v="29"/>
  </r>
  <r>
    <x v="789"/>
    <x v="309"/>
    <x v="306"/>
    <x v="9"/>
    <x v="66"/>
    <n v="4"/>
  </r>
  <r>
    <x v="789"/>
    <x v="309"/>
    <x v="306"/>
    <x v="9"/>
    <x v="18"/>
    <n v="2"/>
  </r>
  <r>
    <x v="789"/>
    <x v="309"/>
    <x v="306"/>
    <x v="9"/>
    <x v="324"/>
    <n v="44"/>
  </r>
  <r>
    <x v="789"/>
    <x v="309"/>
    <x v="306"/>
    <x v="9"/>
    <x v="325"/>
    <n v="2"/>
  </r>
  <r>
    <x v="789"/>
    <x v="309"/>
    <x v="306"/>
    <x v="9"/>
    <x v="144"/>
    <n v="1"/>
  </r>
  <r>
    <x v="789"/>
    <x v="309"/>
    <x v="306"/>
    <x v="9"/>
    <x v="332"/>
    <n v="1"/>
  </r>
  <r>
    <x v="789"/>
    <x v="309"/>
    <x v="306"/>
    <x v="9"/>
    <x v="513"/>
    <n v="1"/>
  </r>
  <r>
    <x v="789"/>
    <x v="310"/>
    <x v="307"/>
    <x v="9"/>
    <x v="110"/>
    <n v="0"/>
  </r>
  <r>
    <x v="789"/>
    <x v="310"/>
    <x v="307"/>
    <x v="9"/>
    <x v="60"/>
    <n v="0"/>
  </r>
  <r>
    <x v="789"/>
    <x v="310"/>
    <x v="307"/>
    <x v="9"/>
    <x v="61"/>
    <n v="0"/>
  </r>
  <r>
    <x v="789"/>
    <x v="310"/>
    <x v="307"/>
    <x v="9"/>
    <x v="569"/>
    <n v="0"/>
  </r>
  <r>
    <x v="789"/>
    <x v="310"/>
    <x v="307"/>
    <x v="9"/>
    <x v="193"/>
    <n v="0"/>
  </r>
  <r>
    <x v="789"/>
    <x v="310"/>
    <x v="307"/>
    <x v="9"/>
    <x v="325"/>
    <n v="0"/>
  </r>
  <r>
    <x v="789"/>
    <x v="310"/>
    <x v="307"/>
    <x v="9"/>
    <x v="333"/>
    <n v="0"/>
  </r>
  <r>
    <x v="789"/>
    <x v="310"/>
    <x v="307"/>
    <x v="9"/>
    <x v="518"/>
    <n v="0"/>
  </r>
  <r>
    <x v="789"/>
    <x v="310"/>
    <x v="307"/>
    <x v="9"/>
    <x v="361"/>
    <n v="0"/>
  </r>
  <r>
    <x v="790"/>
    <x v="1"/>
    <x v="1"/>
    <x v="1"/>
    <x v="845"/>
    <n v="4"/>
  </r>
  <r>
    <x v="790"/>
    <x v="4"/>
    <x v="4"/>
    <x v="1"/>
    <x v="845"/>
    <n v="8"/>
  </r>
  <r>
    <x v="790"/>
    <x v="4"/>
    <x v="4"/>
    <x v="1"/>
    <x v="99"/>
    <n v="8"/>
  </r>
  <r>
    <x v="790"/>
    <x v="501"/>
    <x v="482"/>
    <x v="1"/>
    <x v="1057"/>
    <n v="4"/>
  </r>
  <r>
    <x v="790"/>
    <x v="312"/>
    <x v="309"/>
    <x v="1"/>
    <x v="321"/>
    <n v="3"/>
  </r>
  <r>
    <x v="790"/>
    <x v="5"/>
    <x v="5"/>
    <x v="1"/>
    <x v="845"/>
    <n v="5"/>
  </r>
  <r>
    <x v="790"/>
    <x v="5"/>
    <x v="5"/>
    <x v="1"/>
    <x v="1057"/>
    <n v="2"/>
  </r>
  <r>
    <x v="790"/>
    <x v="5"/>
    <x v="5"/>
    <x v="1"/>
    <x v="99"/>
    <n v="7"/>
  </r>
  <r>
    <x v="790"/>
    <x v="313"/>
    <x v="310"/>
    <x v="1"/>
    <x v="1057"/>
    <n v="1"/>
  </r>
  <r>
    <x v="790"/>
    <x v="313"/>
    <x v="310"/>
    <x v="1"/>
    <x v="321"/>
    <n v="6"/>
  </r>
  <r>
    <x v="790"/>
    <x v="1819"/>
    <x v="1720"/>
    <x v="1"/>
    <x v="845"/>
    <n v="4"/>
  </r>
  <r>
    <x v="790"/>
    <x v="1301"/>
    <x v="1220"/>
    <x v="1"/>
    <x v="845"/>
    <n v="4"/>
  </r>
  <r>
    <x v="790"/>
    <x v="672"/>
    <x v="452"/>
    <x v="1"/>
    <x v="187"/>
    <n v="8"/>
  </r>
  <r>
    <x v="790"/>
    <x v="6"/>
    <x v="6"/>
    <x v="1"/>
    <x v="845"/>
    <n v="24"/>
  </r>
  <r>
    <x v="790"/>
    <x v="405"/>
    <x v="391"/>
    <x v="1"/>
    <x v="99"/>
    <n v="16"/>
  </r>
  <r>
    <x v="790"/>
    <x v="8"/>
    <x v="8"/>
    <x v="1"/>
    <x v="1057"/>
    <n v="4"/>
  </r>
  <r>
    <x v="790"/>
    <x v="10"/>
    <x v="10"/>
    <x v="1"/>
    <x v="845"/>
    <n v="4"/>
  </r>
  <r>
    <x v="790"/>
    <x v="11"/>
    <x v="11"/>
    <x v="1"/>
    <x v="99"/>
    <n v="4"/>
  </r>
  <r>
    <x v="790"/>
    <x v="428"/>
    <x v="414"/>
    <x v="1"/>
    <x v="845"/>
    <n v="4"/>
  </r>
  <r>
    <x v="790"/>
    <x v="428"/>
    <x v="414"/>
    <x v="1"/>
    <x v="99"/>
    <n v="4"/>
  </r>
  <r>
    <x v="790"/>
    <x v="13"/>
    <x v="13"/>
    <x v="1"/>
    <x v="1057"/>
    <n v="4"/>
  </r>
  <r>
    <x v="790"/>
    <x v="408"/>
    <x v="394"/>
    <x v="1"/>
    <x v="58"/>
    <n v="3"/>
  </r>
  <r>
    <x v="790"/>
    <x v="2461"/>
    <x v="2333"/>
    <x v="1"/>
    <x v="845"/>
    <n v="8"/>
  </r>
  <r>
    <x v="790"/>
    <x v="2462"/>
    <x v="2334"/>
    <x v="1"/>
    <x v="845"/>
    <n v="8"/>
  </r>
  <r>
    <x v="790"/>
    <x v="804"/>
    <x v="485"/>
    <x v="1"/>
    <x v="321"/>
    <n v="2"/>
  </r>
  <r>
    <x v="790"/>
    <x v="805"/>
    <x v="415"/>
    <x v="1"/>
    <x v="321"/>
    <n v="2"/>
  </r>
  <r>
    <x v="790"/>
    <x v="1200"/>
    <x v="1126"/>
    <x v="1"/>
    <x v="321"/>
    <n v="8"/>
  </r>
  <r>
    <x v="790"/>
    <x v="663"/>
    <x v="636"/>
    <x v="1"/>
    <x v="321"/>
    <n v="8"/>
  </r>
  <r>
    <x v="790"/>
    <x v="30"/>
    <x v="30"/>
    <x v="2"/>
    <x v="53"/>
    <n v="1"/>
  </r>
  <r>
    <x v="790"/>
    <x v="36"/>
    <x v="36"/>
    <x v="2"/>
    <x v="53"/>
    <n v="7"/>
  </r>
  <r>
    <x v="790"/>
    <x v="2463"/>
    <x v="2335"/>
    <x v="2"/>
    <x v="51"/>
    <n v="7"/>
  </r>
  <r>
    <x v="790"/>
    <x v="42"/>
    <x v="42"/>
    <x v="2"/>
    <x v="71"/>
    <n v="1"/>
  </r>
  <r>
    <x v="790"/>
    <x v="42"/>
    <x v="42"/>
    <x v="2"/>
    <x v="86"/>
    <n v="1"/>
  </r>
  <r>
    <x v="790"/>
    <x v="42"/>
    <x v="42"/>
    <x v="2"/>
    <x v="94"/>
    <n v="4"/>
  </r>
  <r>
    <x v="790"/>
    <x v="42"/>
    <x v="42"/>
    <x v="2"/>
    <x v="58"/>
    <n v="1"/>
  </r>
  <r>
    <x v="790"/>
    <x v="42"/>
    <x v="42"/>
    <x v="2"/>
    <x v="156"/>
    <n v="2"/>
  </r>
  <r>
    <x v="790"/>
    <x v="46"/>
    <x v="46"/>
    <x v="2"/>
    <x v="51"/>
    <n v="1"/>
  </r>
  <r>
    <x v="790"/>
    <x v="47"/>
    <x v="47"/>
    <x v="2"/>
    <x v="117"/>
    <n v="2"/>
  </r>
  <r>
    <x v="790"/>
    <x v="48"/>
    <x v="48"/>
    <x v="2"/>
    <x v="845"/>
    <n v="1"/>
  </r>
  <r>
    <x v="790"/>
    <x v="52"/>
    <x v="52"/>
    <x v="2"/>
    <x v="53"/>
    <n v="2"/>
  </r>
  <r>
    <x v="790"/>
    <x v="57"/>
    <x v="57"/>
    <x v="3"/>
    <x v="147"/>
    <n v="5"/>
  </r>
  <r>
    <x v="790"/>
    <x v="57"/>
    <x v="57"/>
    <x v="3"/>
    <x v="58"/>
    <n v="4"/>
  </r>
  <r>
    <x v="790"/>
    <x v="57"/>
    <x v="57"/>
    <x v="3"/>
    <x v="215"/>
    <n v="5"/>
  </r>
  <r>
    <x v="790"/>
    <x v="57"/>
    <x v="57"/>
    <x v="3"/>
    <x v="24"/>
    <n v="3"/>
  </r>
  <r>
    <x v="790"/>
    <x v="57"/>
    <x v="57"/>
    <x v="3"/>
    <x v="134"/>
    <n v="2"/>
  </r>
  <r>
    <x v="790"/>
    <x v="57"/>
    <x v="57"/>
    <x v="3"/>
    <x v="152"/>
    <n v="2"/>
  </r>
  <r>
    <x v="790"/>
    <x v="58"/>
    <x v="58"/>
    <x v="3"/>
    <x v="249"/>
    <n v="3"/>
  </r>
  <r>
    <x v="790"/>
    <x v="58"/>
    <x v="58"/>
    <x v="3"/>
    <x v="152"/>
    <n v="2"/>
  </r>
  <r>
    <x v="790"/>
    <x v="63"/>
    <x v="63"/>
    <x v="3"/>
    <x v="187"/>
    <n v="2"/>
  </r>
  <r>
    <x v="790"/>
    <x v="514"/>
    <x v="494"/>
    <x v="3"/>
    <x v="134"/>
    <n v="4"/>
  </r>
  <r>
    <x v="790"/>
    <x v="71"/>
    <x v="71"/>
    <x v="3"/>
    <x v="147"/>
    <n v="2"/>
  </r>
  <r>
    <x v="790"/>
    <x v="74"/>
    <x v="74"/>
    <x v="3"/>
    <x v="121"/>
    <n v="2"/>
  </r>
  <r>
    <x v="790"/>
    <x v="78"/>
    <x v="78"/>
    <x v="3"/>
    <x v="192"/>
    <n v="2"/>
  </r>
  <r>
    <x v="790"/>
    <x v="78"/>
    <x v="78"/>
    <x v="3"/>
    <x v="108"/>
    <n v="2"/>
  </r>
  <r>
    <x v="790"/>
    <x v="78"/>
    <x v="78"/>
    <x v="3"/>
    <x v="616"/>
    <n v="1"/>
  </r>
  <r>
    <x v="790"/>
    <x v="87"/>
    <x v="87"/>
    <x v="3"/>
    <x v="147"/>
    <n v="5"/>
  </r>
  <r>
    <x v="790"/>
    <x v="87"/>
    <x v="87"/>
    <x v="3"/>
    <x v="215"/>
    <n v="8"/>
  </r>
  <r>
    <x v="790"/>
    <x v="89"/>
    <x v="89"/>
    <x v="3"/>
    <x v="58"/>
    <n v="1"/>
  </r>
  <r>
    <x v="790"/>
    <x v="91"/>
    <x v="91"/>
    <x v="3"/>
    <x v="147"/>
    <n v="5"/>
  </r>
  <r>
    <x v="790"/>
    <x v="91"/>
    <x v="91"/>
    <x v="3"/>
    <x v="56"/>
    <n v="4"/>
  </r>
  <r>
    <x v="790"/>
    <x v="91"/>
    <x v="91"/>
    <x v="3"/>
    <x v="58"/>
    <n v="8"/>
  </r>
  <r>
    <x v="790"/>
    <x v="91"/>
    <x v="91"/>
    <x v="3"/>
    <x v="215"/>
    <n v="8"/>
  </r>
  <r>
    <x v="790"/>
    <x v="91"/>
    <x v="91"/>
    <x v="3"/>
    <x v="24"/>
    <n v="3"/>
  </r>
  <r>
    <x v="790"/>
    <x v="91"/>
    <x v="91"/>
    <x v="3"/>
    <x v="152"/>
    <n v="5"/>
  </r>
  <r>
    <x v="790"/>
    <x v="96"/>
    <x v="96"/>
    <x v="3"/>
    <x v="56"/>
    <n v="3"/>
  </r>
  <r>
    <x v="790"/>
    <x v="96"/>
    <x v="96"/>
    <x v="3"/>
    <x v="215"/>
    <n v="8"/>
  </r>
  <r>
    <x v="790"/>
    <x v="107"/>
    <x v="107"/>
    <x v="3"/>
    <x v="631"/>
    <n v="1"/>
  </r>
  <r>
    <x v="790"/>
    <x v="110"/>
    <x v="110"/>
    <x v="3"/>
    <x v="58"/>
    <n v="18"/>
  </r>
  <r>
    <x v="790"/>
    <x v="113"/>
    <x v="113"/>
    <x v="3"/>
    <x v="58"/>
    <n v="1"/>
  </r>
  <r>
    <x v="790"/>
    <x v="114"/>
    <x v="114"/>
    <x v="3"/>
    <x v="58"/>
    <n v="7"/>
  </r>
  <r>
    <x v="790"/>
    <x v="115"/>
    <x v="115"/>
    <x v="3"/>
    <x v="58"/>
    <n v="4"/>
  </r>
  <r>
    <x v="790"/>
    <x v="115"/>
    <x v="115"/>
    <x v="3"/>
    <x v="215"/>
    <n v="5"/>
  </r>
  <r>
    <x v="790"/>
    <x v="319"/>
    <x v="316"/>
    <x v="3"/>
    <x v="121"/>
    <n v="3"/>
  </r>
  <r>
    <x v="790"/>
    <x v="319"/>
    <x v="316"/>
    <x v="3"/>
    <x v="215"/>
    <n v="3"/>
  </r>
  <r>
    <x v="790"/>
    <x v="319"/>
    <x v="316"/>
    <x v="3"/>
    <x v="309"/>
    <n v="3"/>
  </r>
  <r>
    <x v="790"/>
    <x v="117"/>
    <x v="117"/>
    <x v="3"/>
    <x v="58"/>
    <n v="1"/>
  </r>
  <r>
    <x v="790"/>
    <x v="117"/>
    <x v="117"/>
    <x v="3"/>
    <x v="215"/>
    <n v="1"/>
  </r>
  <r>
    <x v="790"/>
    <x v="117"/>
    <x v="117"/>
    <x v="3"/>
    <x v="134"/>
    <n v="1"/>
  </r>
  <r>
    <x v="790"/>
    <x v="120"/>
    <x v="120"/>
    <x v="3"/>
    <x v="58"/>
    <n v="1"/>
  </r>
  <r>
    <x v="790"/>
    <x v="120"/>
    <x v="120"/>
    <x v="3"/>
    <x v="215"/>
    <n v="1"/>
  </r>
  <r>
    <x v="790"/>
    <x v="357"/>
    <x v="351"/>
    <x v="3"/>
    <x v="56"/>
    <n v="4"/>
  </r>
  <r>
    <x v="790"/>
    <x v="144"/>
    <x v="144"/>
    <x v="3"/>
    <x v="58"/>
    <n v="8"/>
  </r>
  <r>
    <x v="790"/>
    <x v="323"/>
    <x v="320"/>
    <x v="3"/>
    <x v="58"/>
    <n v="1"/>
  </r>
  <r>
    <x v="790"/>
    <x v="146"/>
    <x v="146"/>
    <x v="3"/>
    <x v="58"/>
    <n v="1"/>
  </r>
  <r>
    <x v="790"/>
    <x v="148"/>
    <x v="148"/>
    <x v="3"/>
    <x v="58"/>
    <n v="1"/>
  </r>
  <r>
    <x v="790"/>
    <x v="149"/>
    <x v="149"/>
    <x v="3"/>
    <x v="215"/>
    <n v="10"/>
  </r>
  <r>
    <x v="790"/>
    <x v="149"/>
    <x v="149"/>
    <x v="3"/>
    <x v="309"/>
    <n v="3"/>
  </r>
  <r>
    <x v="790"/>
    <x v="149"/>
    <x v="149"/>
    <x v="3"/>
    <x v="134"/>
    <n v="15"/>
  </r>
  <r>
    <x v="790"/>
    <x v="150"/>
    <x v="150"/>
    <x v="3"/>
    <x v="58"/>
    <n v="8"/>
  </r>
  <r>
    <x v="790"/>
    <x v="150"/>
    <x v="150"/>
    <x v="3"/>
    <x v="152"/>
    <n v="5"/>
  </r>
  <r>
    <x v="790"/>
    <x v="151"/>
    <x v="151"/>
    <x v="3"/>
    <x v="58"/>
    <n v="8"/>
  </r>
  <r>
    <x v="790"/>
    <x v="157"/>
    <x v="157"/>
    <x v="4"/>
    <x v="58"/>
    <n v="12"/>
  </r>
  <r>
    <x v="790"/>
    <x v="601"/>
    <x v="578"/>
    <x v="4"/>
    <x v="215"/>
    <n v="3"/>
  </r>
  <r>
    <x v="790"/>
    <x v="601"/>
    <x v="578"/>
    <x v="4"/>
    <x v="12"/>
    <n v="1"/>
  </r>
  <r>
    <x v="790"/>
    <x v="491"/>
    <x v="472"/>
    <x v="5"/>
    <x v="371"/>
    <n v="1"/>
  </r>
  <r>
    <x v="790"/>
    <x v="604"/>
    <x v="581"/>
    <x v="6"/>
    <x v="245"/>
    <n v="3"/>
  </r>
  <r>
    <x v="790"/>
    <x v="246"/>
    <x v="243"/>
    <x v="6"/>
    <x v="245"/>
    <n v="3"/>
  </r>
  <r>
    <x v="790"/>
    <x v="1629"/>
    <x v="1532"/>
    <x v="5"/>
    <x v="631"/>
    <n v="1"/>
  </r>
  <r>
    <x v="790"/>
    <x v="811"/>
    <x v="758"/>
    <x v="6"/>
    <x v="156"/>
    <n v="1"/>
  </r>
  <r>
    <x v="790"/>
    <x v="410"/>
    <x v="396"/>
    <x v="6"/>
    <x v="147"/>
    <n v="1"/>
  </r>
  <r>
    <x v="790"/>
    <x v="522"/>
    <x v="501"/>
    <x v="5"/>
    <x v="58"/>
    <n v="1"/>
  </r>
  <r>
    <x v="790"/>
    <x v="1087"/>
    <x v="1020"/>
    <x v="2"/>
    <x v="631"/>
    <n v="2"/>
  </r>
  <r>
    <x v="790"/>
    <x v="272"/>
    <x v="269"/>
    <x v="7"/>
    <x v="152"/>
    <n v="1"/>
  </r>
  <r>
    <x v="790"/>
    <x v="309"/>
    <x v="306"/>
    <x v="9"/>
    <x v="215"/>
    <n v="1"/>
  </r>
  <r>
    <x v="790"/>
    <x v="309"/>
    <x v="306"/>
    <x v="9"/>
    <x v="14"/>
    <n v="2"/>
  </r>
  <r>
    <x v="790"/>
    <x v="309"/>
    <x v="306"/>
    <x v="9"/>
    <x v="99"/>
    <n v="1"/>
  </r>
  <r>
    <x v="790"/>
    <x v="310"/>
    <x v="307"/>
    <x v="9"/>
    <x v="845"/>
    <n v="1"/>
  </r>
  <r>
    <x v="790"/>
    <x v="310"/>
    <x v="307"/>
    <x v="9"/>
    <x v="58"/>
    <n v="1"/>
  </r>
  <r>
    <x v="790"/>
    <x v="310"/>
    <x v="307"/>
    <x v="9"/>
    <x v="156"/>
    <n v="2"/>
  </r>
  <r>
    <x v="790"/>
    <x v="310"/>
    <x v="307"/>
    <x v="9"/>
    <x v="215"/>
    <n v="0"/>
  </r>
  <r>
    <x v="790"/>
    <x v="310"/>
    <x v="307"/>
    <x v="9"/>
    <x v="99"/>
    <n v="0"/>
  </r>
  <r>
    <x v="790"/>
    <x v="310"/>
    <x v="307"/>
    <x v="9"/>
    <x v="108"/>
    <n v="0"/>
  </r>
  <r>
    <x v="790"/>
    <x v="310"/>
    <x v="307"/>
    <x v="9"/>
    <x v="616"/>
    <n v="0"/>
  </r>
  <r>
    <x v="790"/>
    <x v="310"/>
    <x v="307"/>
    <x v="9"/>
    <x v="24"/>
    <n v="0"/>
  </r>
  <r>
    <x v="790"/>
    <x v="310"/>
    <x v="307"/>
    <x v="9"/>
    <x v="249"/>
    <n v="0"/>
  </r>
  <r>
    <x v="790"/>
    <x v="310"/>
    <x v="307"/>
    <x v="9"/>
    <x v="309"/>
    <n v="0"/>
  </r>
  <r>
    <x v="791"/>
    <x v="396"/>
    <x v="383"/>
    <x v="5"/>
    <x v="799"/>
    <n v="5"/>
  </r>
  <r>
    <x v="791"/>
    <x v="308"/>
    <x v="305"/>
    <x v="9"/>
    <x v="1058"/>
    <n v="0.3"/>
  </r>
  <r>
    <x v="791"/>
    <x v="308"/>
    <x v="305"/>
    <x v="9"/>
    <x v="799"/>
    <n v="1"/>
  </r>
  <r>
    <x v="791"/>
    <x v="309"/>
    <x v="306"/>
    <x v="9"/>
    <x v="799"/>
    <n v="1"/>
  </r>
  <r>
    <x v="791"/>
    <x v="309"/>
    <x v="306"/>
    <x v="9"/>
    <x v="60"/>
    <n v="10"/>
  </r>
  <r>
    <x v="791"/>
    <x v="310"/>
    <x v="307"/>
    <x v="9"/>
    <x v="799"/>
    <n v="0"/>
  </r>
  <r>
    <x v="792"/>
    <x v="853"/>
    <x v="800"/>
    <x v="5"/>
    <x v="536"/>
    <n v="1"/>
  </r>
  <r>
    <x v="792"/>
    <x v="219"/>
    <x v="216"/>
    <x v="5"/>
    <x v="536"/>
    <n v="1"/>
  </r>
  <r>
    <x v="793"/>
    <x v="1026"/>
    <x v="964"/>
    <x v="3"/>
    <x v="252"/>
    <n v="8"/>
  </r>
  <r>
    <x v="793"/>
    <x v="1027"/>
    <x v="965"/>
    <x v="3"/>
    <x v="252"/>
    <n v="8"/>
  </r>
  <r>
    <x v="793"/>
    <x v="1028"/>
    <x v="966"/>
    <x v="3"/>
    <x v="252"/>
    <n v="24"/>
  </r>
  <r>
    <x v="793"/>
    <x v="329"/>
    <x v="325"/>
    <x v="8"/>
    <x v="252"/>
    <n v="1"/>
  </r>
  <r>
    <x v="794"/>
    <x v="381"/>
    <x v="369"/>
    <x v="5"/>
    <x v="343"/>
    <n v="2"/>
  </r>
  <r>
    <x v="794"/>
    <x v="308"/>
    <x v="305"/>
    <x v="9"/>
    <x v="590"/>
    <n v="0.3"/>
  </r>
  <r>
    <x v="794"/>
    <x v="308"/>
    <x v="305"/>
    <x v="9"/>
    <x v="343"/>
    <n v="1"/>
  </r>
  <r>
    <x v="795"/>
    <x v="1958"/>
    <x v="1853"/>
    <x v="2"/>
    <x v="13"/>
    <n v="1"/>
  </r>
  <r>
    <x v="795"/>
    <x v="387"/>
    <x v="375"/>
    <x v="2"/>
    <x v="13"/>
    <n v="1"/>
  </r>
  <r>
    <x v="795"/>
    <x v="65"/>
    <x v="65"/>
    <x v="3"/>
    <x v="34"/>
    <n v="5"/>
  </r>
  <r>
    <x v="795"/>
    <x v="65"/>
    <x v="65"/>
    <x v="3"/>
    <x v="13"/>
    <n v="5"/>
  </r>
  <r>
    <x v="795"/>
    <x v="71"/>
    <x v="71"/>
    <x v="3"/>
    <x v="13"/>
    <n v="4"/>
  </r>
  <r>
    <x v="795"/>
    <x v="78"/>
    <x v="78"/>
    <x v="3"/>
    <x v="7"/>
    <n v="20"/>
  </r>
  <r>
    <x v="795"/>
    <x v="78"/>
    <x v="78"/>
    <x v="3"/>
    <x v="34"/>
    <n v="5"/>
  </r>
  <r>
    <x v="795"/>
    <x v="78"/>
    <x v="78"/>
    <x v="3"/>
    <x v="13"/>
    <n v="19"/>
  </r>
  <r>
    <x v="795"/>
    <x v="110"/>
    <x v="110"/>
    <x v="3"/>
    <x v="34"/>
    <n v="25"/>
  </r>
  <r>
    <x v="795"/>
    <x v="110"/>
    <x v="110"/>
    <x v="3"/>
    <x v="13"/>
    <n v="70"/>
  </r>
  <r>
    <x v="795"/>
    <x v="115"/>
    <x v="115"/>
    <x v="3"/>
    <x v="34"/>
    <n v="4"/>
  </r>
  <r>
    <x v="795"/>
    <x v="115"/>
    <x v="115"/>
    <x v="3"/>
    <x v="13"/>
    <n v="30"/>
  </r>
  <r>
    <x v="795"/>
    <x v="117"/>
    <x v="117"/>
    <x v="3"/>
    <x v="13"/>
    <n v="1"/>
  </r>
  <r>
    <x v="795"/>
    <x v="120"/>
    <x v="120"/>
    <x v="3"/>
    <x v="34"/>
    <n v="1"/>
  </r>
  <r>
    <x v="795"/>
    <x v="120"/>
    <x v="120"/>
    <x v="3"/>
    <x v="13"/>
    <n v="1"/>
  </r>
  <r>
    <x v="795"/>
    <x v="131"/>
    <x v="131"/>
    <x v="3"/>
    <x v="34"/>
    <n v="5"/>
  </r>
  <r>
    <x v="795"/>
    <x v="131"/>
    <x v="131"/>
    <x v="3"/>
    <x v="13"/>
    <n v="23"/>
  </r>
  <r>
    <x v="795"/>
    <x v="349"/>
    <x v="345"/>
    <x v="3"/>
    <x v="34"/>
    <n v="5"/>
  </r>
  <r>
    <x v="795"/>
    <x v="349"/>
    <x v="345"/>
    <x v="3"/>
    <x v="13"/>
    <n v="15"/>
  </r>
  <r>
    <x v="795"/>
    <x v="1419"/>
    <x v="1332"/>
    <x v="11"/>
    <x v="13"/>
    <n v="1"/>
  </r>
  <r>
    <x v="795"/>
    <x v="1972"/>
    <x v="1867"/>
    <x v="11"/>
    <x v="13"/>
    <n v="1"/>
  </r>
  <r>
    <x v="795"/>
    <x v="1714"/>
    <x v="1616"/>
    <x v="11"/>
    <x v="13"/>
    <n v="2"/>
  </r>
  <r>
    <x v="795"/>
    <x v="160"/>
    <x v="160"/>
    <x v="4"/>
    <x v="34"/>
    <n v="12"/>
  </r>
  <r>
    <x v="795"/>
    <x v="160"/>
    <x v="160"/>
    <x v="4"/>
    <x v="13"/>
    <n v="23"/>
  </r>
  <r>
    <x v="795"/>
    <x v="161"/>
    <x v="161"/>
    <x v="4"/>
    <x v="7"/>
    <n v="9"/>
  </r>
  <r>
    <x v="795"/>
    <x v="161"/>
    <x v="161"/>
    <x v="4"/>
    <x v="13"/>
    <n v="5"/>
  </r>
  <r>
    <x v="795"/>
    <x v="162"/>
    <x v="162"/>
    <x v="4"/>
    <x v="13"/>
    <n v="4"/>
  </r>
  <r>
    <x v="795"/>
    <x v="614"/>
    <x v="591"/>
    <x v="8"/>
    <x v="13"/>
    <n v="1"/>
  </r>
  <r>
    <x v="795"/>
    <x v="283"/>
    <x v="280"/>
    <x v="8"/>
    <x v="34"/>
    <n v="1"/>
  </r>
  <r>
    <x v="795"/>
    <x v="292"/>
    <x v="289"/>
    <x v="8"/>
    <x v="13"/>
    <n v="1"/>
  </r>
  <r>
    <x v="795"/>
    <x v="309"/>
    <x v="306"/>
    <x v="9"/>
    <x v="13"/>
    <n v="1"/>
  </r>
  <r>
    <x v="795"/>
    <x v="310"/>
    <x v="307"/>
    <x v="9"/>
    <x v="13"/>
    <n v="1"/>
  </r>
  <r>
    <x v="796"/>
    <x v="55"/>
    <x v="55"/>
    <x v="3"/>
    <x v="272"/>
    <n v="36"/>
  </r>
  <r>
    <x v="796"/>
    <x v="56"/>
    <x v="56"/>
    <x v="3"/>
    <x v="272"/>
    <n v="19"/>
  </r>
  <r>
    <x v="796"/>
    <x v="57"/>
    <x v="57"/>
    <x v="3"/>
    <x v="272"/>
    <n v="93"/>
  </r>
  <r>
    <x v="796"/>
    <x v="59"/>
    <x v="59"/>
    <x v="3"/>
    <x v="272"/>
    <n v="7"/>
  </r>
  <r>
    <x v="796"/>
    <x v="65"/>
    <x v="65"/>
    <x v="3"/>
    <x v="272"/>
    <n v="23"/>
  </r>
  <r>
    <x v="796"/>
    <x v="65"/>
    <x v="65"/>
    <x v="3"/>
    <x v="450"/>
    <n v="30"/>
  </r>
  <r>
    <x v="796"/>
    <x v="70"/>
    <x v="70"/>
    <x v="3"/>
    <x v="272"/>
    <n v="11"/>
  </r>
  <r>
    <x v="796"/>
    <x v="78"/>
    <x v="78"/>
    <x v="3"/>
    <x v="272"/>
    <n v="29"/>
  </r>
  <r>
    <x v="796"/>
    <x v="87"/>
    <x v="87"/>
    <x v="3"/>
    <x v="170"/>
    <n v="60"/>
  </r>
  <r>
    <x v="796"/>
    <x v="87"/>
    <x v="87"/>
    <x v="3"/>
    <x v="777"/>
    <n v="15"/>
  </r>
  <r>
    <x v="796"/>
    <x v="89"/>
    <x v="89"/>
    <x v="3"/>
    <x v="272"/>
    <n v="1"/>
  </r>
  <r>
    <x v="796"/>
    <x v="93"/>
    <x v="93"/>
    <x v="3"/>
    <x v="777"/>
    <n v="4"/>
  </r>
  <r>
    <x v="796"/>
    <x v="94"/>
    <x v="94"/>
    <x v="3"/>
    <x v="272"/>
    <n v="28"/>
  </r>
  <r>
    <x v="796"/>
    <x v="95"/>
    <x v="95"/>
    <x v="3"/>
    <x v="272"/>
    <n v="4"/>
  </r>
  <r>
    <x v="796"/>
    <x v="96"/>
    <x v="96"/>
    <x v="3"/>
    <x v="272"/>
    <n v="192"/>
  </r>
  <r>
    <x v="796"/>
    <x v="1026"/>
    <x v="964"/>
    <x v="3"/>
    <x v="272"/>
    <n v="36"/>
  </r>
  <r>
    <x v="796"/>
    <x v="1027"/>
    <x v="965"/>
    <x v="3"/>
    <x v="272"/>
    <n v="36"/>
  </r>
  <r>
    <x v="796"/>
    <x v="1028"/>
    <x v="966"/>
    <x v="3"/>
    <x v="272"/>
    <n v="28"/>
  </r>
  <r>
    <x v="796"/>
    <x v="113"/>
    <x v="113"/>
    <x v="3"/>
    <x v="272"/>
    <n v="19"/>
  </r>
  <r>
    <x v="796"/>
    <x v="114"/>
    <x v="114"/>
    <x v="3"/>
    <x v="272"/>
    <n v="58"/>
  </r>
  <r>
    <x v="796"/>
    <x v="114"/>
    <x v="114"/>
    <x v="3"/>
    <x v="450"/>
    <n v="24"/>
  </r>
  <r>
    <x v="796"/>
    <x v="114"/>
    <x v="114"/>
    <x v="3"/>
    <x v="777"/>
    <n v="12"/>
  </r>
  <r>
    <x v="796"/>
    <x v="114"/>
    <x v="114"/>
    <x v="3"/>
    <x v="440"/>
    <n v="48"/>
  </r>
  <r>
    <x v="796"/>
    <x v="115"/>
    <x v="115"/>
    <x v="3"/>
    <x v="272"/>
    <n v="119"/>
  </r>
  <r>
    <x v="796"/>
    <x v="115"/>
    <x v="115"/>
    <x v="3"/>
    <x v="777"/>
    <n v="24"/>
  </r>
  <r>
    <x v="796"/>
    <x v="119"/>
    <x v="119"/>
    <x v="3"/>
    <x v="272"/>
    <n v="1"/>
  </r>
  <r>
    <x v="796"/>
    <x v="120"/>
    <x v="120"/>
    <x v="3"/>
    <x v="272"/>
    <n v="9"/>
  </r>
  <r>
    <x v="796"/>
    <x v="127"/>
    <x v="127"/>
    <x v="3"/>
    <x v="272"/>
    <n v="2"/>
  </r>
  <r>
    <x v="796"/>
    <x v="132"/>
    <x v="132"/>
    <x v="3"/>
    <x v="272"/>
    <n v="9"/>
  </r>
  <r>
    <x v="796"/>
    <x v="322"/>
    <x v="319"/>
    <x v="3"/>
    <x v="272"/>
    <n v="27"/>
  </r>
  <r>
    <x v="796"/>
    <x v="142"/>
    <x v="142"/>
    <x v="3"/>
    <x v="272"/>
    <n v="3"/>
  </r>
  <r>
    <x v="796"/>
    <x v="142"/>
    <x v="142"/>
    <x v="3"/>
    <x v="440"/>
    <n v="5"/>
  </r>
  <r>
    <x v="796"/>
    <x v="144"/>
    <x v="144"/>
    <x v="3"/>
    <x v="272"/>
    <n v="18"/>
  </r>
  <r>
    <x v="796"/>
    <x v="149"/>
    <x v="149"/>
    <x v="3"/>
    <x v="272"/>
    <n v="475"/>
  </r>
  <r>
    <x v="796"/>
    <x v="150"/>
    <x v="150"/>
    <x v="3"/>
    <x v="272"/>
    <n v="134"/>
  </r>
  <r>
    <x v="796"/>
    <x v="726"/>
    <x v="92"/>
    <x v="3"/>
    <x v="272"/>
    <n v="2"/>
  </r>
  <r>
    <x v="796"/>
    <x v="324"/>
    <x v="321"/>
    <x v="3"/>
    <x v="272"/>
    <n v="18"/>
  </r>
  <r>
    <x v="796"/>
    <x v="324"/>
    <x v="321"/>
    <x v="3"/>
    <x v="450"/>
    <n v="12"/>
  </r>
  <r>
    <x v="796"/>
    <x v="360"/>
    <x v="354"/>
    <x v="3"/>
    <x v="272"/>
    <n v="1"/>
  </r>
  <r>
    <x v="796"/>
    <x v="325"/>
    <x v="91"/>
    <x v="3"/>
    <x v="272"/>
    <n v="114"/>
  </r>
  <r>
    <x v="796"/>
    <x v="326"/>
    <x v="322"/>
    <x v="3"/>
    <x v="272"/>
    <n v="8"/>
  </r>
  <r>
    <x v="796"/>
    <x v="326"/>
    <x v="322"/>
    <x v="3"/>
    <x v="582"/>
    <n v="2"/>
  </r>
  <r>
    <x v="796"/>
    <x v="326"/>
    <x v="322"/>
    <x v="3"/>
    <x v="777"/>
    <n v="2"/>
  </r>
  <r>
    <x v="796"/>
    <x v="517"/>
    <x v="497"/>
    <x v="3"/>
    <x v="582"/>
    <n v="2"/>
  </r>
  <r>
    <x v="796"/>
    <x v="844"/>
    <x v="791"/>
    <x v="3"/>
    <x v="272"/>
    <n v="1"/>
  </r>
  <r>
    <x v="796"/>
    <x v="495"/>
    <x v="476"/>
    <x v="11"/>
    <x v="170"/>
    <n v="1"/>
  </r>
  <r>
    <x v="796"/>
    <x v="651"/>
    <x v="628"/>
    <x v="12"/>
    <x v="272"/>
    <n v="4"/>
  </r>
  <r>
    <x v="796"/>
    <x v="362"/>
    <x v="356"/>
    <x v="12"/>
    <x v="450"/>
    <n v="48"/>
  </r>
  <r>
    <x v="796"/>
    <x v="394"/>
    <x v="356"/>
    <x v="12"/>
    <x v="272"/>
    <n v="8"/>
  </r>
  <r>
    <x v="796"/>
    <x v="173"/>
    <x v="173"/>
    <x v="4"/>
    <x v="272"/>
    <n v="13"/>
  </r>
  <r>
    <x v="796"/>
    <x v="173"/>
    <x v="173"/>
    <x v="4"/>
    <x v="777"/>
    <n v="7"/>
  </r>
  <r>
    <x v="796"/>
    <x v="543"/>
    <x v="521"/>
    <x v="4"/>
    <x v="272"/>
    <n v="138"/>
  </r>
  <r>
    <x v="796"/>
    <x v="388"/>
    <x v="376"/>
    <x v="4"/>
    <x v="272"/>
    <n v="692.875"/>
  </r>
  <r>
    <x v="796"/>
    <x v="557"/>
    <x v="535"/>
    <x v="4"/>
    <x v="272"/>
    <n v="35.741999999999997"/>
  </r>
  <r>
    <x v="796"/>
    <x v="537"/>
    <x v="515"/>
    <x v="4"/>
    <x v="272"/>
    <n v="83.87"/>
  </r>
  <r>
    <x v="796"/>
    <x v="518"/>
    <x v="160"/>
    <x v="4"/>
    <x v="777"/>
    <n v="2"/>
  </r>
  <r>
    <x v="796"/>
    <x v="845"/>
    <x v="792"/>
    <x v="4"/>
    <x v="272"/>
    <n v="4"/>
  </r>
  <r>
    <x v="796"/>
    <x v="845"/>
    <x v="792"/>
    <x v="4"/>
    <x v="450"/>
    <n v="4"/>
  </r>
  <r>
    <x v="796"/>
    <x v="204"/>
    <x v="201"/>
    <x v="5"/>
    <x v="660"/>
    <n v="1"/>
  </r>
  <r>
    <x v="796"/>
    <x v="381"/>
    <x v="369"/>
    <x v="5"/>
    <x v="170"/>
    <n v="7"/>
  </r>
  <r>
    <x v="796"/>
    <x v="267"/>
    <x v="264"/>
    <x v="5"/>
    <x v="170"/>
    <n v="2"/>
  </r>
  <r>
    <x v="796"/>
    <x v="693"/>
    <x v="661"/>
    <x v="2"/>
    <x v="170"/>
    <n v="1"/>
  </r>
  <r>
    <x v="796"/>
    <x v="460"/>
    <x v="445"/>
    <x v="7"/>
    <x v="272"/>
    <n v="2"/>
  </r>
  <r>
    <x v="796"/>
    <x v="460"/>
    <x v="445"/>
    <x v="7"/>
    <x v="170"/>
    <n v="1"/>
  </r>
  <r>
    <x v="796"/>
    <x v="460"/>
    <x v="445"/>
    <x v="7"/>
    <x v="440"/>
    <n v="1"/>
  </r>
  <r>
    <x v="796"/>
    <x v="308"/>
    <x v="305"/>
    <x v="9"/>
    <x v="359"/>
    <n v="0.3"/>
  </r>
  <r>
    <x v="796"/>
    <x v="308"/>
    <x v="305"/>
    <x v="9"/>
    <x v="272"/>
    <n v="1"/>
  </r>
  <r>
    <x v="796"/>
    <x v="309"/>
    <x v="306"/>
    <x v="9"/>
    <x v="440"/>
    <n v="48"/>
  </r>
  <r>
    <x v="796"/>
    <x v="309"/>
    <x v="306"/>
    <x v="9"/>
    <x v="378"/>
    <n v="2"/>
  </r>
  <r>
    <x v="796"/>
    <x v="310"/>
    <x v="307"/>
    <x v="9"/>
    <x v="272"/>
    <n v="0"/>
  </r>
  <r>
    <x v="796"/>
    <x v="310"/>
    <x v="307"/>
    <x v="9"/>
    <x v="170"/>
    <n v="0"/>
  </r>
  <r>
    <x v="796"/>
    <x v="310"/>
    <x v="307"/>
    <x v="9"/>
    <x v="440"/>
    <n v="0"/>
  </r>
  <r>
    <x v="797"/>
    <x v="395"/>
    <x v="382"/>
    <x v="5"/>
    <x v="18"/>
    <n v="3"/>
  </r>
  <r>
    <x v="797"/>
    <x v="495"/>
    <x v="476"/>
    <x v="11"/>
    <x v="18"/>
    <n v="1"/>
  </r>
  <r>
    <x v="797"/>
    <x v="381"/>
    <x v="369"/>
    <x v="5"/>
    <x v="18"/>
    <n v="1"/>
  </r>
  <r>
    <x v="797"/>
    <x v="396"/>
    <x v="383"/>
    <x v="5"/>
    <x v="18"/>
    <n v="3"/>
  </r>
  <r>
    <x v="797"/>
    <x v="397"/>
    <x v="384"/>
    <x v="5"/>
    <x v="934"/>
    <n v="1"/>
  </r>
  <r>
    <x v="797"/>
    <x v="308"/>
    <x v="305"/>
    <x v="9"/>
    <x v="106"/>
    <n v="0.3"/>
  </r>
  <r>
    <x v="797"/>
    <x v="308"/>
    <x v="305"/>
    <x v="9"/>
    <x v="18"/>
    <n v="1"/>
  </r>
  <r>
    <x v="797"/>
    <x v="309"/>
    <x v="306"/>
    <x v="9"/>
    <x v="18"/>
    <n v="1"/>
  </r>
  <r>
    <x v="797"/>
    <x v="309"/>
    <x v="306"/>
    <x v="9"/>
    <x v="693"/>
    <n v="2"/>
  </r>
  <r>
    <x v="797"/>
    <x v="310"/>
    <x v="307"/>
    <x v="9"/>
    <x v="934"/>
    <n v="1"/>
  </r>
  <r>
    <x v="798"/>
    <x v="264"/>
    <x v="261"/>
    <x v="5"/>
    <x v="28"/>
    <n v="1"/>
  </r>
  <r>
    <x v="798"/>
    <x v="308"/>
    <x v="305"/>
    <x v="9"/>
    <x v="28"/>
    <n v="1"/>
  </r>
  <r>
    <x v="798"/>
    <x v="309"/>
    <x v="306"/>
    <x v="9"/>
    <x v="469"/>
    <n v="1"/>
  </r>
  <r>
    <x v="799"/>
    <x v="695"/>
    <x v="663"/>
    <x v="3"/>
    <x v="1028"/>
    <n v="1"/>
  </r>
  <r>
    <x v="799"/>
    <x v="68"/>
    <x v="68"/>
    <x v="3"/>
    <x v="79"/>
    <n v="4"/>
  </r>
  <r>
    <x v="799"/>
    <x v="78"/>
    <x v="78"/>
    <x v="3"/>
    <x v="1028"/>
    <n v="7"/>
  </r>
  <r>
    <x v="799"/>
    <x v="78"/>
    <x v="78"/>
    <x v="3"/>
    <x v="79"/>
    <n v="2"/>
  </r>
  <r>
    <x v="799"/>
    <x v="87"/>
    <x v="87"/>
    <x v="3"/>
    <x v="1028"/>
    <n v="2"/>
  </r>
  <r>
    <x v="799"/>
    <x v="91"/>
    <x v="91"/>
    <x v="3"/>
    <x v="1028"/>
    <n v="2"/>
  </r>
  <r>
    <x v="799"/>
    <x v="96"/>
    <x v="96"/>
    <x v="3"/>
    <x v="1028"/>
    <n v="8"/>
  </r>
  <r>
    <x v="799"/>
    <x v="160"/>
    <x v="160"/>
    <x v="4"/>
    <x v="1028"/>
    <n v="3"/>
  </r>
  <r>
    <x v="799"/>
    <x v="223"/>
    <x v="220"/>
    <x v="5"/>
    <x v="79"/>
    <n v="1"/>
  </r>
  <r>
    <x v="799"/>
    <x v="309"/>
    <x v="306"/>
    <x v="9"/>
    <x v="1028"/>
    <n v="3"/>
  </r>
  <r>
    <x v="800"/>
    <x v="308"/>
    <x v="305"/>
    <x v="9"/>
    <x v="241"/>
    <n v="0.3"/>
  </r>
  <r>
    <x v="801"/>
    <x v="1"/>
    <x v="1"/>
    <x v="1"/>
    <x v="484"/>
    <n v="17"/>
  </r>
  <r>
    <x v="801"/>
    <x v="4"/>
    <x v="4"/>
    <x v="1"/>
    <x v="484"/>
    <n v="28"/>
  </r>
  <r>
    <x v="801"/>
    <x v="5"/>
    <x v="5"/>
    <x v="1"/>
    <x v="484"/>
    <n v="7"/>
  </r>
  <r>
    <x v="801"/>
    <x v="6"/>
    <x v="6"/>
    <x v="1"/>
    <x v="484"/>
    <n v="16"/>
  </r>
  <r>
    <x v="801"/>
    <x v="405"/>
    <x v="391"/>
    <x v="1"/>
    <x v="484"/>
    <n v="8"/>
  </r>
  <r>
    <x v="801"/>
    <x v="7"/>
    <x v="7"/>
    <x v="1"/>
    <x v="484"/>
    <n v="20"/>
  </r>
  <r>
    <x v="801"/>
    <x v="8"/>
    <x v="8"/>
    <x v="1"/>
    <x v="484"/>
    <n v="4"/>
  </r>
  <r>
    <x v="801"/>
    <x v="9"/>
    <x v="9"/>
    <x v="1"/>
    <x v="484"/>
    <n v="4"/>
  </r>
  <r>
    <x v="801"/>
    <x v="10"/>
    <x v="10"/>
    <x v="1"/>
    <x v="484"/>
    <n v="20"/>
  </r>
  <r>
    <x v="801"/>
    <x v="620"/>
    <x v="597"/>
    <x v="1"/>
    <x v="484"/>
    <n v="4"/>
  </r>
  <r>
    <x v="801"/>
    <x v="310"/>
    <x v="307"/>
    <x v="9"/>
    <x v="484"/>
    <n v="1"/>
  </r>
  <r>
    <x v="802"/>
    <x v="57"/>
    <x v="57"/>
    <x v="3"/>
    <x v="721"/>
    <n v="22"/>
  </r>
  <r>
    <x v="802"/>
    <x v="58"/>
    <x v="58"/>
    <x v="3"/>
    <x v="297"/>
    <n v="15"/>
  </r>
  <r>
    <x v="802"/>
    <x v="59"/>
    <x v="59"/>
    <x v="3"/>
    <x v="721"/>
    <n v="33"/>
  </r>
  <r>
    <x v="802"/>
    <x v="68"/>
    <x v="68"/>
    <x v="3"/>
    <x v="297"/>
    <n v="8"/>
  </r>
  <r>
    <x v="802"/>
    <x v="70"/>
    <x v="70"/>
    <x v="3"/>
    <x v="297"/>
    <n v="11"/>
  </r>
  <r>
    <x v="802"/>
    <x v="335"/>
    <x v="331"/>
    <x v="3"/>
    <x v="297"/>
    <n v="8"/>
  </r>
  <r>
    <x v="802"/>
    <x v="87"/>
    <x v="87"/>
    <x v="3"/>
    <x v="297"/>
    <n v="35"/>
  </r>
  <r>
    <x v="802"/>
    <x v="87"/>
    <x v="87"/>
    <x v="3"/>
    <x v="721"/>
    <n v="30"/>
  </r>
  <r>
    <x v="802"/>
    <x v="89"/>
    <x v="89"/>
    <x v="3"/>
    <x v="297"/>
    <n v="2"/>
  </r>
  <r>
    <x v="802"/>
    <x v="89"/>
    <x v="89"/>
    <x v="3"/>
    <x v="721"/>
    <n v="8"/>
  </r>
  <r>
    <x v="802"/>
    <x v="91"/>
    <x v="91"/>
    <x v="3"/>
    <x v="297"/>
    <n v="35"/>
  </r>
  <r>
    <x v="802"/>
    <x v="91"/>
    <x v="91"/>
    <x v="3"/>
    <x v="721"/>
    <n v="30"/>
  </r>
  <r>
    <x v="802"/>
    <x v="94"/>
    <x v="94"/>
    <x v="3"/>
    <x v="297"/>
    <n v="3"/>
  </r>
  <r>
    <x v="802"/>
    <x v="95"/>
    <x v="95"/>
    <x v="3"/>
    <x v="297"/>
    <n v="1"/>
  </r>
  <r>
    <x v="802"/>
    <x v="96"/>
    <x v="96"/>
    <x v="3"/>
    <x v="297"/>
    <n v="30"/>
  </r>
  <r>
    <x v="802"/>
    <x v="104"/>
    <x v="104"/>
    <x v="3"/>
    <x v="721"/>
    <n v="42"/>
  </r>
  <r>
    <x v="802"/>
    <x v="515"/>
    <x v="495"/>
    <x v="3"/>
    <x v="297"/>
    <n v="25"/>
  </r>
  <r>
    <x v="802"/>
    <x v="567"/>
    <x v="545"/>
    <x v="3"/>
    <x v="297"/>
    <n v="5"/>
  </r>
  <r>
    <x v="802"/>
    <x v="1001"/>
    <x v="941"/>
    <x v="3"/>
    <x v="297"/>
    <n v="25"/>
  </r>
  <r>
    <x v="802"/>
    <x v="106"/>
    <x v="106"/>
    <x v="3"/>
    <x v="297"/>
    <n v="25"/>
  </r>
  <r>
    <x v="802"/>
    <x v="843"/>
    <x v="790"/>
    <x v="3"/>
    <x v="297"/>
    <n v="5"/>
  </r>
  <r>
    <x v="802"/>
    <x v="417"/>
    <x v="403"/>
    <x v="3"/>
    <x v="297"/>
    <n v="6"/>
  </r>
  <r>
    <x v="802"/>
    <x v="418"/>
    <x v="404"/>
    <x v="3"/>
    <x v="297"/>
    <n v="6"/>
  </r>
  <r>
    <x v="802"/>
    <x v="419"/>
    <x v="405"/>
    <x v="3"/>
    <x v="297"/>
    <n v="50"/>
  </r>
  <r>
    <x v="802"/>
    <x v="420"/>
    <x v="406"/>
    <x v="3"/>
    <x v="297"/>
    <n v="5"/>
  </r>
  <r>
    <x v="802"/>
    <x v="570"/>
    <x v="548"/>
    <x v="3"/>
    <x v="297"/>
    <n v="5"/>
  </r>
  <r>
    <x v="802"/>
    <x v="571"/>
    <x v="549"/>
    <x v="3"/>
    <x v="297"/>
    <n v="10"/>
  </r>
  <r>
    <x v="802"/>
    <x v="109"/>
    <x v="109"/>
    <x v="3"/>
    <x v="297"/>
    <n v="1"/>
  </r>
  <r>
    <x v="802"/>
    <x v="109"/>
    <x v="109"/>
    <x v="3"/>
    <x v="859"/>
    <n v="2"/>
  </r>
  <r>
    <x v="802"/>
    <x v="110"/>
    <x v="110"/>
    <x v="3"/>
    <x v="297"/>
    <n v="100"/>
  </r>
  <r>
    <x v="802"/>
    <x v="110"/>
    <x v="110"/>
    <x v="3"/>
    <x v="721"/>
    <n v="100"/>
  </r>
  <r>
    <x v="802"/>
    <x v="115"/>
    <x v="115"/>
    <x v="3"/>
    <x v="297"/>
    <n v="12"/>
  </r>
  <r>
    <x v="802"/>
    <x v="319"/>
    <x v="316"/>
    <x v="3"/>
    <x v="297"/>
    <n v="10"/>
  </r>
  <r>
    <x v="802"/>
    <x v="117"/>
    <x v="117"/>
    <x v="3"/>
    <x v="297"/>
    <n v="1"/>
  </r>
  <r>
    <x v="802"/>
    <x v="117"/>
    <x v="117"/>
    <x v="3"/>
    <x v="721"/>
    <n v="2"/>
  </r>
  <r>
    <x v="802"/>
    <x v="117"/>
    <x v="117"/>
    <x v="3"/>
    <x v="859"/>
    <n v="1"/>
  </r>
  <r>
    <x v="802"/>
    <x v="119"/>
    <x v="119"/>
    <x v="3"/>
    <x v="297"/>
    <n v="1"/>
  </r>
  <r>
    <x v="802"/>
    <x v="120"/>
    <x v="120"/>
    <x v="3"/>
    <x v="297"/>
    <n v="2"/>
  </r>
  <r>
    <x v="802"/>
    <x v="161"/>
    <x v="161"/>
    <x v="4"/>
    <x v="297"/>
    <n v="1"/>
  </r>
  <r>
    <x v="802"/>
    <x v="164"/>
    <x v="164"/>
    <x v="4"/>
    <x v="297"/>
    <n v="2"/>
  </r>
  <r>
    <x v="802"/>
    <x v="1808"/>
    <x v="1710"/>
    <x v="4"/>
    <x v="297"/>
    <n v="180"/>
  </r>
  <r>
    <x v="802"/>
    <x v="1808"/>
    <x v="1710"/>
    <x v="4"/>
    <x v="300"/>
    <n v="17.02"/>
  </r>
  <r>
    <x v="802"/>
    <x v="1593"/>
    <x v="1497"/>
    <x v="4"/>
    <x v="297"/>
    <n v="207"/>
  </r>
  <r>
    <x v="802"/>
    <x v="221"/>
    <x v="218"/>
    <x v="5"/>
    <x v="297"/>
    <n v="1"/>
  </r>
  <r>
    <x v="802"/>
    <x v="260"/>
    <x v="257"/>
    <x v="5"/>
    <x v="859"/>
    <n v="1"/>
  </r>
  <r>
    <x v="802"/>
    <x v="264"/>
    <x v="261"/>
    <x v="5"/>
    <x v="297"/>
    <n v="1"/>
  </r>
  <r>
    <x v="802"/>
    <x v="264"/>
    <x v="261"/>
    <x v="5"/>
    <x v="300"/>
    <n v="1"/>
  </r>
  <r>
    <x v="802"/>
    <x v="282"/>
    <x v="279"/>
    <x v="8"/>
    <x v="300"/>
    <n v="1"/>
  </r>
  <r>
    <x v="802"/>
    <x v="384"/>
    <x v="372"/>
    <x v="8"/>
    <x v="297"/>
    <n v="1"/>
  </r>
  <r>
    <x v="802"/>
    <x v="309"/>
    <x v="306"/>
    <x v="9"/>
    <x v="299"/>
    <n v="3"/>
  </r>
  <r>
    <x v="802"/>
    <x v="309"/>
    <x v="306"/>
    <x v="9"/>
    <x v="297"/>
    <n v="2"/>
  </r>
  <r>
    <x v="802"/>
    <x v="309"/>
    <x v="306"/>
    <x v="9"/>
    <x v="859"/>
    <n v="2"/>
  </r>
  <r>
    <x v="802"/>
    <x v="310"/>
    <x v="307"/>
    <x v="9"/>
    <x v="297"/>
    <n v="2"/>
  </r>
  <r>
    <x v="802"/>
    <x v="310"/>
    <x v="307"/>
    <x v="9"/>
    <x v="300"/>
    <n v="1"/>
  </r>
  <r>
    <x v="802"/>
    <x v="310"/>
    <x v="307"/>
    <x v="9"/>
    <x v="859"/>
    <n v="1"/>
  </r>
  <r>
    <x v="803"/>
    <x v="2464"/>
    <x v="2336"/>
    <x v="1"/>
    <x v="884"/>
    <n v="1"/>
  </r>
  <r>
    <x v="804"/>
    <x v="56"/>
    <x v="56"/>
    <x v="3"/>
    <x v="342"/>
    <n v="7"/>
  </r>
  <r>
    <x v="804"/>
    <x v="57"/>
    <x v="57"/>
    <x v="3"/>
    <x v="342"/>
    <n v="2"/>
  </r>
  <r>
    <x v="804"/>
    <x v="72"/>
    <x v="72"/>
    <x v="3"/>
    <x v="342"/>
    <n v="2"/>
  </r>
  <r>
    <x v="804"/>
    <x v="73"/>
    <x v="73"/>
    <x v="3"/>
    <x v="342"/>
    <n v="5"/>
  </r>
  <r>
    <x v="804"/>
    <x v="77"/>
    <x v="77"/>
    <x v="3"/>
    <x v="342"/>
    <n v="7"/>
  </r>
  <r>
    <x v="804"/>
    <x v="78"/>
    <x v="78"/>
    <x v="3"/>
    <x v="342"/>
    <n v="5"/>
  </r>
  <r>
    <x v="804"/>
    <x v="87"/>
    <x v="87"/>
    <x v="3"/>
    <x v="342"/>
    <n v="17"/>
  </r>
  <r>
    <x v="804"/>
    <x v="92"/>
    <x v="92"/>
    <x v="3"/>
    <x v="342"/>
    <n v="17"/>
  </r>
  <r>
    <x v="804"/>
    <x v="96"/>
    <x v="96"/>
    <x v="3"/>
    <x v="342"/>
    <n v="7"/>
  </r>
  <r>
    <x v="804"/>
    <x v="120"/>
    <x v="120"/>
    <x v="3"/>
    <x v="342"/>
    <n v="1"/>
  </r>
  <r>
    <x v="804"/>
    <x v="409"/>
    <x v="395"/>
    <x v="3"/>
    <x v="342"/>
    <n v="2"/>
  </r>
  <r>
    <x v="804"/>
    <x v="149"/>
    <x v="149"/>
    <x v="3"/>
    <x v="342"/>
    <n v="20"/>
  </r>
  <r>
    <x v="804"/>
    <x v="324"/>
    <x v="321"/>
    <x v="3"/>
    <x v="342"/>
    <n v="12"/>
  </r>
  <r>
    <x v="804"/>
    <x v="326"/>
    <x v="322"/>
    <x v="3"/>
    <x v="342"/>
    <n v="1"/>
  </r>
  <r>
    <x v="804"/>
    <x v="156"/>
    <x v="156"/>
    <x v="4"/>
    <x v="342"/>
    <n v="11"/>
  </r>
  <r>
    <x v="804"/>
    <x v="161"/>
    <x v="161"/>
    <x v="4"/>
    <x v="342"/>
    <n v="3"/>
  </r>
  <r>
    <x v="804"/>
    <x v="174"/>
    <x v="174"/>
    <x v="4"/>
    <x v="342"/>
    <n v="4"/>
  </r>
  <r>
    <x v="804"/>
    <x v="460"/>
    <x v="445"/>
    <x v="7"/>
    <x v="624"/>
    <n v="1"/>
  </r>
  <r>
    <x v="804"/>
    <x v="460"/>
    <x v="445"/>
    <x v="7"/>
    <x v="661"/>
    <n v="1"/>
  </r>
  <r>
    <x v="804"/>
    <x v="460"/>
    <x v="445"/>
    <x v="7"/>
    <x v="342"/>
    <n v="1"/>
  </r>
  <r>
    <x v="804"/>
    <x v="2465"/>
    <x v="2337"/>
    <x v="8"/>
    <x v="342"/>
    <n v="1"/>
  </r>
  <r>
    <x v="804"/>
    <x v="310"/>
    <x v="307"/>
    <x v="9"/>
    <x v="342"/>
    <n v="0"/>
  </r>
  <r>
    <x v="805"/>
    <x v="58"/>
    <x v="58"/>
    <x v="3"/>
    <x v="65"/>
    <n v="6"/>
  </r>
  <r>
    <x v="805"/>
    <x v="87"/>
    <x v="87"/>
    <x v="3"/>
    <x v="65"/>
    <n v="18"/>
  </r>
  <r>
    <x v="805"/>
    <x v="91"/>
    <x v="91"/>
    <x v="3"/>
    <x v="65"/>
    <n v="18"/>
  </r>
  <r>
    <x v="805"/>
    <x v="323"/>
    <x v="320"/>
    <x v="3"/>
    <x v="65"/>
    <n v="1"/>
  </r>
  <r>
    <x v="805"/>
    <x v="146"/>
    <x v="146"/>
    <x v="3"/>
    <x v="106"/>
    <n v="2"/>
  </r>
  <r>
    <x v="805"/>
    <x v="147"/>
    <x v="147"/>
    <x v="3"/>
    <x v="106"/>
    <n v="1"/>
  </r>
  <r>
    <x v="805"/>
    <x v="148"/>
    <x v="148"/>
    <x v="3"/>
    <x v="66"/>
    <n v="1"/>
  </r>
  <r>
    <x v="805"/>
    <x v="151"/>
    <x v="151"/>
    <x v="3"/>
    <x v="65"/>
    <n v="12"/>
  </r>
  <r>
    <x v="805"/>
    <x v="193"/>
    <x v="193"/>
    <x v="4"/>
    <x v="65"/>
    <n v="7"/>
  </r>
  <r>
    <x v="805"/>
    <x v="381"/>
    <x v="369"/>
    <x v="5"/>
    <x v="60"/>
    <n v="2"/>
  </r>
  <r>
    <x v="805"/>
    <x v="2466"/>
    <x v="2338"/>
    <x v="8"/>
    <x v="65"/>
    <n v="1"/>
  </r>
  <r>
    <x v="805"/>
    <x v="310"/>
    <x v="307"/>
    <x v="9"/>
    <x v="65"/>
    <n v="0"/>
  </r>
  <r>
    <x v="805"/>
    <x v="310"/>
    <x v="307"/>
    <x v="9"/>
    <x v="106"/>
    <n v="0"/>
  </r>
  <r>
    <x v="806"/>
    <x v="1"/>
    <x v="1"/>
    <x v="1"/>
    <x v="32"/>
    <n v="6"/>
  </r>
  <r>
    <x v="806"/>
    <x v="5"/>
    <x v="5"/>
    <x v="1"/>
    <x v="32"/>
    <n v="3"/>
  </r>
  <r>
    <x v="806"/>
    <x v="5"/>
    <x v="5"/>
    <x v="1"/>
    <x v="430"/>
    <n v="7"/>
  </r>
  <r>
    <x v="806"/>
    <x v="8"/>
    <x v="8"/>
    <x v="1"/>
    <x v="32"/>
    <n v="12"/>
  </r>
  <r>
    <x v="806"/>
    <x v="9"/>
    <x v="9"/>
    <x v="1"/>
    <x v="32"/>
    <n v="12"/>
  </r>
  <r>
    <x v="806"/>
    <x v="929"/>
    <x v="873"/>
    <x v="1"/>
    <x v="430"/>
    <n v="12"/>
  </r>
  <r>
    <x v="806"/>
    <x v="748"/>
    <x v="715"/>
    <x v="1"/>
    <x v="430"/>
    <n v="4"/>
  </r>
  <r>
    <x v="806"/>
    <x v="87"/>
    <x v="87"/>
    <x v="3"/>
    <x v="77"/>
    <n v="15"/>
  </r>
  <r>
    <x v="806"/>
    <x v="87"/>
    <x v="87"/>
    <x v="3"/>
    <x v="812"/>
    <n v="7"/>
  </r>
  <r>
    <x v="806"/>
    <x v="87"/>
    <x v="87"/>
    <x v="3"/>
    <x v="265"/>
    <n v="30"/>
  </r>
  <r>
    <x v="806"/>
    <x v="88"/>
    <x v="88"/>
    <x v="3"/>
    <x v="356"/>
    <n v="1"/>
  </r>
  <r>
    <x v="806"/>
    <x v="89"/>
    <x v="89"/>
    <x v="3"/>
    <x v="77"/>
    <n v="2"/>
  </r>
  <r>
    <x v="806"/>
    <x v="89"/>
    <x v="89"/>
    <x v="3"/>
    <x v="812"/>
    <n v="2"/>
  </r>
  <r>
    <x v="806"/>
    <x v="89"/>
    <x v="89"/>
    <x v="3"/>
    <x v="265"/>
    <n v="10"/>
  </r>
  <r>
    <x v="806"/>
    <x v="91"/>
    <x v="91"/>
    <x v="3"/>
    <x v="77"/>
    <n v="15"/>
  </r>
  <r>
    <x v="806"/>
    <x v="91"/>
    <x v="91"/>
    <x v="3"/>
    <x v="812"/>
    <n v="11"/>
  </r>
  <r>
    <x v="806"/>
    <x v="94"/>
    <x v="94"/>
    <x v="3"/>
    <x v="77"/>
    <n v="2"/>
  </r>
  <r>
    <x v="806"/>
    <x v="94"/>
    <x v="94"/>
    <x v="3"/>
    <x v="812"/>
    <n v="1"/>
  </r>
  <r>
    <x v="806"/>
    <x v="94"/>
    <x v="94"/>
    <x v="3"/>
    <x v="356"/>
    <n v="1"/>
  </r>
  <r>
    <x v="806"/>
    <x v="95"/>
    <x v="95"/>
    <x v="3"/>
    <x v="77"/>
    <n v="3"/>
  </r>
  <r>
    <x v="806"/>
    <x v="95"/>
    <x v="95"/>
    <x v="3"/>
    <x v="356"/>
    <n v="1"/>
  </r>
  <r>
    <x v="806"/>
    <x v="96"/>
    <x v="96"/>
    <x v="3"/>
    <x v="77"/>
    <n v="16"/>
  </r>
  <r>
    <x v="806"/>
    <x v="96"/>
    <x v="96"/>
    <x v="3"/>
    <x v="356"/>
    <n v="4"/>
  </r>
  <r>
    <x v="806"/>
    <x v="107"/>
    <x v="107"/>
    <x v="3"/>
    <x v="77"/>
    <n v="1"/>
  </r>
  <r>
    <x v="806"/>
    <x v="110"/>
    <x v="110"/>
    <x v="3"/>
    <x v="812"/>
    <n v="5"/>
  </r>
  <r>
    <x v="806"/>
    <x v="117"/>
    <x v="117"/>
    <x v="3"/>
    <x v="812"/>
    <n v="1"/>
  </r>
  <r>
    <x v="806"/>
    <x v="120"/>
    <x v="120"/>
    <x v="3"/>
    <x v="356"/>
    <n v="1"/>
  </r>
  <r>
    <x v="806"/>
    <x v="322"/>
    <x v="319"/>
    <x v="3"/>
    <x v="812"/>
    <n v="3"/>
  </r>
  <r>
    <x v="806"/>
    <x v="322"/>
    <x v="319"/>
    <x v="3"/>
    <x v="356"/>
    <n v="1"/>
  </r>
  <r>
    <x v="806"/>
    <x v="149"/>
    <x v="149"/>
    <x v="3"/>
    <x v="356"/>
    <n v="3"/>
  </r>
  <r>
    <x v="806"/>
    <x v="325"/>
    <x v="91"/>
    <x v="3"/>
    <x v="265"/>
    <n v="30"/>
  </r>
  <r>
    <x v="806"/>
    <x v="575"/>
    <x v="553"/>
    <x v="12"/>
    <x v="77"/>
    <n v="3"/>
  </r>
  <r>
    <x v="806"/>
    <x v="272"/>
    <x v="269"/>
    <x v="7"/>
    <x v="356"/>
    <n v="1"/>
  </r>
  <r>
    <x v="806"/>
    <x v="272"/>
    <x v="269"/>
    <x v="7"/>
    <x v="265"/>
    <n v="1"/>
  </r>
  <r>
    <x v="806"/>
    <x v="280"/>
    <x v="277"/>
    <x v="8"/>
    <x v="77"/>
    <n v="1"/>
  </r>
  <r>
    <x v="806"/>
    <x v="308"/>
    <x v="305"/>
    <x v="9"/>
    <x v="1031"/>
    <n v="1"/>
  </r>
  <r>
    <x v="806"/>
    <x v="308"/>
    <x v="305"/>
    <x v="9"/>
    <x v="77"/>
    <n v="1"/>
  </r>
  <r>
    <x v="806"/>
    <x v="310"/>
    <x v="307"/>
    <x v="9"/>
    <x v="77"/>
    <n v="1"/>
  </r>
  <r>
    <x v="806"/>
    <x v="310"/>
    <x v="307"/>
    <x v="9"/>
    <x v="430"/>
    <n v="1"/>
  </r>
  <r>
    <x v="807"/>
    <x v="4"/>
    <x v="4"/>
    <x v="1"/>
    <x v="264"/>
    <n v="4"/>
  </r>
  <r>
    <x v="807"/>
    <x v="17"/>
    <x v="17"/>
    <x v="1"/>
    <x v="264"/>
    <n v="5"/>
  </r>
  <r>
    <x v="807"/>
    <x v="953"/>
    <x v="7"/>
    <x v="1"/>
    <x v="264"/>
    <n v="4"/>
  </r>
  <r>
    <x v="807"/>
    <x v="802"/>
    <x v="8"/>
    <x v="1"/>
    <x v="264"/>
    <n v="8"/>
  </r>
  <r>
    <x v="807"/>
    <x v="769"/>
    <x v="9"/>
    <x v="1"/>
    <x v="264"/>
    <n v="4"/>
  </r>
  <r>
    <x v="807"/>
    <x v="57"/>
    <x v="57"/>
    <x v="3"/>
    <x v="212"/>
    <n v="5"/>
  </r>
  <r>
    <x v="807"/>
    <x v="69"/>
    <x v="69"/>
    <x v="3"/>
    <x v="144"/>
    <n v="6"/>
  </r>
  <r>
    <x v="807"/>
    <x v="73"/>
    <x v="73"/>
    <x v="3"/>
    <x v="240"/>
    <n v="5"/>
  </r>
  <r>
    <x v="807"/>
    <x v="87"/>
    <x v="87"/>
    <x v="3"/>
    <x v="212"/>
    <n v="10"/>
  </r>
  <r>
    <x v="807"/>
    <x v="89"/>
    <x v="89"/>
    <x v="3"/>
    <x v="212"/>
    <n v="2"/>
  </r>
  <r>
    <x v="807"/>
    <x v="90"/>
    <x v="90"/>
    <x v="3"/>
    <x v="212"/>
    <n v="1"/>
  </r>
  <r>
    <x v="807"/>
    <x v="91"/>
    <x v="91"/>
    <x v="3"/>
    <x v="212"/>
    <n v="10"/>
  </r>
  <r>
    <x v="807"/>
    <x v="93"/>
    <x v="93"/>
    <x v="3"/>
    <x v="212"/>
    <n v="2"/>
  </r>
  <r>
    <x v="807"/>
    <x v="95"/>
    <x v="95"/>
    <x v="3"/>
    <x v="212"/>
    <n v="1"/>
  </r>
  <r>
    <x v="807"/>
    <x v="96"/>
    <x v="96"/>
    <x v="3"/>
    <x v="144"/>
    <n v="6"/>
  </r>
  <r>
    <x v="807"/>
    <x v="96"/>
    <x v="96"/>
    <x v="3"/>
    <x v="212"/>
    <n v="7"/>
  </r>
  <r>
    <x v="807"/>
    <x v="113"/>
    <x v="113"/>
    <x v="3"/>
    <x v="212"/>
    <n v="5"/>
  </r>
  <r>
    <x v="807"/>
    <x v="114"/>
    <x v="114"/>
    <x v="3"/>
    <x v="212"/>
    <n v="3"/>
  </r>
  <r>
    <x v="807"/>
    <x v="115"/>
    <x v="115"/>
    <x v="3"/>
    <x v="212"/>
    <n v="6"/>
  </r>
  <r>
    <x v="807"/>
    <x v="119"/>
    <x v="119"/>
    <x v="3"/>
    <x v="144"/>
    <n v="1"/>
  </r>
  <r>
    <x v="807"/>
    <x v="120"/>
    <x v="120"/>
    <x v="3"/>
    <x v="212"/>
    <n v="1"/>
  </r>
  <r>
    <x v="807"/>
    <x v="421"/>
    <x v="407"/>
    <x v="3"/>
    <x v="342"/>
    <n v="39"/>
  </r>
  <r>
    <x v="807"/>
    <x v="421"/>
    <x v="407"/>
    <x v="3"/>
    <x v="378"/>
    <n v="24"/>
  </r>
  <r>
    <x v="807"/>
    <x v="131"/>
    <x v="131"/>
    <x v="3"/>
    <x v="342"/>
    <n v="80"/>
  </r>
  <r>
    <x v="807"/>
    <x v="131"/>
    <x v="131"/>
    <x v="3"/>
    <x v="378"/>
    <n v="56"/>
  </r>
  <r>
    <x v="807"/>
    <x v="322"/>
    <x v="319"/>
    <x v="3"/>
    <x v="212"/>
    <n v="1"/>
  </r>
  <r>
    <x v="807"/>
    <x v="144"/>
    <x v="144"/>
    <x v="3"/>
    <x v="144"/>
    <n v="5"/>
  </r>
  <r>
    <x v="807"/>
    <x v="144"/>
    <x v="144"/>
    <x v="3"/>
    <x v="212"/>
    <n v="4"/>
  </r>
  <r>
    <x v="807"/>
    <x v="149"/>
    <x v="149"/>
    <x v="3"/>
    <x v="144"/>
    <n v="25"/>
  </r>
  <r>
    <x v="807"/>
    <x v="149"/>
    <x v="149"/>
    <x v="3"/>
    <x v="212"/>
    <n v="25"/>
  </r>
  <r>
    <x v="807"/>
    <x v="324"/>
    <x v="321"/>
    <x v="3"/>
    <x v="212"/>
    <n v="2"/>
  </r>
  <r>
    <x v="807"/>
    <x v="326"/>
    <x v="322"/>
    <x v="3"/>
    <x v="212"/>
    <n v="1"/>
  </r>
  <r>
    <x v="807"/>
    <x v="394"/>
    <x v="356"/>
    <x v="12"/>
    <x v="212"/>
    <n v="1"/>
  </r>
  <r>
    <x v="807"/>
    <x v="664"/>
    <x v="637"/>
    <x v="3"/>
    <x v="342"/>
    <n v="5"/>
  </r>
  <r>
    <x v="807"/>
    <x v="664"/>
    <x v="637"/>
    <x v="3"/>
    <x v="378"/>
    <n v="5"/>
  </r>
  <r>
    <x v="807"/>
    <x v="601"/>
    <x v="578"/>
    <x v="4"/>
    <x v="212"/>
    <n v="4"/>
  </r>
  <r>
    <x v="807"/>
    <x v="392"/>
    <x v="380"/>
    <x v="4"/>
    <x v="342"/>
    <n v="33"/>
  </r>
  <r>
    <x v="807"/>
    <x v="392"/>
    <x v="380"/>
    <x v="4"/>
    <x v="378"/>
    <n v="27"/>
  </r>
  <r>
    <x v="807"/>
    <x v="813"/>
    <x v="760"/>
    <x v="8"/>
    <x v="342"/>
    <n v="1"/>
  </r>
  <r>
    <x v="807"/>
    <x v="281"/>
    <x v="278"/>
    <x v="8"/>
    <x v="212"/>
    <n v="1"/>
  </r>
  <r>
    <x v="807"/>
    <x v="309"/>
    <x v="306"/>
    <x v="9"/>
    <x v="208"/>
    <n v="1"/>
  </r>
  <r>
    <x v="807"/>
    <x v="310"/>
    <x v="307"/>
    <x v="9"/>
    <x v="144"/>
    <n v="0"/>
  </r>
  <r>
    <x v="807"/>
    <x v="310"/>
    <x v="307"/>
    <x v="9"/>
    <x v="240"/>
    <n v="0"/>
  </r>
  <r>
    <x v="807"/>
    <x v="310"/>
    <x v="307"/>
    <x v="9"/>
    <x v="212"/>
    <n v="0"/>
  </r>
  <r>
    <x v="807"/>
    <x v="310"/>
    <x v="307"/>
    <x v="9"/>
    <x v="342"/>
    <n v="0"/>
  </r>
  <r>
    <x v="808"/>
    <x v="68"/>
    <x v="68"/>
    <x v="3"/>
    <x v="113"/>
    <n v="3"/>
  </r>
  <r>
    <x v="808"/>
    <x v="69"/>
    <x v="69"/>
    <x v="3"/>
    <x v="113"/>
    <n v="1"/>
  </r>
  <r>
    <x v="808"/>
    <x v="87"/>
    <x v="87"/>
    <x v="3"/>
    <x v="113"/>
    <n v="7"/>
  </r>
  <r>
    <x v="808"/>
    <x v="91"/>
    <x v="91"/>
    <x v="3"/>
    <x v="113"/>
    <n v="7"/>
  </r>
  <r>
    <x v="808"/>
    <x v="310"/>
    <x v="307"/>
    <x v="9"/>
    <x v="113"/>
    <n v="0"/>
  </r>
  <r>
    <x v="809"/>
    <x v="2467"/>
    <x v="2339"/>
    <x v="11"/>
    <x v="1059"/>
    <n v="1"/>
  </r>
  <r>
    <x v="809"/>
    <x v="460"/>
    <x v="445"/>
    <x v="7"/>
    <x v="661"/>
    <n v="1"/>
  </r>
  <r>
    <x v="809"/>
    <x v="460"/>
    <x v="445"/>
    <x v="7"/>
    <x v="1059"/>
    <n v="1"/>
  </r>
  <r>
    <x v="810"/>
    <x v="2468"/>
    <x v="2340"/>
    <x v="12"/>
    <x v="195"/>
    <n v="1"/>
  </r>
  <r>
    <x v="810"/>
    <x v="55"/>
    <x v="55"/>
    <x v="3"/>
    <x v="195"/>
    <n v="37"/>
  </r>
  <r>
    <x v="810"/>
    <x v="57"/>
    <x v="57"/>
    <x v="3"/>
    <x v="195"/>
    <n v="3"/>
  </r>
  <r>
    <x v="810"/>
    <x v="57"/>
    <x v="57"/>
    <x v="3"/>
    <x v="243"/>
    <n v="1"/>
  </r>
  <r>
    <x v="810"/>
    <x v="331"/>
    <x v="327"/>
    <x v="3"/>
    <x v="335"/>
    <n v="7"/>
  </r>
  <r>
    <x v="810"/>
    <x v="78"/>
    <x v="78"/>
    <x v="3"/>
    <x v="243"/>
    <n v="2"/>
  </r>
  <r>
    <x v="810"/>
    <x v="78"/>
    <x v="78"/>
    <x v="3"/>
    <x v="335"/>
    <n v="2"/>
  </r>
  <r>
    <x v="810"/>
    <x v="85"/>
    <x v="85"/>
    <x v="3"/>
    <x v="335"/>
    <n v="2"/>
  </r>
  <r>
    <x v="810"/>
    <x v="87"/>
    <x v="87"/>
    <x v="3"/>
    <x v="195"/>
    <n v="7"/>
  </r>
  <r>
    <x v="810"/>
    <x v="87"/>
    <x v="87"/>
    <x v="3"/>
    <x v="243"/>
    <n v="2"/>
  </r>
  <r>
    <x v="810"/>
    <x v="336"/>
    <x v="332"/>
    <x v="3"/>
    <x v="195"/>
    <n v="1"/>
  </r>
  <r>
    <x v="810"/>
    <x v="89"/>
    <x v="89"/>
    <x v="3"/>
    <x v="195"/>
    <n v="1"/>
  </r>
  <r>
    <x v="810"/>
    <x v="89"/>
    <x v="89"/>
    <x v="3"/>
    <x v="335"/>
    <n v="2"/>
  </r>
  <r>
    <x v="810"/>
    <x v="90"/>
    <x v="90"/>
    <x v="3"/>
    <x v="335"/>
    <n v="1"/>
  </r>
  <r>
    <x v="810"/>
    <x v="91"/>
    <x v="91"/>
    <x v="3"/>
    <x v="195"/>
    <n v="6"/>
  </r>
  <r>
    <x v="810"/>
    <x v="91"/>
    <x v="91"/>
    <x v="3"/>
    <x v="243"/>
    <n v="2"/>
  </r>
  <r>
    <x v="810"/>
    <x v="94"/>
    <x v="94"/>
    <x v="3"/>
    <x v="335"/>
    <n v="1"/>
  </r>
  <r>
    <x v="810"/>
    <x v="95"/>
    <x v="95"/>
    <x v="3"/>
    <x v="335"/>
    <n v="1"/>
  </r>
  <r>
    <x v="810"/>
    <x v="96"/>
    <x v="96"/>
    <x v="3"/>
    <x v="335"/>
    <n v="3"/>
  </r>
  <r>
    <x v="810"/>
    <x v="107"/>
    <x v="107"/>
    <x v="3"/>
    <x v="195"/>
    <n v="1"/>
  </r>
  <r>
    <x v="810"/>
    <x v="113"/>
    <x v="113"/>
    <x v="3"/>
    <x v="195"/>
    <n v="8"/>
  </r>
  <r>
    <x v="810"/>
    <x v="113"/>
    <x v="113"/>
    <x v="3"/>
    <x v="335"/>
    <n v="5"/>
  </r>
  <r>
    <x v="810"/>
    <x v="114"/>
    <x v="114"/>
    <x v="3"/>
    <x v="195"/>
    <n v="2"/>
  </r>
  <r>
    <x v="810"/>
    <x v="114"/>
    <x v="114"/>
    <x v="3"/>
    <x v="335"/>
    <n v="12"/>
  </r>
  <r>
    <x v="810"/>
    <x v="115"/>
    <x v="115"/>
    <x v="3"/>
    <x v="195"/>
    <n v="3"/>
  </r>
  <r>
    <x v="810"/>
    <x v="115"/>
    <x v="115"/>
    <x v="3"/>
    <x v="335"/>
    <n v="6"/>
  </r>
  <r>
    <x v="810"/>
    <x v="116"/>
    <x v="116"/>
    <x v="3"/>
    <x v="158"/>
    <n v="3"/>
  </r>
  <r>
    <x v="810"/>
    <x v="117"/>
    <x v="117"/>
    <x v="3"/>
    <x v="195"/>
    <n v="1"/>
  </r>
  <r>
    <x v="810"/>
    <x v="120"/>
    <x v="120"/>
    <x v="3"/>
    <x v="195"/>
    <n v="1"/>
  </r>
  <r>
    <x v="810"/>
    <x v="120"/>
    <x v="120"/>
    <x v="3"/>
    <x v="335"/>
    <n v="1"/>
  </r>
  <r>
    <x v="810"/>
    <x v="409"/>
    <x v="395"/>
    <x v="3"/>
    <x v="335"/>
    <n v="3"/>
  </r>
  <r>
    <x v="810"/>
    <x v="348"/>
    <x v="344"/>
    <x v="3"/>
    <x v="158"/>
    <n v="25"/>
  </r>
  <r>
    <x v="810"/>
    <x v="348"/>
    <x v="344"/>
    <x v="3"/>
    <x v="780"/>
    <n v="6"/>
  </r>
  <r>
    <x v="810"/>
    <x v="135"/>
    <x v="135"/>
    <x v="3"/>
    <x v="195"/>
    <n v="1"/>
  </r>
  <r>
    <x v="810"/>
    <x v="350"/>
    <x v="346"/>
    <x v="3"/>
    <x v="158"/>
    <n v="15"/>
  </r>
  <r>
    <x v="810"/>
    <x v="350"/>
    <x v="346"/>
    <x v="3"/>
    <x v="780"/>
    <n v="20"/>
  </r>
  <r>
    <x v="810"/>
    <x v="351"/>
    <x v="347"/>
    <x v="3"/>
    <x v="158"/>
    <n v="1"/>
  </r>
  <r>
    <x v="810"/>
    <x v="351"/>
    <x v="347"/>
    <x v="3"/>
    <x v="780"/>
    <n v="1"/>
  </r>
  <r>
    <x v="810"/>
    <x v="322"/>
    <x v="319"/>
    <x v="3"/>
    <x v="335"/>
    <n v="2"/>
  </r>
  <r>
    <x v="810"/>
    <x v="141"/>
    <x v="141"/>
    <x v="3"/>
    <x v="195"/>
    <n v="0.999"/>
  </r>
  <r>
    <x v="810"/>
    <x v="144"/>
    <x v="144"/>
    <x v="3"/>
    <x v="195"/>
    <n v="1"/>
  </r>
  <r>
    <x v="810"/>
    <x v="144"/>
    <x v="144"/>
    <x v="3"/>
    <x v="243"/>
    <n v="2"/>
  </r>
  <r>
    <x v="810"/>
    <x v="144"/>
    <x v="144"/>
    <x v="3"/>
    <x v="335"/>
    <n v="10"/>
  </r>
  <r>
    <x v="810"/>
    <x v="149"/>
    <x v="149"/>
    <x v="3"/>
    <x v="195"/>
    <n v="14"/>
  </r>
  <r>
    <x v="810"/>
    <x v="149"/>
    <x v="149"/>
    <x v="3"/>
    <x v="335"/>
    <n v="17"/>
  </r>
  <r>
    <x v="810"/>
    <x v="150"/>
    <x v="150"/>
    <x v="3"/>
    <x v="335"/>
    <n v="14"/>
  </r>
  <r>
    <x v="810"/>
    <x v="152"/>
    <x v="152"/>
    <x v="3"/>
    <x v="195"/>
    <n v="2"/>
  </r>
  <r>
    <x v="810"/>
    <x v="152"/>
    <x v="152"/>
    <x v="3"/>
    <x v="335"/>
    <n v="1"/>
  </r>
  <r>
    <x v="810"/>
    <x v="154"/>
    <x v="154"/>
    <x v="3"/>
    <x v="195"/>
    <n v="1"/>
  </r>
  <r>
    <x v="810"/>
    <x v="437"/>
    <x v="423"/>
    <x v="12"/>
    <x v="335"/>
    <n v="2"/>
  </r>
  <r>
    <x v="810"/>
    <x v="438"/>
    <x v="424"/>
    <x v="12"/>
    <x v="195"/>
    <n v="16"/>
  </r>
  <r>
    <x v="810"/>
    <x v="516"/>
    <x v="496"/>
    <x v="3"/>
    <x v="195"/>
    <n v="1"/>
  </r>
  <r>
    <x v="810"/>
    <x v="516"/>
    <x v="496"/>
    <x v="3"/>
    <x v="335"/>
    <n v="2"/>
  </r>
  <r>
    <x v="810"/>
    <x v="439"/>
    <x v="425"/>
    <x v="3"/>
    <x v="195"/>
    <n v="1"/>
  </r>
  <r>
    <x v="810"/>
    <x v="439"/>
    <x v="425"/>
    <x v="3"/>
    <x v="335"/>
    <n v="1"/>
  </r>
  <r>
    <x v="810"/>
    <x v="440"/>
    <x v="426"/>
    <x v="3"/>
    <x v="195"/>
    <n v="2"/>
  </r>
  <r>
    <x v="810"/>
    <x v="440"/>
    <x v="426"/>
    <x v="3"/>
    <x v="335"/>
    <n v="5"/>
  </r>
  <r>
    <x v="810"/>
    <x v="441"/>
    <x v="427"/>
    <x v="3"/>
    <x v="195"/>
    <n v="6"/>
  </r>
  <r>
    <x v="810"/>
    <x v="441"/>
    <x v="427"/>
    <x v="3"/>
    <x v="243"/>
    <n v="5"/>
  </r>
  <r>
    <x v="810"/>
    <x v="441"/>
    <x v="427"/>
    <x v="3"/>
    <x v="335"/>
    <n v="6"/>
  </r>
  <r>
    <x v="810"/>
    <x v="360"/>
    <x v="354"/>
    <x v="3"/>
    <x v="195"/>
    <n v="1"/>
  </r>
  <r>
    <x v="810"/>
    <x v="325"/>
    <x v="91"/>
    <x v="3"/>
    <x v="335"/>
    <n v="14"/>
  </r>
  <r>
    <x v="810"/>
    <x v="517"/>
    <x v="497"/>
    <x v="3"/>
    <x v="335"/>
    <n v="2"/>
  </r>
  <r>
    <x v="810"/>
    <x v="847"/>
    <x v="794"/>
    <x v="11"/>
    <x v="195"/>
    <n v="1"/>
  </r>
  <r>
    <x v="810"/>
    <x v="850"/>
    <x v="797"/>
    <x v="11"/>
    <x v="195"/>
    <n v="1"/>
  </r>
  <r>
    <x v="810"/>
    <x v="1041"/>
    <x v="978"/>
    <x v="12"/>
    <x v="195"/>
    <n v="2"/>
  </r>
  <r>
    <x v="810"/>
    <x v="578"/>
    <x v="556"/>
    <x v="12"/>
    <x v="195"/>
    <n v="5"/>
  </r>
  <r>
    <x v="810"/>
    <x v="683"/>
    <x v="651"/>
    <x v="12"/>
    <x v="335"/>
    <n v="1"/>
  </r>
  <r>
    <x v="810"/>
    <x v="584"/>
    <x v="562"/>
    <x v="12"/>
    <x v="195"/>
    <n v="1"/>
  </r>
  <r>
    <x v="810"/>
    <x v="446"/>
    <x v="432"/>
    <x v="12"/>
    <x v="335"/>
    <n v="1"/>
  </r>
  <r>
    <x v="810"/>
    <x v="450"/>
    <x v="436"/>
    <x v="12"/>
    <x v="335"/>
    <n v="1"/>
  </r>
  <r>
    <x v="810"/>
    <x v="2469"/>
    <x v="2341"/>
    <x v="12"/>
    <x v="195"/>
    <n v="1"/>
  </r>
  <r>
    <x v="810"/>
    <x v="591"/>
    <x v="569"/>
    <x v="12"/>
    <x v="195"/>
    <n v="2"/>
  </r>
  <r>
    <x v="810"/>
    <x v="2470"/>
    <x v="2342"/>
    <x v="12"/>
    <x v="195"/>
    <n v="1"/>
  </r>
  <r>
    <x v="810"/>
    <x v="362"/>
    <x v="356"/>
    <x v="12"/>
    <x v="195"/>
    <n v="92"/>
  </r>
  <r>
    <x v="810"/>
    <x v="362"/>
    <x v="356"/>
    <x v="12"/>
    <x v="335"/>
    <n v="84"/>
  </r>
  <r>
    <x v="810"/>
    <x v="451"/>
    <x v="437"/>
    <x v="12"/>
    <x v="195"/>
    <n v="44"/>
  </r>
  <r>
    <x v="810"/>
    <x v="451"/>
    <x v="437"/>
    <x v="12"/>
    <x v="335"/>
    <n v="12"/>
  </r>
  <r>
    <x v="810"/>
    <x v="594"/>
    <x v="572"/>
    <x v="12"/>
    <x v="195"/>
    <n v="14"/>
  </r>
  <r>
    <x v="810"/>
    <x v="594"/>
    <x v="572"/>
    <x v="12"/>
    <x v="335"/>
    <n v="2"/>
  </r>
  <r>
    <x v="810"/>
    <x v="453"/>
    <x v="439"/>
    <x v="12"/>
    <x v="195"/>
    <n v="1"/>
  </r>
  <r>
    <x v="810"/>
    <x v="453"/>
    <x v="439"/>
    <x v="12"/>
    <x v="335"/>
    <n v="1"/>
  </r>
  <r>
    <x v="810"/>
    <x v="454"/>
    <x v="440"/>
    <x v="9"/>
    <x v="195"/>
    <n v="1"/>
  </r>
  <r>
    <x v="810"/>
    <x v="485"/>
    <x v="424"/>
    <x v="12"/>
    <x v="335"/>
    <n v="1"/>
  </r>
  <r>
    <x v="810"/>
    <x v="158"/>
    <x v="158"/>
    <x v="4"/>
    <x v="195"/>
    <n v="7"/>
  </r>
  <r>
    <x v="810"/>
    <x v="176"/>
    <x v="176"/>
    <x v="4"/>
    <x v="195"/>
    <n v="7"/>
  </r>
  <r>
    <x v="810"/>
    <x v="176"/>
    <x v="176"/>
    <x v="4"/>
    <x v="335"/>
    <n v="7"/>
  </r>
  <r>
    <x v="810"/>
    <x v="376"/>
    <x v="161"/>
    <x v="4"/>
    <x v="195"/>
    <n v="2"/>
  </r>
  <r>
    <x v="810"/>
    <x v="376"/>
    <x v="161"/>
    <x v="4"/>
    <x v="243"/>
    <n v="5"/>
  </r>
  <r>
    <x v="810"/>
    <x v="327"/>
    <x v="323"/>
    <x v="10"/>
    <x v="335"/>
    <n v="11"/>
  </r>
  <r>
    <x v="810"/>
    <x v="717"/>
    <x v="685"/>
    <x v="10"/>
    <x v="335"/>
    <n v="3"/>
  </r>
  <r>
    <x v="810"/>
    <x v="238"/>
    <x v="235"/>
    <x v="5"/>
    <x v="335"/>
    <n v="1"/>
  </r>
  <r>
    <x v="810"/>
    <x v="550"/>
    <x v="528"/>
    <x v="5"/>
    <x v="478"/>
    <n v="1"/>
  </r>
  <r>
    <x v="810"/>
    <x v="396"/>
    <x v="383"/>
    <x v="5"/>
    <x v="780"/>
    <n v="3"/>
  </r>
  <r>
    <x v="810"/>
    <x v="1566"/>
    <x v="758"/>
    <x v="6"/>
    <x v="335"/>
    <n v="2"/>
  </r>
  <r>
    <x v="810"/>
    <x v="1136"/>
    <x v="396"/>
    <x v="6"/>
    <x v="335"/>
    <n v="2"/>
  </r>
  <r>
    <x v="810"/>
    <x v="823"/>
    <x v="770"/>
    <x v="2"/>
    <x v="335"/>
    <n v="2"/>
  </r>
  <r>
    <x v="810"/>
    <x v="309"/>
    <x v="306"/>
    <x v="9"/>
    <x v="195"/>
    <n v="1"/>
  </r>
  <r>
    <x v="810"/>
    <x v="310"/>
    <x v="307"/>
    <x v="9"/>
    <x v="478"/>
    <n v="0"/>
  </r>
  <r>
    <x v="810"/>
    <x v="310"/>
    <x v="307"/>
    <x v="9"/>
    <x v="335"/>
    <n v="0"/>
  </r>
  <r>
    <x v="811"/>
    <x v="63"/>
    <x v="63"/>
    <x v="3"/>
    <x v="272"/>
    <n v="4"/>
  </r>
  <r>
    <x v="811"/>
    <x v="695"/>
    <x v="663"/>
    <x v="3"/>
    <x v="272"/>
    <n v="4"/>
  </r>
  <r>
    <x v="811"/>
    <x v="70"/>
    <x v="70"/>
    <x v="3"/>
    <x v="658"/>
    <n v="4"/>
  </r>
  <r>
    <x v="811"/>
    <x v="334"/>
    <x v="330"/>
    <x v="3"/>
    <x v="272"/>
    <n v="5"/>
  </r>
  <r>
    <x v="811"/>
    <x v="80"/>
    <x v="80"/>
    <x v="3"/>
    <x v="758"/>
    <n v="3"/>
  </r>
  <r>
    <x v="811"/>
    <x v="87"/>
    <x v="87"/>
    <x v="3"/>
    <x v="272"/>
    <n v="25"/>
  </r>
  <r>
    <x v="811"/>
    <x v="89"/>
    <x v="89"/>
    <x v="3"/>
    <x v="272"/>
    <n v="2"/>
  </r>
  <r>
    <x v="811"/>
    <x v="90"/>
    <x v="90"/>
    <x v="3"/>
    <x v="272"/>
    <n v="1"/>
  </r>
  <r>
    <x v="811"/>
    <x v="94"/>
    <x v="94"/>
    <x v="3"/>
    <x v="658"/>
    <n v="5"/>
  </r>
  <r>
    <x v="811"/>
    <x v="95"/>
    <x v="95"/>
    <x v="3"/>
    <x v="206"/>
    <n v="10"/>
  </r>
  <r>
    <x v="811"/>
    <x v="117"/>
    <x v="117"/>
    <x v="3"/>
    <x v="758"/>
    <n v="1"/>
  </r>
  <r>
    <x v="811"/>
    <x v="121"/>
    <x v="121"/>
    <x v="3"/>
    <x v="758"/>
    <n v="1"/>
  </r>
  <r>
    <x v="811"/>
    <x v="496"/>
    <x v="477"/>
    <x v="3"/>
    <x v="192"/>
    <n v="8"/>
  </r>
  <r>
    <x v="811"/>
    <x v="716"/>
    <x v="684"/>
    <x v="3"/>
    <x v="192"/>
    <n v="14"/>
  </r>
  <r>
    <x v="811"/>
    <x v="716"/>
    <x v="684"/>
    <x v="3"/>
    <x v="758"/>
    <n v="3"/>
  </r>
  <r>
    <x v="811"/>
    <x v="138"/>
    <x v="138"/>
    <x v="3"/>
    <x v="758"/>
    <n v="2"/>
  </r>
  <r>
    <x v="811"/>
    <x v="322"/>
    <x v="319"/>
    <x v="3"/>
    <x v="658"/>
    <n v="5"/>
  </r>
  <r>
    <x v="811"/>
    <x v="144"/>
    <x v="144"/>
    <x v="3"/>
    <x v="658"/>
    <n v="4"/>
  </r>
  <r>
    <x v="811"/>
    <x v="149"/>
    <x v="149"/>
    <x v="3"/>
    <x v="658"/>
    <n v="6"/>
  </r>
  <r>
    <x v="811"/>
    <x v="325"/>
    <x v="91"/>
    <x v="3"/>
    <x v="658"/>
    <n v="20"/>
  </r>
  <r>
    <x v="811"/>
    <x v="326"/>
    <x v="322"/>
    <x v="3"/>
    <x v="658"/>
    <n v="3"/>
  </r>
  <r>
    <x v="811"/>
    <x v="272"/>
    <x v="269"/>
    <x v="7"/>
    <x v="272"/>
    <n v="1"/>
  </r>
  <r>
    <x v="811"/>
    <x v="310"/>
    <x v="307"/>
    <x v="9"/>
    <x v="192"/>
    <n v="0"/>
  </r>
  <r>
    <x v="811"/>
    <x v="310"/>
    <x v="307"/>
    <x v="9"/>
    <x v="658"/>
    <n v="0"/>
  </r>
  <r>
    <x v="812"/>
    <x v="264"/>
    <x v="261"/>
    <x v="5"/>
    <x v="140"/>
    <n v="1"/>
  </r>
  <r>
    <x v="812"/>
    <x v="264"/>
    <x v="261"/>
    <x v="5"/>
    <x v="35"/>
    <n v="14"/>
  </r>
  <r>
    <x v="812"/>
    <x v="264"/>
    <x v="261"/>
    <x v="5"/>
    <x v="45"/>
    <n v="1"/>
  </r>
  <r>
    <x v="812"/>
    <x v="396"/>
    <x v="383"/>
    <x v="5"/>
    <x v="38"/>
    <n v="12"/>
  </r>
  <r>
    <x v="812"/>
    <x v="396"/>
    <x v="383"/>
    <x v="5"/>
    <x v="528"/>
    <n v="2"/>
  </r>
  <r>
    <x v="812"/>
    <x v="308"/>
    <x v="305"/>
    <x v="9"/>
    <x v="287"/>
    <n v="1"/>
  </r>
  <r>
    <x v="812"/>
    <x v="308"/>
    <x v="305"/>
    <x v="9"/>
    <x v="140"/>
    <n v="1"/>
  </r>
  <r>
    <x v="812"/>
    <x v="308"/>
    <x v="305"/>
    <x v="9"/>
    <x v="728"/>
    <n v="1"/>
  </r>
  <r>
    <x v="812"/>
    <x v="308"/>
    <x v="305"/>
    <x v="9"/>
    <x v="35"/>
    <n v="1"/>
  </r>
  <r>
    <x v="812"/>
    <x v="308"/>
    <x v="305"/>
    <x v="9"/>
    <x v="124"/>
    <n v="1"/>
  </r>
  <r>
    <x v="812"/>
    <x v="308"/>
    <x v="305"/>
    <x v="9"/>
    <x v="38"/>
    <n v="1"/>
  </r>
  <r>
    <x v="812"/>
    <x v="310"/>
    <x v="307"/>
    <x v="9"/>
    <x v="38"/>
    <n v="1"/>
  </r>
  <r>
    <x v="813"/>
    <x v="714"/>
    <x v="682"/>
    <x v="1"/>
    <x v="115"/>
    <n v="1"/>
  </r>
  <r>
    <x v="813"/>
    <x v="67"/>
    <x v="67"/>
    <x v="3"/>
    <x v="55"/>
    <n v="10"/>
  </r>
  <r>
    <x v="813"/>
    <x v="67"/>
    <x v="67"/>
    <x v="3"/>
    <x v="43"/>
    <n v="15"/>
  </r>
  <r>
    <x v="813"/>
    <x v="78"/>
    <x v="78"/>
    <x v="3"/>
    <x v="22"/>
    <n v="10"/>
  </r>
  <r>
    <x v="813"/>
    <x v="87"/>
    <x v="87"/>
    <x v="3"/>
    <x v="55"/>
    <n v="12"/>
  </r>
  <r>
    <x v="813"/>
    <x v="87"/>
    <x v="87"/>
    <x v="3"/>
    <x v="22"/>
    <n v="40"/>
  </r>
  <r>
    <x v="813"/>
    <x v="91"/>
    <x v="91"/>
    <x v="3"/>
    <x v="22"/>
    <n v="40"/>
  </r>
  <r>
    <x v="813"/>
    <x v="94"/>
    <x v="94"/>
    <x v="3"/>
    <x v="115"/>
    <n v="1"/>
  </r>
  <r>
    <x v="813"/>
    <x v="96"/>
    <x v="96"/>
    <x v="3"/>
    <x v="55"/>
    <n v="10"/>
  </r>
  <r>
    <x v="813"/>
    <x v="96"/>
    <x v="96"/>
    <x v="3"/>
    <x v="115"/>
    <n v="5"/>
  </r>
  <r>
    <x v="813"/>
    <x v="110"/>
    <x v="110"/>
    <x v="3"/>
    <x v="233"/>
    <n v="1"/>
  </r>
  <r>
    <x v="813"/>
    <x v="724"/>
    <x v="692"/>
    <x v="3"/>
    <x v="160"/>
    <n v="6"/>
  </r>
  <r>
    <x v="813"/>
    <x v="724"/>
    <x v="692"/>
    <x v="3"/>
    <x v="55"/>
    <n v="10"/>
  </r>
  <r>
    <x v="813"/>
    <x v="724"/>
    <x v="692"/>
    <x v="3"/>
    <x v="22"/>
    <n v="6"/>
  </r>
  <r>
    <x v="813"/>
    <x v="157"/>
    <x v="157"/>
    <x v="4"/>
    <x v="55"/>
    <n v="22"/>
  </r>
  <r>
    <x v="813"/>
    <x v="157"/>
    <x v="157"/>
    <x v="4"/>
    <x v="22"/>
    <n v="9"/>
  </r>
  <r>
    <x v="813"/>
    <x v="158"/>
    <x v="158"/>
    <x v="4"/>
    <x v="55"/>
    <n v="14"/>
  </r>
  <r>
    <x v="813"/>
    <x v="158"/>
    <x v="158"/>
    <x v="4"/>
    <x v="43"/>
    <n v="3"/>
  </r>
  <r>
    <x v="813"/>
    <x v="158"/>
    <x v="158"/>
    <x v="4"/>
    <x v="22"/>
    <n v="6"/>
  </r>
  <r>
    <x v="813"/>
    <x v="158"/>
    <x v="158"/>
    <x v="4"/>
    <x v="233"/>
    <n v="1"/>
  </r>
  <r>
    <x v="813"/>
    <x v="158"/>
    <x v="158"/>
    <x v="4"/>
    <x v="634"/>
    <n v="7"/>
  </r>
  <r>
    <x v="813"/>
    <x v="160"/>
    <x v="160"/>
    <x v="4"/>
    <x v="488"/>
    <n v="8"/>
  </r>
  <r>
    <x v="813"/>
    <x v="160"/>
    <x v="160"/>
    <x v="4"/>
    <x v="55"/>
    <n v="1"/>
  </r>
  <r>
    <x v="813"/>
    <x v="160"/>
    <x v="160"/>
    <x v="4"/>
    <x v="22"/>
    <n v="3"/>
  </r>
  <r>
    <x v="813"/>
    <x v="160"/>
    <x v="160"/>
    <x v="4"/>
    <x v="233"/>
    <n v="1"/>
  </r>
  <r>
    <x v="813"/>
    <x v="161"/>
    <x v="161"/>
    <x v="4"/>
    <x v="55"/>
    <n v="1"/>
  </r>
  <r>
    <x v="813"/>
    <x v="161"/>
    <x v="161"/>
    <x v="4"/>
    <x v="280"/>
    <n v="2"/>
  </r>
  <r>
    <x v="813"/>
    <x v="161"/>
    <x v="161"/>
    <x v="4"/>
    <x v="634"/>
    <n v="5"/>
  </r>
  <r>
    <x v="813"/>
    <x v="161"/>
    <x v="161"/>
    <x v="4"/>
    <x v="45"/>
    <n v="2"/>
  </r>
  <r>
    <x v="813"/>
    <x v="162"/>
    <x v="162"/>
    <x v="4"/>
    <x v="379"/>
    <n v="5"/>
  </r>
  <r>
    <x v="813"/>
    <x v="162"/>
    <x v="162"/>
    <x v="4"/>
    <x v="55"/>
    <n v="1"/>
  </r>
  <r>
    <x v="813"/>
    <x v="162"/>
    <x v="162"/>
    <x v="4"/>
    <x v="22"/>
    <n v="1"/>
  </r>
  <r>
    <x v="813"/>
    <x v="163"/>
    <x v="163"/>
    <x v="4"/>
    <x v="488"/>
    <n v="5"/>
  </r>
  <r>
    <x v="813"/>
    <x v="178"/>
    <x v="178"/>
    <x v="4"/>
    <x v="488"/>
    <n v="7"/>
  </r>
  <r>
    <x v="813"/>
    <x v="825"/>
    <x v="772"/>
    <x v="4"/>
    <x v="488"/>
    <n v="3"/>
  </r>
  <r>
    <x v="813"/>
    <x v="187"/>
    <x v="187"/>
    <x v="4"/>
    <x v="54"/>
    <n v="23"/>
  </r>
  <r>
    <x v="813"/>
    <x v="192"/>
    <x v="192"/>
    <x v="4"/>
    <x v="54"/>
    <n v="4"/>
  </r>
  <r>
    <x v="813"/>
    <x v="283"/>
    <x v="280"/>
    <x v="8"/>
    <x v="488"/>
    <n v="1"/>
  </r>
  <r>
    <x v="813"/>
    <x v="283"/>
    <x v="280"/>
    <x v="8"/>
    <x v="54"/>
    <n v="1"/>
  </r>
  <r>
    <x v="813"/>
    <x v="310"/>
    <x v="307"/>
    <x v="9"/>
    <x v="54"/>
    <n v="1"/>
  </r>
  <r>
    <x v="814"/>
    <x v="55"/>
    <x v="55"/>
    <x v="3"/>
    <x v="433"/>
    <n v="10"/>
  </r>
  <r>
    <x v="814"/>
    <x v="55"/>
    <x v="55"/>
    <x v="3"/>
    <x v="583"/>
    <n v="10"/>
  </r>
  <r>
    <x v="814"/>
    <x v="56"/>
    <x v="56"/>
    <x v="3"/>
    <x v="583"/>
    <n v="5"/>
  </r>
  <r>
    <x v="814"/>
    <x v="58"/>
    <x v="58"/>
    <x v="3"/>
    <x v="433"/>
    <n v="6"/>
  </r>
  <r>
    <x v="814"/>
    <x v="58"/>
    <x v="58"/>
    <x v="3"/>
    <x v="583"/>
    <n v="6"/>
  </r>
  <r>
    <x v="814"/>
    <x v="59"/>
    <x v="59"/>
    <x v="3"/>
    <x v="433"/>
    <n v="5"/>
  </r>
  <r>
    <x v="814"/>
    <x v="59"/>
    <x v="59"/>
    <x v="3"/>
    <x v="583"/>
    <n v="5"/>
  </r>
  <r>
    <x v="814"/>
    <x v="61"/>
    <x v="61"/>
    <x v="3"/>
    <x v="433"/>
    <n v="12"/>
  </r>
  <r>
    <x v="814"/>
    <x v="61"/>
    <x v="61"/>
    <x v="3"/>
    <x v="583"/>
    <n v="12"/>
  </r>
  <r>
    <x v="814"/>
    <x v="65"/>
    <x v="65"/>
    <x v="3"/>
    <x v="433"/>
    <n v="16"/>
  </r>
  <r>
    <x v="814"/>
    <x v="65"/>
    <x v="65"/>
    <x v="3"/>
    <x v="583"/>
    <n v="19"/>
  </r>
  <r>
    <x v="814"/>
    <x v="70"/>
    <x v="70"/>
    <x v="3"/>
    <x v="433"/>
    <n v="9"/>
  </r>
  <r>
    <x v="814"/>
    <x v="70"/>
    <x v="70"/>
    <x v="3"/>
    <x v="583"/>
    <n v="9"/>
  </r>
  <r>
    <x v="814"/>
    <x v="72"/>
    <x v="72"/>
    <x v="3"/>
    <x v="583"/>
    <n v="1"/>
  </r>
  <r>
    <x v="814"/>
    <x v="78"/>
    <x v="78"/>
    <x v="3"/>
    <x v="433"/>
    <n v="1"/>
  </r>
  <r>
    <x v="814"/>
    <x v="78"/>
    <x v="78"/>
    <x v="3"/>
    <x v="583"/>
    <n v="8"/>
  </r>
  <r>
    <x v="814"/>
    <x v="80"/>
    <x v="80"/>
    <x v="3"/>
    <x v="433"/>
    <n v="1"/>
  </r>
  <r>
    <x v="814"/>
    <x v="80"/>
    <x v="80"/>
    <x v="3"/>
    <x v="583"/>
    <n v="1"/>
  </r>
  <r>
    <x v="814"/>
    <x v="89"/>
    <x v="89"/>
    <x v="3"/>
    <x v="433"/>
    <n v="10"/>
  </r>
  <r>
    <x v="814"/>
    <x v="89"/>
    <x v="89"/>
    <x v="3"/>
    <x v="583"/>
    <n v="12"/>
  </r>
  <r>
    <x v="814"/>
    <x v="90"/>
    <x v="90"/>
    <x v="3"/>
    <x v="433"/>
    <n v="1"/>
  </r>
  <r>
    <x v="814"/>
    <x v="90"/>
    <x v="90"/>
    <x v="3"/>
    <x v="583"/>
    <n v="5"/>
  </r>
  <r>
    <x v="814"/>
    <x v="94"/>
    <x v="94"/>
    <x v="3"/>
    <x v="433"/>
    <n v="11"/>
  </r>
  <r>
    <x v="814"/>
    <x v="94"/>
    <x v="94"/>
    <x v="3"/>
    <x v="583"/>
    <n v="11"/>
  </r>
  <r>
    <x v="814"/>
    <x v="95"/>
    <x v="95"/>
    <x v="3"/>
    <x v="433"/>
    <n v="2"/>
  </r>
  <r>
    <x v="814"/>
    <x v="95"/>
    <x v="95"/>
    <x v="3"/>
    <x v="583"/>
    <n v="2"/>
  </r>
  <r>
    <x v="814"/>
    <x v="96"/>
    <x v="96"/>
    <x v="3"/>
    <x v="433"/>
    <n v="80"/>
  </r>
  <r>
    <x v="814"/>
    <x v="96"/>
    <x v="96"/>
    <x v="3"/>
    <x v="583"/>
    <n v="80"/>
  </r>
  <r>
    <x v="814"/>
    <x v="843"/>
    <x v="790"/>
    <x v="3"/>
    <x v="660"/>
    <n v="3"/>
  </r>
  <r>
    <x v="814"/>
    <x v="417"/>
    <x v="403"/>
    <x v="3"/>
    <x v="433"/>
    <n v="1"/>
  </r>
  <r>
    <x v="814"/>
    <x v="417"/>
    <x v="403"/>
    <x v="3"/>
    <x v="583"/>
    <n v="1"/>
  </r>
  <r>
    <x v="814"/>
    <x v="418"/>
    <x v="404"/>
    <x v="3"/>
    <x v="433"/>
    <n v="1"/>
  </r>
  <r>
    <x v="814"/>
    <x v="418"/>
    <x v="404"/>
    <x v="3"/>
    <x v="583"/>
    <n v="1"/>
  </r>
  <r>
    <x v="814"/>
    <x v="419"/>
    <x v="405"/>
    <x v="3"/>
    <x v="433"/>
    <n v="5"/>
  </r>
  <r>
    <x v="814"/>
    <x v="419"/>
    <x v="405"/>
    <x v="3"/>
    <x v="583"/>
    <n v="5"/>
  </r>
  <r>
    <x v="814"/>
    <x v="420"/>
    <x v="406"/>
    <x v="3"/>
    <x v="433"/>
    <n v="1"/>
  </r>
  <r>
    <x v="814"/>
    <x v="420"/>
    <x v="406"/>
    <x v="3"/>
    <x v="583"/>
    <n v="1"/>
  </r>
  <r>
    <x v="814"/>
    <x v="107"/>
    <x v="107"/>
    <x v="3"/>
    <x v="433"/>
    <n v="1"/>
  </r>
  <r>
    <x v="814"/>
    <x v="107"/>
    <x v="107"/>
    <x v="3"/>
    <x v="583"/>
    <n v="1"/>
  </r>
  <r>
    <x v="814"/>
    <x v="110"/>
    <x v="110"/>
    <x v="3"/>
    <x v="433"/>
    <n v="120"/>
  </r>
  <r>
    <x v="814"/>
    <x v="110"/>
    <x v="110"/>
    <x v="3"/>
    <x v="583"/>
    <n v="300"/>
  </r>
  <r>
    <x v="814"/>
    <x v="113"/>
    <x v="113"/>
    <x v="3"/>
    <x v="583"/>
    <n v="20"/>
  </r>
  <r>
    <x v="814"/>
    <x v="115"/>
    <x v="115"/>
    <x v="3"/>
    <x v="433"/>
    <n v="24"/>
  </r>
  <r>
    <x v="814"/>
    <x v="115"/>
    <x v="115"/>
    <x v="3"/>
    <x v="583"/>
    <n v="51"/>
  </r>
  <r>
    <x v="814"/>
    <x v="119"/>
    <x v="119"/>
    <x v="3"/>
    <x v="433"/>
    <n v="1"/>
  </r>
  <r>
    <x v="814"/>
    <x v="119"/>
    <x v="119"/>
    <x v="3"/>
    <x v="583"/>
    <n v="1"/>
  </r>
  <r>
    <x v="814"/>
    <x v="120"/>
    <x v="120"/>
    <x v="3"/>
    <x v="433"/>
    <n v="6"/>
  </r>
  <r>
    <x v="814"/>
    <x v="120"/>
    <x v="120"/>
    <x v="3"/>
    <x v="583"/>
    <n v="6"/>
  </r>
  <r>
    <x v="814"/>
    <x v="124"/>
    <x v="124"/>
    <x v="3"/>
    <x v="433"/>
    <n v="1"/>
  </r>
  <r>
    <x v="814"/>
    <x v="124"/>
    <x v="124"/>
    <x v="3"/>
    <x v="583"/>
    <n v="1"/>
  </r>
  <r>
    <x v="814"/>
    <x v="132"/>
    <x v="132"/>
    <x v="3"/>
    <x v="433"/>
    <n v="2"/>
  </r>
  <r>
    <x v="814"/>
    <x v="132"/>
    <x v="132"/>
    <x v="3"/>
    <x v="583"/>
    <n v="2"/>
  </r>
  <r>
    <x v="814"/>
    <x v="623"/>
    <x v="600"/>
    <x v="3"/>
    <x v="583"/>
    <n v="28"/>
  </r>
  <r>
    <x v="814"/>
    <x v="322"/>
    <x v="319"/>
    <x v="3"/>
    <x v="433"/>
    <n v="19"/>
  </r>
  <r>
    <x v="814"/>
    <x v="322"/>
    <x v="319"/>
    <x v="3"/>
    <x v="583"/>
    <n v="19"/>
  </r>
  <r>
    <x v="814"/>
    <x v="144"/>
    <x v="144"/>
    <x v="3"/>
    <x v="433"/>
    <n v="25"/>
  </r>
  <r>
    <x v="814"/>
    <x v="144"/>
    <x v="144"/>
    <x v="3"/>
    <x v="583"/>
    <n v="40"/>
  </r>
  <r>
    <x v="814"/>
    <x v="150"/>
    <x v="150"/>
    <x v="3"/>
    <x v="433"/>
    <n v="97"/>
  </r>
  <r>
    <x v="814"/>
    <x v="150"/>
    <x v="150"/>
    <x v="3"/>
    <x v="583"/>
    <n v="107"/>
  </r>
  <r>
    <x v="814"/>
    <x v="153"/>
    <x v="153"/>
    <x v="3"/>
    <x v="433"/>
    <n v="1"/>
  </r>
  <r>
    <x v="814"/>
    <x v="153"/>
    <x v="153"/>
    <x v="3"/>
    <x v="583"/>
    <n v="1"/>
  </r>
  <r>
    <x v="814"/>
    <x v="726"/>
    <x v="92"/>
    <x v="3"/>
    <x v="433"/>
    <n v="3"/>
  </r>
  <r>
    <x v="814"/>
    <x v="726"/>
    <x v="92"/>
    <x v="3"/>
    <x v="583"/>
    <n v="3"/>
  </r>
  <r>
    <x v="814"/>
    <x v="324"/>
    <x v="321"/>
    <x v="3"/>
    <x v="433"/>
    <n v="12"/>
  </r>
  <r>
    <x v="814"/>
    <x v="324"/>
    <x v="321"/>
    <x v="3"/>
    <x v="583"/>
    <n v="12"/>
  </r>
  <r>
    <x v="814"/>
    <x v="516"/>
    <x v="496"/>
    <x v="3"/>
    <x v="583"/>
    <n v="2"/>
  </r>
  <r>
    <x v="814"/>
    <x v="439"/>
    <x v="425"/>
    <x v="3"/>
    <x v="583"/>
    <n v="2"/>
  </r>
  <r>
    <x v="814"/>
    <x v="360"/>
    <x v="354"/>
    <x v="3"/>
    <x v="433"/>
    <n v="1"/>
  </r>
  <r>
    <x v="814"/>
    <x v="360"/>
    <x v="354"/>
    <x v="3"/>
    <x v="583"/>
    <n v="1"/>
  </r>
  <r>
    <x v="814"/>
    <x v="530"/>
    <x v="106"/>
    <x v="3"/>
    <x v="433"/>
    <n v="5"/>
  </r>
  <r>
    <x v="814"/>
    <x v="530"/>
    <x v="106"/>
    <x v="3"/>
    <x v="583"/>
    <n v="5"/>
  </r>
  <r>
    <x v="814"/>
    <x v="325"/>
    <x v="91"/>
    <x v="3"/>
    <x v="433"/>
    <n v="94"/>
  </r>
  <r>
    <x v="814"/>
    <x v="325"/>
    <x v="91"/>
    <x v="3"/>
    <x v="583"/>
    <n v="99"/>
  </r>
  <r>
    <x v="814"/>
    <x v="326"/>
    <x v="322"/>
    <x v="3"/>
    <x v="433"/>
    <n v="5"/>
  </r>
  <r>
    <x v="814"/>
    <x v="326"/>
    <x v="322"/>
    <x v="3"/>
    <x v="660"/>
    <n v="2"/>
  </r>
  <r>
    <x v="814"/>
    <x v="326"/>
    <x v="322"/>
    <x v="3"/>
    <x v="583"/>
    <n v="7"/>
  </r>
  <r>
    <x v="814"/>
    <x v="517"/>
    <x v="497"/>
    <x v="3"/>
    <x v="433"/>
    <n v="4"/>
  </r>
  <r>
    <x v="814"/>
    <x v="517"/>
    <x v="497"/>
    <x v="3"/>
    <x v="583"/>
    <n v="4"/>
  </r>
  <r>
    <x v="814"/>
    <x v="394"/>
    <x v="356"/>
    <x v="12"/>
    <x v="433"/>
    <n v="2"/>
  </r>
  <r>
    <x v="814"/>
    <x v="394"/>
    <x v="356"/>
    <x v="12"/>
    <x v="583"/>
    <n v="2"/>
  </r>
  <r>
    <x v="814"/>
    <x v="156"/>
    <x v="156"/>
    <x v="4"/>
    <x v="583"/>
    <n v="13"/>
  </r>
  <r>
    <x v="814"/>
    <x v="160"/>
    <x v="160"/>
    <x v="4"/>
    <x v="433"/>
    <n v="1"/>
  </r>
  <r>
    <x v="814"/>
    <x v="160"/>
    <x v="160"/>
    <x v="4"/>
    <x v="583"/>
    <n v="1"/>
  </r>
  <r>
    <x v="814"/>
    <x v="161"/>
    <x v="161"/>
    <x v="4"/>
    <x v="433"/>
    <n v="1"/>
  </r>
  <r>
    <x v="814"/>
    <x v="162"/>
    <x v="162"/>
    <x v="4"/>
    <x v="433"/>
    <n v="12"/>
  </r>
  <r>
    <x v="814"/>
    <x v="162"/>
    <x v="162"/>
    <x v="4"/>
    <x v="583"/>
    <n v="18"/>
  </r>
  <r>
    <x v="814"/>
    <x v="163"/>
    <x v="163"/>
    <x v="4"/>
    <x v="433"/>
    <n v="3"/>
  </r>
  <r>
    <x v="814"/>
    <x v="163"/>
    <x v="163"/>
    <x v="4"/>
    <x v="583"/>
    <n v="3"/>
  </r>
  <r>
    <x v="814"/>
    <x v="164"/>
    <x v="164"/>
    <x v="4"/>
    <x v="433"/>
    <n v="1"/>
  </r>
  <r>
    <x v="814"/>
    <x v="164"/>
    <x v="164"/>
    <x v="4"/>
    <x v="583"/>
    <n v="1"/>
  </r>
  <r>
    <x v="814"/>
    <x v="167"/>
    <x v="167"/>
    <x v="4"/>
    <x v="433"/>
    <n v="3"/>
  </r>
  <r>
    <x v="814"/>
    <x v="167"/>
    <x v="167"/>
    <x v="4"/>
    <x v="583"/>
    <n v="3"/>
  </r>
  <r>
    <x v="814"/>
    <x v="171"/>
    <x v="171"/>
    <x v="4"/>
    <x v="433"/>
    <n v="2"/>
  </r>
  <r>
    <x v="814"/>
    <x v="171"/>
    <x v="171"/>
    <x v="4"/>
    <x v="583"/>
    <n v="2"/>
  </r>
  <r>
    <x v="814"/>
    <x v="174"/>
    <x v="174"/>
    <x v="4"/>
    <x v="583"/>
    <n v="1"/>
  </r>
  <r>
    <x v="814"/>
    <x v="543"/>
    <x v="521"/>
    <x v="4"/>
    <x v="583"/>
    <n v="44.85"/>
  </r>
  <r>
    <x v="814"/>
    <x v="388"/>
    <x v="376"/>
    <x v="4"/>
    <x v="433"/>
    <n v="209.99"/>
  </r>
  <r>
    <x v="814"/>
    <x v="388"/>
    <x v="376"/>
    <x v="4"/>
    <x v="583"/>
    <n v="206.655"/>
  </r>
  <r>
    <x v="814"/>
    <x v="557"/>
    <x v="535"/>
    <x v="4"/>
    <x v="433"/>
    <n v="98.67"/>
  </r>
  <r>
    <x v="814"/>
    <x v="537"/>
    <x v="515"/>
    <x v="4"/>
    <x v="433"/>
    <n v="65.55"/>
  </r>
  <r>
    <x v="814"/>
    <x v="537"/>
    <x v="515"/>
    <x v="4"/>
    <x v="583"/>
    <n v="65.5"/>
  </r>
  <r>
    <x v="814"/>
    <x v="878"/>
    <x v="156"/>
    <x v="4"/>
    <x v="583"/>
    <n v="13"/>
  </r>
  <r>
    <x v="814"/>
    <x v="518"/>
    <x v="160"/>
    <x v="4"/>
    <x v="433"/>
    <n v="1"/>
  </r>
  <r>
    <x v="814"/>
    <x v="518"/>
    <x v="160"/>
    <x v="4"/>
    <x v="583"/>
    <n v="72"/>
  </r>
  <r>
    <x v="814"/>
    <x v="1011"/>
    <x v="163"/>
    <x v="4"/>
    <x v="583"/>
    <n v="16"/>
  </r>
  <r>
    <x v="814"/>
    <x v="201"/>
    <x v="168"/>
    <x v="4"/>
    <x v="433"/>
    <n v="12"/>
  </r>
  <r>
    <x v="814"/>
    <x v="201"/>
    <x v="168"/>
    <x v="4"/>
    <x v="583"/>
    <n v="12"/>
  </r>
  <r>
    <x v="814"/>
    <x v="202"/>
    <x v="174"/>
    <x v="4"/>
    <x v="433"/>
    <n v="21"/>
  </r>
  <r>
    <x v="814"/>
    <x v="202"/>
    <x v="174"/>
    <x v="4"/>
    <x v="583"/>
    <n v="21"/>
  </r>
  <r>
    <x v="814"/>
    <x v="380"/>
    <x v="368"/>
    <x v="3"/>
    <x v="583"/>
    <n v="1"/>
  </r>
  <r>
    <x v="814"/>
    <x v="381"/>
    <x v="369"/>
    <x v="5"/>
    <x v="583"/>
    <n v="5"/>
  </r>
  <r>
    <x v="814"/>
    <x v="397"/>
    <x v="384"/>
    <x v="5"/>
    <x v="583"/>
    <n v="2"/>
  </r>
  <r>
    <x v="814"/>
    <x v="267"/>
    <x v="264"/>
    <x v="5"/>
    <x v="433"/>
    <n v="1"/>
  </r>
  <r>
    <x v="814"/>
    <x v="267"/>
    <x v="264"/>
    <x v="5"/>
    <x v="583"/>
    <n v="9"/>
  </r>
  <r>
    <x v="814"/>
    <x v="612"/>
    <x v="589"/>
    <x v="5"/>
    <x v="583"/>
    <n v="2"/>
  </r>
  <r>
    <x v="814"/>
    <x v="460"/>
    <x v="445"/>
    <x v="7"/>
    <x v="404"/>
    <n v="1"/>
  </r>
  <r>
    <x v="814"/>
    <x v="460"/>
    <x v="445"/>
    <x v="7"/>
    <x v="259"/>
    <n v="1"/>
  </r>
  <r>
    <x v="814"/>
    <x v="308"/>
    <x v="305"/>
    <x v="9"/>
    <x v="404"/>
    <n v="0.5"/>
  </r>
  <r>
    <x v="814"/>
    <x v="308"/>
    <x v="305"/>
    <x v="9"/>
    <x v="583"/>
    <n v="1"/>
  </r>
  <r>
    <x v="814"/>
    <x v="309"/>
    <x v="306"/>
    <x v="9"/>
    <x v="259"/>
    <n v="1"/>
  </r>
  <r>
    <x v="814"/>
    <x v="309"/>
    <x v="306"/>
    <x v="9"/>
    <x v="583"/>
    <n v="442.98"/>
  </r>
  <r>
    <x v="814"/>
    <x v="310"/>
    <x v="307"/>
    <x v="9"/>
    <x v="433"/>
    <n v="0"/>
  </r>
  <r>
    <x v="814"/>
    <x v="310"/>
    <x v="307"/>
    <x v="9"/>
    <x v="660"/>
    <n v="0"/>
  </r>
  <r>
    <x v="814"/>
    <x v="310"/>
    <x v="307"/>
    <x v="9"/>
    <x v="583"/>
    <n v="0"/>
  </r>
  <r>
    <x v="815"/>
    <x v="55"/>
    <x v="55"/>
    <x v="3"/>
    <x v="1060"/>
    <n v="35"/>
  </r>
  <r>
    <x v="815"/>
    <x v="56"/>
    <x v="56"/>
    <x v="3"/>
    <x v="718"/>
    <n v="7"/>
  </r>
  <r>
    <x v="815"/>
    <x v="57"/>
    <x v="57"/>
    <x v="3"/>
    <x v="1060"/>
    <n v="32"/>
  </r>
  <r>
    <x v="815"/>
    <x v="59"/>
    <x v="59"/>
    <x v="3"/>
    <x v="1060"/>
    <n v="8"/>
  </r>
  <r>
    <x v="815"/>
    <x v="63"/>
    <x v="63"/>
    <x v="3"/>
    <x v="718"/>
    <n v="2"/>
  </r>
  <r>
    <x v="815"/>
    <x v="64"/>
    <x v="64"/>
    <x v="3"/>
    <x v="1060"/>
    <n v="5"/>
  </r>
  <r>
    <x v="815"/>
    <x v="403"/>
    <x v="389"/>
    <x v="3"/>
    <x v="1060"/>
    <n v="8"/>
  </r>
  <r>
    <x v="815"/>
    <x v="67"/>
    <x v="67"/>
    <x v="3"/>
    <x v="1060"/>
    <n v="10"/>
  </r>
  <r>
    <x v="815"/>
    <x v="68"/>
    <x v="68"/>
    <x v="3"/>
    <x v="718"/>
    <n v="9"/>
  </r>
  <r>
    <x v="815"/>
    <x v="69"/>
    <x v="69"/>
    <x v="3"/>
    <x v="189"/>
    <n v="2"/>
  </r>
  <r>
    <x v="815"/>
    <x v="70"/>
    <x v="70"/>
    <x v="3"/>
    <x v="1060"/>
    <n v="8"/>
  </r>
  <r>
    <x v="815"/>
    <x v="75"/>
    <x v="75"/>
    <x v="3"/>
    <x v="1060"/>
    <n v="9"/>
  </r>
  <r>
    <x v="815"/>
    <x v="76"/>
    <x v="76"/>
    <x v="3"/>
    <x v="1060"/>
    <n v="4"/>
  </r>
  <r>
    <x v="815"/>
    <x v="77"/>
    <x v="77"/>
    <x v="3"/>
    <x v="718"/>
    <n v="3"/>
  </r>
  <r>
    <x v="815"/>
    <x v="87"/>
    <x v="87"/>
    <x v="3"/>
    <x v="718"/>
    <n v="11"/>
  </r>
  <r>
    <x v="815"/>
    <x v="87"/>
    <x v="87"/>
    <x v="3"/>
    <x v="1060"/>
    <n v="60"/>
  </r>
  <r>
    <x v="815"/>
    <x v="87"/>
    <x v="87"/>
    <x v="3"/>
    <x v="189"/>
    <n v="6"/>
  </r>
  <r>
    <x v="815"/>
    <x v="89"/>
    <x v="89"/>
    <x v="3"/>
    <x v="718"/>
    <n v="2"/>
  </r>
  <r>
    <x v="815"/>
    <x v="89"/>
    <x v="89"/>
    <x v="3"/>
    <x v="1060"/>
    <n v="9"/>
  </r>
  <r>
    <x v="815"/>
    <x v="90"/>
    <x v="90"/>
    <x v="3"/>
    <x v="1060"/>
    <n v="2"/>
  </r>
  <r>
    <x v="815"/>
    <x v="91"/>
    <x v="91"/>
    <x v="3"/>
    <x v="718"/>
    <n v="11"/>
  </r>
  <r>
    <x v="815"/>
    <x v="91"/>
    <x v="91"/>
    <x v="3"/>
    <x v="1060"/>
    <n v="51"/>
  </r>
  <r>
    <x v="815"/>
    <x v="337"/>
    <x v="333"/>
    <x v="3"/>
    <x v="1060"/>
    <n v="4"/>
  </r>
  <r>
    <x v="815"/>
    <x v="338"/>
    <x v="334"/>
    <x v="3"/>
    <x v="1060"/>
    <n v="4"/>
  </r>
  <r>
    <x v="815"/>
    <x v="94"/>
    <x v="94"/>
    <x v="3"/>
    <x v="718"/>
    <n v="2"/>
  </r>
  <r>
    <x v="815"/>
    <x v="94"/>
    <x v="94"/>
    <x v="3"/>
    <x v="1060"/>
    <n v="9"/>
  </r>
  <r>
    <x v="815"/>
    <x v="95"/>
    <x v="95"/>
    <x v="3"/>
    <x v="718"/>
    <n v="1"/>
  </r>
  <r>
    <x v="815"/>
    <x v="95"/>
    <x v="95"/>
    <x v="3"/>
    <x v="1060"/>
    <n v="3"/>
  </r>
  <r>
    <x v="815"/>
    <x v="96"/>
    <x v="96"/>
    <x v="3"/>
    <x v="718"/>
    <n v="7"/>
  </r>
  <r>
    <x v="815"/>
    <x v="96"/>
    <x v="96"/>
    <x v="3"/>
    <x v="1060"/>
    <n v="40"/>
  </r>
  <r>
    <x v="815"/>
    <x v="104"/>
    <x v="104"/>
    <x v="3"/>
    <x v="1060"/>
    <n v="18"/>
  </r>
  <r>
    <x v="815"/>
    <x v="104"/>
    <x v="104"/>
    <x v="3"/>
    <x v="189"/>
    <n v="5"/>
  </r>
  <r>
    <x v="815"/>
    <x v="515"/>
    <x v="495"/>
    <x v="3"/>
    <x v="718"/>
    <n v="5"/>
  </r>
  <r>
    <x v="815"/>
    <x v="105"/>
    <x v="105"/>
    <x v="3"/>
    <x v="718"/>
    <n v="1"/>
  </r>
  <r>
    <x v="815"/>
    <x v="106"/>
    <x v="106"/>
    <x v="3"/>
    <x v="718"/>
    <n v="5"/>
  </r>
  <r>
    <x v="815"/>
    <x v="843"/>
    <x v="790"/>
    <x v="3"/>
    <x v="718"/>
    <n v="5"/>
  </r>
  <r>
    <x v="815"/>
    <x v="417"/>
    <x v="403"/>
    <x v="3"/>
    <x v="718"/>
    <n v="2"/>
  </r>
  <r>
    <x v="815"/>
    <x v="418"/>
    <x v="404"/>
    <x v="3"/>
    <x v="718"/>
    <n v="2"/>
  </r>
  <r>
    <x v="815"/>
    <x v="419"/>
    <x v="405"/>
    <x v="3"/>
    <x v="718"/>
    <n v="10"/>
  </r>
  <r>
    <x v="815"/>
    <x v="420"/>
    <x v="406"/>
    <x v="3"/>
    <x v="718"/>
    <n v="5"/>
  </r>
  <r>
    <x v="815"/>
    <x v="570"/>
    <x v="548"/>
    <x v="3"/>
    <x v="718"/>
    <n v="1"/>
  </r>
  <r>
    <x v="815"/>
    <x v="571"/>
    <x v="549"/>
    <x v="3"/>
    <x v="718"/>
    <n v="2"/>
  </r>
  <r>
    <x v="815"/>
    <x v="108"/>
    <x v="108"/>
    <x v="3"/>
    <x v="1060"/>
    <n v="1"/>
  </r>
  <r>
    <x v="815"/>
    <x v="110"/>
    <x v="110"/>
    <x v="3"/>
    <x v="718"/>
    <n v="35"/>
  </r>
  <r>
    <x v="815"/>
    <x v="110"/>
    <x v="110"/>
    <x v="3"/>
    <x v="1060"/>
    <n v="160"/>
  </r>
  <r>
    <x v="815"/>
    <x v="112"/>
    <x v="112"/>
    <x v="3"/>
    <x v="1060"/>
    <n v="7"/>
  </r>
  <r>
    <x v="815"/>
    <x v="113"/>
    <x v="113"/>
    <x v="3"/>
    <x v="1060"/>
    <n v="8"/>
  </r>
  <r>
    <x v="815"/>
    <x v="114"/>
    <x v="114"/>
    <x v="3"/>
    <x v="718"/>
    <n v="18"/>
  </r>
  <r>
    <x v="815"/>
    <x v="114"/>
    <x v="114"/>
    <x v="3"/>
    <x v="1060"/>
    <n v="30"/>
  </r>
  <r>
    <x v="815"/>
    <x v="115"/>
    <x v="115"/>
    <x v="3"/>
    <x v="718"/>
    <n v="6"/>
  </r>
  <r>
    <x v="815"/>
    <x v="115"/>
    <x v="115"/>
    <x v="3"/>
    <x v="1060"/>
    <n v="29"/>
  </r>
  <r>
    <x v="815"/>
    <x v="319"/>
    <x v="316"/>
    <x v="3"/>
    <x v="718"/>
    <n v="2"/>
  </r>
  <r>
    <x v="815"/>
    <x v="339"/>
    <x v="335"/>
    <x v="3"/>
    <x v="1060"/>
    <n v="15"/>
  </r>
  <r>
    <x v="815"/>
    <x v="116"/>
    <x v="116"/>
    <x v="3"/>
    <x v="1060"/>
    <n v="1"/>
  </r>
  <r>
    <x v="815"/>
    <x v="117"/>
    <x v="117"/>
    <x v="3"/>
    <x v="718"/>
    <n v="1"/>
  </r>
  <r>
    <x v="815"/>
    <x v="117"/>
    <x v="117"/>
    <x v="3"/>
    <x v="1060"/>
    <n v="3"/>
  </r>
  <r>
    <x v="815"/>
    <x v="118"/>
    <x v="118"/>
    <x v="3"/>
    <x v="718"/>
    <n v="1"/>
  </r>
  <r>
    <x v="815"/>
    <x v="119"/>
    <x v="119"/>
    <x v="3"/>
    <x v="1060"/>
    <n v="1"/>
  </r>
  <r>
    <x v="815"/>
    <x v="120"/>
    <x v="120"/>
    <x v="3"/>
    <x v="718"/>
    <n v="1"/>
  </r>
  <r>
    <x v="815"/>
    <x v="120"/>
    <x v="120"/>
    <x v="3"/>
    <x v="1060"/>
    <n v="3"/>
  </r>
  <r>
    <x v="815"/>
    <x v="126"/>
    <x v="126"/>
    <x v="3"/>
    <x v="718"/>
    <n v="1"/>
  </r>
  <r>
    <x v="815"/>
    <x v="129"/>
    <x v="129"/>
    <x v="3"/>
    <x v="1060"/>
    <n v="162"/>
  </r>
  <r>
    <x v="815"/>
    <x v="130"/>
    <x v="130"/>
    <x v="3"/>
    <x v="1060"/>
    <n v="162"/>
  </r>
  <r>
    <x v="815"/>
    <x v="135"/>
    <x v="135"/>
    <x v="3"/>
    <x v="1060"/>
    <n v="9"/>
  </r>
  <r>
    <x v="815"/>
    <x v="156"/>
    <x v="156"/>
    <x v="4"/>
    <x v="718"/>
    <n v="18"/>
  </r>
  <r>
    <x v="815"/>
    <x v="161"/>
    <x v="161"/>
    <x v="4"/>
    <x v="718"/>
    <n v="8"/>
  </r>
  <r>
    <x v="815"/>
    <x v="171"/>
    <x v="171"/>
    <x v="4"/>
    <x v="1060"/>
    <n v="7"/>
  </r>
  <r>
    <x v="815"/>
    <x v="388"/>
    <x v="376"/>
    <x v="4"/>
    <x v="1060"/>
    <n v="261"/>
  </r>
  <r>
    <x v="815"/>
    <x v="537"/>
    <x v="515"/>
    <x v="4"/>
    <x v="1060"/>
    <n v="76"/>
  </r>
  <r>
    <x v="815"/>
    <x v="264"/>
    <x v="261"/>
    <x v="5"/>
    <x v="718"/>
    <n v="1"/>
  </r>
  <r>
    <x v="815"/>
    <x v="1209"/>
    <x v="1133"/>
    <x v="5"/>
    <x v="718"/>
    <n v="2"/>
  </r>
  <r>
    <x v="815"/>
    <x v="2471"/>
    <x v="2343"/>
    <x v="5"/>
    <x v="1060"/>
    <n v="7"/>
  </r>
  <r>
    <x v="815"/>
    <x v="2472"/>
    <x v="2344"/>
    <x v="5"/>
    <x v="1060"/>
    <n v="1"/>
  </r>
  <r>
    <x v="815"/>
    <x v="2473"/>
    <x v="378"/>
    <x v="5"/>
    <x v="1060"/>
    <n v="8"/>
  </r>
  <r>
    <x v="815"/>
    <x v="544"/>
    <x v="522"/>
    <x v="9"/>
    <x v="189"/>
    <n v="5"/>
  </r>
  <r>
    <x v="815"/>
    <x v="544"/>
    <x v="522"/>
    <x v="9"/>
    <x v="174"/>
    <n v="5"/>
  </r>
  <r>
    <x v="815"/>
    <x v="2474"/>
    <x v="2345"/>
    <x v="8"/>
    <x v="1060"/>
    <n v="1"/>
  </r>
  <r>
    <x v="815"/>
    <x v="308"/>
    <x v="305"/>
    <x v="9"/>
    <x v="796"/>
    <n v="1"/>
  </r>
  <r>
    <x v="815"/>
    <x v="308"/>
    <x v="305"/>
    <x v="9"/>
    <x v="128"/>
    <n v="1"/>
  </r>
  <r>
    <x v="815"/>
    <x v="308"/>
    <x v="305"/>
    <x v="9"/>
    <x v="1060"/>
    <n v="2"/>
  </r>
  <r>
    <x v="815"/>
    <x v="309"/>
    <x v="306"/>
    <x v="9"/>
    <x v="718"/>
    <n v="1"/>
  </r>
  <r>
    <x v="815"/>
    <x v="309"/>
    <x v="306"/>
    <x v="9"/>
    <x v="1060"/>
    <n v="2"/>
  </r>
  <r>
    <x v="815"/>
    <x v="309"/>
    <x v="306"/>
    <x v="9"/>
    <x v="174"/>
    <n v="1"/>
  </r>
  <r>
    <x v="815"/>
    <x v="310"/>
    <x v="307"/>
    <x v="9"/>
    <x v="718"/>
    <n v="1"/>
  </r>
  <r>
    <x v="815"/>
    <x v="310"/>
    <x v="307"/>
    <x v="9"/>
    <x v="1060"/>
    <n v="2"/>
  </r>
  <r>
    <x v="816"/>
    <x v="2475"/>
    <x v="2346"/>
    <x v="5"/>
    <x v="493"/>
    <n v="1"/>
  </r>
  <r>
    <x v="816"/>
    <x v="310"/>
    <x v="307"/>
    <x v="9"/>
    <x v="493"/>
    <n v="1"/>
  </r>
  <r>
    <x v="817"/>
    <x v="57"/>
    <x v="57"/>
    <x v="3"/>
    <x v="65"/>
    <n v="12"/>
  </r>
  <r>
    <x v="817"/>
    <x v="331"/>
    <x v="327"/>
    <x v="3"/>
    <x v="65"/>
    <n v="12"/>
  </r>
  <r>
    <x v="817"/>
    <x v="65"/>
    <x v="65"/>
    <x v="3"/>
    <x v="65"/>
    <n v="2"/>
  </r>
  <r>
    <x v="817"/>
    <x v="65"/>
    <x v="65"/>
    <x v="3"/>
    <x v="44"/>
    <n v="12"/>
  </r>
  <r>
    <x v="817"/>
    <x v="78"/>
    <x v="78"/>
    <x v="3"/>
    <x v="65"/>
    <n v="15"/>
  </r>
  <r>
    <x v="817"/>
    <x v="78"/>
    <x v="78"/>
    <x v="3"/>
    <x v="44"/>
    <n v="12"/>
  </r>
  <r>
    <x v="817"/>
    <x v="87"/>
    <x v="87"/>
    <x v="3"/>
    <x v="65"/>
    <n v="3"/>
  </r>
  <r>
    <x v="817"/>
    <x v="91"/>
    <x v="91"/>
    <x v="3"/>
    <x v="65"/>
    <n v="3"/>
  </r>
  <r>
    <x v="817"/>
    <x v="110"/>
    <x v="110"/>
    <x v="3"/>
    <x v="65"/>
    <n v="41"/>
  </r>
  <r>
    <x v="817"/>
    <x v="113"/>
    <x v="113"/>
    <x v="3"/>
    <x v="65"/>
    <n v="5"/>
  </r>
  <r>
    <x v="817"/>
    <x v="114"/>
    <x v="114"/>
    <x v="3"/>
    <x v="65"/>
    <n v="10"/>
  </r>
  <r>
    <x v="817"/>
    <x v="115"/>
    <x v="115"/>
    <x v="3"/>
    <x v="65"/>
    <n v="18"/>
  </r>
  <r>
    <x v="817"/>
    <x v="319"/>
    <x v="316"/>
    <x v="3"/>
    <x v="65"/>
    <n v="2"/>
  </r>
  <r>
    <x v="817"/>
    <x v="116"/>
    <x v="116"/>
    <x v="3"/>
    <x v="65"/>
    <n v="1"/>
  </r>
  <r>
    <x v="817"/>
    <x v="118"/>
    <x v="118"/>
    <x v="3"/>
    <x v="65"/>
    <n v="3"/>
  </r>
  <r>
    <x v="817"/>
    <x v="120"/>
    <x v="120"/>
    <x v="3"/>
    <x v="65"/>
    <n v="2"/>
  </r>
  <r>
    <x v="817"/>
    <x v="141"/>
    <x v="141"/>
    <x v="3"/>
    <x v="44"/>
    <n v="2"/>
  </r>
  <r>
    <x v="817"/>
    <x v="144"/>
    <x v="144"/>
    <x v="3"/>
    <x v="65"/>
    <n v="3"/>
  </r>
  <r>
    <x v="817"/>
    <x v="323"/>
    <x v="320"/>
    <x v="3"/>
    <x v="65"/>
    <n v="17"/>
  </r>
  <r>
    <x v="817"/>
    <x v="146"/>
    <x v="146"/>
    <x v="3"/>
    <x v="65"/>
    <n v="2"/>
  </r>
  <r>
    <x v="817"/>
    <x v="148"/>
    <x v="148"/>
    <x v="3"/>
    <x v="65"/>
    <n v="2"/>
  </r>
  <r>
    <x v="817"/>
    <x v="151"/>
    <x v="151"/>
    <x v="3"/>
    <x v="65"/>
    <n v="24"/>
  </r>
  <r>
    <x v="817"/>
    <x v="881"/>
    <x v="825"/>
    <x v="3"/>
    <x v="44"/>
    <n v="1"/>
  </r>
  <r>
    <x v="817"/>
    <x v="848"/>
    <x v="795"/>
    <x v="11"/>
    <x v="65"/>
    <n v="1"/>
  </r>
  <r>
    <x v="817"/>
    <x v="388"/>
    <x v="376"/>
    <x v="4"/>
    <x v="65"/>
    <n v="101.77500000000001"/>
  </r>
  <r>
    <x v="817"/>
    <x v="2107"/>
    <x v="1998"/>
    <x v="4"/>
    <x v="65"/>
    <n v="167.9"/>
  </r>
  <r>
    <x v="817"/>
    <x v="381"/>
    <x v="369"/>
    <x v="5"/>
    <x v="65"/>
    <n v="5"/>
  </r>
  <r>
    <x v="817"/>
    <x v="308"/>
    <x v="305"/>
    <x v="9"/>
    <x v="250"/>
    <n v="0.3"/>
  </r>
  <r>
    <x v="817"/>
    <x v="308"/>
    <x v="305"/>
    <x v="9"/>
    <x v="65"/>
    <n v="1"/>
  </r>
  <r>
    <x v="817"/>
    <x v="310"/>
    <x v="307"/>
    <x v="9"/>
    <x v="65"/>
    <n v="0"/>
  </r>
  <r>
    <x v="817"/>
    <x v="310"/>
    <x v="307"/>
    <x v="9"/>
    <x v="44"/>
    <n v="0"/>
  </r>
  <r>
    <x v="818"/>
    <x v="57"/>
    <x v="57"/>
    <x v="3"/>
    <x v="268"/>
    <n v="2"/>
  </r>
  <r>
    <x v="818"/>
    <x v="57"/>
    <x v="57"/>
    <x v="3"/>
    <x v="450"/>
    <n v="2"/>
  </r>
  <r>
    <x v="818"/>
    <x v="63"/>
    <x v="63"/>
    <x v="3"/>
    <x v="450"/>
    <n v="2"/>
  </r>
  <r>
    <x v="818"/>
    <x v="78"/>
    <x v="78"/>
    <x v="3"/>
    <x v="450"/>
    <n v="5"/>
  </r>
  <r>
    <x v="818"/>
    <x v="96"/>
    <x v="96"/>
    <x v="3"/>
    <x v="268"/>
    <n v="4"/>
  </r>
  <r>
    <x v="818"/>
    <x v="110"/>
    <x v="110"/>
    <x v="3"/>
    <x v="268"/>
    <n v="12"/>
  </r>
  <r>
    <x v="818"/>
    <x v="114"/>
    <x v="114"/>
    <x v="3"/>
    <x v="268"/>
    <n v="2"/>
  </r>
  <r>
    <x v="818"/>
    <x v="115"/>
    <x v="115"/>
    <x v="3"/>
    <x v="268"/>
    <n v="2"/>
  </r>
  <r>
    <x v="818"/>
    <x v="144"/>
    <x v="144"/>
    <x v="3"/>
    <x v="268"/>
    <n v="2"/>
  </r>
  <r>
    <x v="818"/>
    <x v="144"/>
    <x v="144"/>
    <x v="3"/>
    <x v="450"/>
    <n v="2"/>
  </r>
  <r>
    <x v="818"/>
    <x v="160"/>
    <x v="160"/>
    <x v="4"/>
    <x v="268"/>
    <n v="4"/>
  </r>
  <r>
    <x v="818"/>
    <x v="163"/>
    <x v="163"/>
    <x v="4"/>
    <x v="268"/>
    <n v="4"/>
  </r>
  <r>
    <x v="818"/>
    <x v="277"/>
    <x v="274"/>
    <x v="8"/>
    <x v="268"/>
    <n v="1"/>
  </r>
  <r>
    <x v="818"/>
    <x v="310"/>
    <x v="307"/>
    <x v="9"/>
    <x v="268"/>
    <n v="0"/>
  </r>
  <r>
    <x v="819"/>
    <x v="381"/>
    <x v="369"/>
    <x v="5"/>
    <x v="358"/>
    <n v="5"/>
  </r>
  <r>
    <x v="819"/>
    <x v="381"/>
    <x v="369"/>
    <x v="5"/>
    <x v="261"/>
    <n v="1"/>
  </r>
  <r>
    <x v="819"/>
    <x v="396"/>
    <x v="383"/>
    <x v="5"/>
    <x v="358"/>
    <n v="1"/>
  </r>
  <r>
    <x v="819"/>
    <x v="396"/>
    <x v="383"/>
    <x v="5"/>
    <x v="261"/>
    <n v="2"/>
  </r>
  <r>
    <x v="819"/>
    <x v="399"/>
    <x v="382"/>
    <x v="5"/>
    <x v="358"/>
    <n v="1"/>
  </r>
  <r>
    <x v="819"/>
    <x v="551"/>
    <x v="529"/>
    <x v="5"/>
    <x v="261"/>
    <n v="2"/>
  </r>
  <r>
    <x v="819"/>
    <x v="308"/>
    <x v="305"/>
    <x v="9"/>
    <x v="870"/>
    <n v="0.3"/>
  </r>
  <r>
    <x v="819"/>
    <x v="308"/>
    <x v="305"/>
    <x v="9"/>
    <x v="358"/>
    <n v="1"/>
  </r>
  <r>
    <x v="819"/>
    <x v="309"/>
    <x v="306"/>
    <x v="9"/>
    <x v="358"/>
    <n v="1"/>
  </r>
  <r>
    <x v="820"/>
    <x v="381"/>
    <x v="369"/>
    <x v="5"/>
    <x v="662"/>
    <n v="1"/>
  </r>
  <r>
    <x v="820"/>
    <x v="396"/>
    <x v="383"/>
    <x v="5"/>
    <x v="662"/>
    <n v="4"/>
  </r>
  <r>
    <x v="820"/>
    <x v="399"/>
    <x v="382"/>
    <x v="5"/>
    <x v="662"/>
    <n v="4"/>
  </r>
  <r>
    <x v="820"/>
    <x v="308"/>
    <x v="305"/>
    <x v="9"/>
    <x v="361"/>
    <n v="0.3"/>
  </r>
  <r>
    <x v="820"/>
    <x v="308"/>
    <x v="305"/>
    <x v="9"/>
    <x v="662"/>
    <n v="1"/>
  </r>
  <r>
    <x v="820"/>
    <x v="310"/>
    <x v="307"/>
    <x v="9"/>
    <x v="662"/>
    <n v="0"/>
  </r>
  <r>
    <x v="821"/>
    <x v="56"/>
    <x v="56"/>
    <x v="3"/>
    <x v="394"/>
    <n v="2"/>
  </r>
  <r>
    <x v="821"/>
    <x v="87"/>
    <x v="87"/>
    <x v="3"/>
    <x v="394"/>
    <n v="6"/>
  </r>
  <r>
    <x v="821"/>
    <x v="114"/>
    <x v="114"/>
    <x v="3"/>
    <x v="394"/>
    <n v="5"/>
  </r>
  <r>
    <x v="821"/>
    <x v="115"/>
    <x v="115"/>
    <x v="3"/>
    <x v="394"/>
    <n v="2"/>
  </r>
  <r>
    <x v="821"/>
    <x v="144"/>
    <x v="144"/>
    <x v="3"/>
    <x v="394"/>
    <n v="3"/>
  </r>
  <r>
    <x v="821"/>
    <x v="325"/>
    <x v="91"/>
    <x v="3"/>
    <x v="394"/>
    <n v="6"/>
  </r>
  <r>
    <x v="821"/>
    <x v="327"/>
    <x v="323"/>
    <x v="10"/>
    <x v="394"/>
    <n v="1"/>
  </r>
  <r>
    <x v="821"/>
    <x v="1030"/>
    <x v="968"/>
    <x v="10"/>
    <x v="394"/>
    <n v="5"/>
  </r>
  <r>
    <x v="821"/>
    <x v="272"/>
    <x v="269"/>
    <x v="7"/>
    <x v="394"/>
    <n v="1"/>
  </r>
  <r>
    <x v="822"/>
    <x v="209"/>
    <x v="206"/>
    <x v="5"/>
    <x v="611"/>
    <n v="1"/>
  </r>
  <r>
    <x v="822"/>
    <x v="1401"/>
    <x v="1314"/>
    <x v="8"/>
    <x v="611"/>
    <n v="1"/>
  </r>
  <r>
    <x v="823"/>
    <x v="78"/>
    <x v="78"/>
    <x v="3"/>
    <x v="45"/>
    <n v="4"/>
  </r>
  <r>
    <x v="823"/>
    <x v="96"/>
    <x v="96"/>
    <x v="3"/>
    <x v="45"/>
    <n v="1"/>
  </r>
  <r>
    <x v="823"/>
    <x v="110"/>
    <x v="110"/>
    <x v="3"/>
    <x v="45"/>
    <n v="3"/>
  </r>
  <r>
    <x v="823"/>
    <x v="115"/>
    <x v="115"/>
    <x v="3"/>
    <x v="45"/>
    <n v="1"/>
  </r>
  <r>
    <x v="823"/>
    <x v="117"/>
    <x v="117"/>
    <x v="3"/>
    <x v="45"/>
    <n v="1"/>
  </r>
  <r>
    <x v="823"/>
    <x v="120"/>
    <x v="120"/>
    <x v="3"/>
    <x v="45"/>
    <n v="1"/>
  </r>
  <r>
    <x v="823"/>
    <x v="159"/>
    <x v="159"/>
    <x v="4"/>
    <x v="45"/>
    <n v="2"/>
  </r>
  <r>
    <x v="823"/>
    <x v="264"/>
    <x v="261"/>
    <x v="5"/>
    <x v="45"/>
    <n v="1"/>
  </r>
  <r>
    <x v="823"/>
    <x v="381"/>
    <x v="369"/>
    <x v="5"/>
    <x v="538"/>
    <n v="5"/>
  </r>
  <r>
    <x v="823"/>
    <x v="396"/>
    <x v="383"/>
    <x v="5"/>
    <x v="272"/>
    <n v="11"/>
  </r>
  <r>
    <x v="823"/>
    <x v="397"/>
    <x v="384"/>
    <x v="5"/>
    <x v="85"/>
    <n v="1"/>
  </r>
  <r>
    <x v="823"/>
    <x v="551"/>
    <x v="529"/>
    <x v="5"/>
    <x v="272"/>
    <n v="11"/>
  </r>
  <r>
    <x v="823"/>
    <x v="1759"/>
    <x v="1661"/>
    <x v="8"/>
    <x v="45"/>
    <n v="1"/>
  </r>
  <r>
    <x v="823"/>
    <x v="308"/>
    <x v="305"/>
    <x v="9"/>
    <x v="1061"/>
    <n v="0.3"/>
  </r>
  <r>
    <x v="823"/>
    <x v="308"/>
    <x v="305"/>
    <x v="9"/>
    <x v="272"/>
    <n v="1"/>
  </r>
  <r>
    <x v="823"/>
    <x v="308"/>
    <x v="305"/>
    <x v="9"/>
    <x v="817"/>
    <n v="0.3"/>
  </r>
  <r>
    <x v="824"/>
    <x v="264"/>
    <x v="261"/>
    <x v="5"/>
    <x v="221"/>
    <n v="11"/>
  </r>
  <r>
    <x v="824"/>
    <x v="264"/>
    <x v="261"/>
    <x v="5"/>
    <x v="83"/>
    <n v="9"/>
  </r>
  <r>
    <x v="824"/>
    <x v="264"/>
    <x v="261"/>
    <x v="5"/>
    <x v="45"/>
    <n v="1"/>
  </r>
  <r>
    <x v="824"/>
    <x v="381"/>
    <x v="369"/>
    <x v="5"/>
    <x v="250"/>
    <n v="35"/>
  </r>
  <r>
    <x v="824"/>
    <x v="381"/>
    <x v="369"/>
    <x v="5"/>
    <x v="642"/>
    <n v="2"/>
  </r>
  <r>
    <x v="824"/>
    <x v="396"/>
    <x v="383"/>
    <x v="5"/>
    <x v="250"/>
    <n v="12"/>
  </r>
  <r>
    <x v="824"/>
    <x v="396"/>
    <x v="383"/>
    <x v="5"/>
    <x v="642"/>
    <n v="4"/>
  </r>
  <r>
    <x v="824"/>
    <x v="396"/>
    <x v="383"/>
    <x v="5"/>
    <x v="216"/>
    <n v="2"/>
  </r>
  <r>
    <x v="824"/>
    <x v="396"/>
    <x v="383"/>
    <x v="5"/>
    <x v="62"/>
    <n v="1"/>
  </r>
  <r>
    <x v="824"/>
    <x v="522"/>
    <x v="501"/>
    <x v="5"/>
    <x v="812"/>
    <n v="1"/>
  </r>
  <r>
    <x v="824"/>
    <x v="522"/>
    <x v="501"/>
    <x v="5"/>
    <x v="550"/>
    <n v="60"/>
  </r>
  <r>
    <x v="824"/>
    <x v="308"/>
    <x v="305"/>
    <x v="9"/>
    <x v="566"/>
    <n v="1"/>
  </r>
  <r>
    <x v="824"/>
    <x v="308"/>
    <x v="305"/>
    <x v="9"/>
    <x v="221"/>
    <n v="2"/>
  </r>
  <r>
    <x v="824"/>
    <x v="308"/>
    <x v="305"/>
    <x v="9"/>
    <x v="83"/>
    <n v="1"/>
  </r>
  <r>
    <x v="824"/>
    <x v="308"/>
    <x v="305"/>
    <x v="9"/>
    <x v="346"/>
    <n v="0.3"/>
  </r>
  <r>
    <x v="824"/>
    <x v="308"/>
    <x v="305"/>
    <x v="9"/>
    <x v="255"/>
    <n v="0.3"/>
  </r>
  <r>
    <x v="824"/>
    <x v="308"/>
    <x v="305"/>
    <x v="9"/>
    <x v="250"/>
    <n v="1"/>
  </r>
  <r>
    <x v="824"/>
    <x v="308"/>
    <x v="305"/>
    <x v="9"/>
    <x v="642"/>
    <n v="1"/>
  </r>
  <r>
    <x v="824"/>
    <x v="309"/>
    <x v="306"/>
    <x v="9"/>
    <x v="221"/>
    <n v="1"/>
  </r>
  <r>
    <x v="824"/>
    <x v="310"/>
    <x v="307"/>
    <x v="9"/>
    <x v="221"/>
    <n v="1"/>
  </r>
  <r>
    <x v="824"/>
    <x v="310"/>
    <x v="307"/>
    <x v="9"/>
    <x v="83"/>
    <n v="1"/>
  </r>
  <r>
    <x v="824"/>
    <x v="310"/>
    <x v="307"/>
    <x v="9"/>
    <x v="642"/>
    <n v="0"/>
  </r>
  <r>
    <x v="825"/>
    <x v="460"/>
    <x v="445"/>
    <x v="7"/>
    <x v="1062"/>
    <n v="1"/>
  </r>
  <r>
    <x v="826"/>
    <x v="1"/>
    <x v="1"/>
    <x v="1"/>
    <x v="38"/>
    <n v="74"/>
  </r>
  <r>
    <x v="826"/>
    <x v="404"/>
    <x v="390"/>
    <x v="1"/>
    <x v="38"/>
    <n v="4"/>
  </r>
  <r>
    <x v="826"/>
    <x v="5"/>
    <x v="5"/>
    <x v="1"/>
    <x v="229"/>
    <n v="90"/>
  </r>
  <r>
    <x v="826"/>
    <x v="313"/>
    <x v="310"/>
    <x v="1"/>
    <x v="229"/>
    <n v="6"/>
  </r>
  <r>
    <x v="826"/>
    <x v="428"/>
    <x v="414"/>
    <x v="1"/>
    <x v="38"/>
    <n v="148"/>
  </r>
  <r>
    <x v="826"/>
    <x v="428"/>
    <x v="414"/>
    <x v="1"/>
    <x v="229"/>
    <n v="180"/>
  </r>
  <r>
    <x v="826"/>
    <x v="1075"/>
    <x v="314"/>
    <x v="1"/>
    <x v="38"/>
    <n v="8"/>
  </r>
  <r>
    <x v="826"/>
    <x v="1075"/>
    <x v="314"/>
    <x v="1"/>
    <x v="229"/>
    <n v="12"/>
  </r>
  <r>
    <x v="826"/>
    <x v="506"/>
    <x v="486"/>
    <x v="1"/>
    <x v="589"/>
    <n v="28"/>
  </r>
  <r>
    <x v="826"/>
    <x v="1312"/>
    <x v="1230"/>
    <x v="1"/>
    <x v="589"/>
    <n v="30"/>
  </r>
  <r>
    <x v="826"/>
    <x v="639"/>
    <x v="616"/>
    <x v="1"/>
    <x v="589"/>
    <n v="70"/>
  </r>
  <r>
    <x v="826"/>
    <x v="802"/>
    <x v="8"/>
    <x v="1"/>
    <x v="589"/>
    <n v="75"/>
  </r>
  <r>
    <x v="826"/>
    <x v="309"/>
    <x v="306"/>
    <x v="9"/>
    <x v="880"/>
    <n v="1"/>
  </r>
  <r>
    <x v="827"/>
    <x v="2476"/>
    <x v="2347"/>
    <x v="2"/>
    <x v="44"/>
    <n v="9"/>
  </r>
  <r>
    <x v="827"/>
    <x v="45"/>
    <x v="45"/>
    <x v="2"/>
    <x v="44"/>
    <n v="1"/>
  </r>
  <r>
    <x v="827"/>
    <x v="55"/>
    <x v="55"/>
    <x v="3"/>
    <x v="583"/>
    <n v="59"/>
  </r>
  <r>
    <x v="827"/>
    <x v="57"/>
    <x v="57"/>
    <x v="3"/>
    <x v="243"/>
    <n v="14"/>
  </r>
  <r>
    <x v="827"/>
    <x v="57"/>
    <x v="57"/>
    <x v="3"/>
    <x v="290"/>
    <n v="10"/>
  </r>
  <r>
    <x v="827"/>
    <x v="59"/>
    <x v="59"/>
    <x v="3"/>
    <x v="41"/>
    <n v="18"/>
  </r>
  <r>
    <x v="827"/>
    <x v="695"/>
    <x v="663"/>
    <x v="3"/>
    <x v="505"/>
    <n v="3"/>
  </r>
  <r>
    <x v="827"/>
    <x v="65"/>
    <x v="65"/>
    <x v="3"/>
    <x v="44"/>
    <n v="20"/>
  </r>
  <r>
    <x v="827"/>
    <x v="65"/>
    <x v="65"/>
    <x v="3"/>
    <x v="62"/>
    <n v="20"/>
  </r>
  <r>
    <x v="827"/>
    <x v="65"/>
    <x v="65"/>
    <x v="3"/>
    <x v="505"/>
    <n v="10"/>
  </r>
  <r>
    <x v="827"/>
    <x v="65"/>
    <x v="65"/>
    <x v="3"/>
    <x v="243"/>
    <n v="26"/>
  </r>
  <r>
    <x v="827"/>
    <x v="65"/>
    <x v="65"/>
    <x v="3"/>
    <x v="290"/>
    <n v="40"/>
  </r>
  <r>
    <x v="827"/>
    <x v="65"/>
    <x v="65"/>
    <x v="3"/>
    <x v="445"/>
    <n v="3"/>
  </r>
  <r>
    <x v="827"/>
    <x v="65"/>
    <x v="65"/>
    <x v="3"/>
    <x v="583"/>
    <n v="30"/>
  </r>
  <r>
    <x v="827"/>
    <x v="68"/>
    <x v="68"/>
    <x v="3"/>
    <x v="505"/>
    <n v="4"/>
  </r>
  <r>
    <x v="827"/>
    <x v="69"/>
    <x v="69"/>
    <x v="3"/>
    <x v="450"/>
    <n v="5"/>
  </r>
  <r>
    <x v="827"/>
    <x v="70"/>
    <x v="70"/>
    <x v="3"/>
    <x v="41"/>
    <n v="24"/>
  </r>
  <r>
    <x v="827"/>
    <x v="72"/>
    <x v="72"/>
    <x v="3"/>
    <x v="505"/>
    <n v="4"/>
  </r>
  <r>
    <x v="827"/>
    <x v="72"/>
    <x v="72"/>
    <x v="3"/>
    <x v="243"/>
    <n v="2"/>
  </r>
  <r>
    <x v="827"/>
    <x v="73"/>
    <x v="73"/>
    <x v="3"/>
    <x v="44"/>
    <n v="3"/>
  </r>
  <r>
    <x v="827"/>
    <x v="73"/>
    <x v="73"/>
    <x v="3"/>
    <x v="583"/>
    <n v="4"/>
  </r>
  <r>
    <x v="827"/>
    <x v="74"/>
    <x v="74"/>
    <x v="3"/>
    <x v="505"/>
    <n v="6"/>
  </r>
  <r>
    <x v="827"/>
    <x v="78"/>
    <x v="78"/>
    <x v="3"/>
    <x v="290"/>
    <n v="6"/>
  </r>
  <r>
    <x v="827"/>
    <x v="83"/>
    <x v="83"/>
    <x v="3"/>
    <x v="62"/>
    <n v="2"/>
  </r>
  <r>
    <x v="827"/>
    <x v="83"/>
    <x v="83"/>
    <x v="3"/>
    <x v="505"/>
    <n v="1"/>
  </r>
  <r>
    <x v="827"/>
    <x v="87"/>
    <x v="87"/>
    <x v="3"/>
    <x v="41"/>
    <n v="24"/>
  </r>
  <r>
    <x v="827"/>
    <x v="89"/>
    <x v="89"/>
    <x v="3"/>
    <x v="65"/>
    <n v="1"/>
  </r>
  <r>
    <x v="827"/>
    <x v="91"/>
    <x v="91"/>
    <x v="3"/>
    <x v="41"/>
    <n v="24"/>
  </r>
  <r>
    <x v="827"/>
    <x v="96"/>
    <x v="96"/>
    <x v="3"/>
    <x v="243"/>
    <n v="30"/>
  </r>
  <r>
    <x v="827"/>
    <x v="104"/>
    <x v="104"/>
    <x v="3"/>
    <x v="290"/>
    <n v="10"/>
  </r>
  <r>
    <x v="827"/>
    <x v="515"/>
    <x v="495"/>
    <x v="3"/>
    <x v="41"/>
    <n v="15"/>
  </r>
  <r>
    <x v="827"/>
    <x v="417"/>
    <x v="403"/>
    <x v="3"/>
    <x v="41"/>
    <n v="3"/>
  </r>
  <r>
    <x v="827"/>
    <x v="419"/>
    <x v="405"/>
    <x v="3"/>
    <x v="41"/>
    <n v="15"/>
  </r>
  <r>
    <x v="827"/>
    <x v="809"/>
    <x v="756"/>
    <x v="3"/>
    <x v="41"/>
    <n v="3"/>
  </r>
  <r>
    <x v="827"/>
    <x v="420"/>
    <x v="406"/>
    <x v="3"/>
    <x v="41"/>
    <n v="3"/>
  </r>
  <r>
    <x v="827"/>
    <x v="109"/>
    <x v="109"/>
    <x v="3"/>
    <x v="505"/>
    <n v="3"/>
  </r>
  <r>
    <x v="827"/>
    <x v="109"/>
    <x v="109"/>
    <x v="3"/>
    <x v="583"/>
    <n v="1"/>
  </r>
  <r>
    <x v="827"/>
    <x v="113"/>
    <x v="113"/>
    <x v="3"/>
    <x v="41"/>
    <n v="1"/>
  </r>
  <r>
    <x v="827"/>
    <x v="114"/>
    <x v="114"/>
    <x v="3"/>
    <x v="41"/>
    <n v="25"/>
  </r>
  <r>
    <x v="827"/>
    <x v="115"/>
    <x v="115"/>
    <x v="3"/>
    <x v="41"/>
    <n v="18"/>
  </r>
  <r>
    <x v="827"/>
    <x v="117"/>
    <x v="117"/>
    <x v="3"/>
    <x v="505"/>
    <n v="2"/>
  </r>
  <r>
    <x v="827"/>
    <x v="118"/>
    <x v="118"/>
    <x v="3"/>
    <x v="41"/>
    <n v="3"/>
  </r>
  <r>
    <x v="827"/>
    <x v="118"/>
    <x v="118"/>
    <x v="3"/>
    <x v="204"/>
    <n v="2"/>
  </r>
  <r>
    <x v="827"/>
    <x v="119"/>
    <x v="119"/>
    <x v="3"/>
    <x v="62"/>
    <n v="1"/>
  </r>
  <r>
    <x v="827"/>
    <x v="119"/>
    <x v="119"/>
    <x v="3"/>
    <x v="505"/>
    <n v="1"/>
  </r>
  <r>
    <x v="827"/>
    <x v="119"/>
    <x v="119"/>
    <x v="3"/>
    <x v="518"/>
    <n v="1"/>
  </r>
  <r>
    <x v="827"/>
    <x v="119"/>
    <x v="119"/>
    <x v="3"/>
    <x v="204"/>
    <n v="2"/>
  </r>
  <r>
    <x v="827"/>
    <x v="120"/>
    <x v="120"/>
    <x v="3"/>
    <x v="41"/>
    <n v="2"/>
  </r>
  <r>
    <x v="827"/>
    <x v="139"/>
    <x v="139"/>
    <x v="3"/>
    <x v="41"/>
    <n v="3"/>
  </r>
  <r>
    <x v="827"/>
    <x v="144"/>
    <x v="144"/>
    <x v="3"/>
    <x v="243"/>
    <n v="10"/>
  </r>
  <r>
    <x v="827"/>
    <x v="144"/>
    <x v="144"/>
    <x v="3"/>
    <x v="583"/>
    <n v="3"/>
  </r>
  <r>
    <x v="827"/>
    <x v="323"/>
    <x v="320"/>
    <x v="3"/>
    <x v="41"/>
    <n v="1"/>
  </r>
  <r>
    <x v="827"/>
    <x v="146"/>
    <x v="146"/>
    <x v="3"/>
    <x v="41"/>
    <n v="1"/>
  </r>
  <r>
    <x v="827"/>
    <x v="148"/>
    <x v="148"/>
    <x v="3"/>
    <x v="41"/>
    <n v="1"/>
  </r>
  <r>
    <x v="827"/>
    <x v="149"/>
    <x v="149"/>
    <x v="3"/>
    <x v="41"/>
    <n v="100"/>
  </r>
  <r>
    <x v="827"/>
    <x v="149"/>
    <x v="149"/>
    <x v="3"/>
    <x v="505"/>
    <n v="24"/>
  </r>
  <r>
    <x v="827"/>
    <x v="149"/>
    <x v="149"/>
    <x v="3"/>
    <x v="583"/>
    <n v="50"/>
  </r>
  <r>
    <x v="827"/>
    <x v="151"/>
    <x v="151"/>
    <x v="3"/>
    <x v="41"/>
    <n v="36"/>
  </r>
  <r>
    <x v="827"/>
    <x v="324"/>
    <x v="321"/>
    <x v="3"/>
    <x v="41"/>
    <n v="10"/>
  </r>
  <r>
    <x v="827"/>
    <x v="324"/>
    <x v="321"/>
    <x v="3"/>
    <x v="505"/>
    <n v="24"/>
  </r>
  <r>
    <x v="827"/>
    <x v="324"/>
    <x v="321"/>
    <x v="3"/>
    <x v="204"/>
    <n v="12"/>
  </r>
  <r>
    <x v="827"/>
    <x v="324"/>
    <x v="321"/>
    <x v="3"/>
    <x v="583"/>
    <n v="24"/>
  </r>
  <r>
    <x v="827"/>
    <x v="360"/>
    <x v="354"/>
    <x v="3"/>
    <x v="505"/>
    <n v="3"/>
  </r>
  <r>
    <x v="827"/>
    <x v="360"/>
    <x v="354"/>
    <x v="3"/>
    <x v="583"/>
    <n v="1"/>
  </r>
  <r>
    <x v="827"/>
    <x v="326"/>
    <x v="322"/>
    <x v="3"/>
    <x v="204"/>
    <n v="2"/>
  </r>
  <r>
    <x v="827"/>
    <x v="2477"/>
    <x v="2348"/>
    <x v="12"/>
    <x v="583"/>
    <n v="1"/>
  </r>
  <r>
    <x v="827"/>
    <x v="394"/>
    <x v="356"/>
    <x v="12"/>
    <x v="583"/>
    <n v="13"/>
  </r>
  <r>
    <x v="827"/>
    <x v="388"/>
    <x v="376"/>
    <x v="4"/>
    <x v="583"/>
    <n v="58.075000000000003"/>
  </r>
  <r>
    <x v="827"/>
    <x v="537"/>
    <x v="515"/>
    <x v="4"/>
    <x v="41"/>
    <n v="481.85"/>
  </r>
  <r>
    <x v="827"/>
    <x v="537"/>
    <x v="515"/>
    <x v="4"/>
    <x v="583"/>
    <n v="127.075"/>
  </r>
  <r>
    <x v="827"/>
    <x v="2033"/>
    <x v="1927"/>
    <x v="4"/>
    <x v="41"/>
    <n v="963.7"/>
  </r>
  <r>
    <x v="827"/>
    <x v="845"/>
    <x v="792"/>
    <x v="4"/>
    <x v="583"/>
    <n v="12"/>
  </r>
  <r>
    <x v="827"/>
    <x v="217"/>
    <x v="214"/>
    <x v="5"/>
    <x v="290"/>
    <n v="1"/>
  </r>
  <r>
    <x v="827"/>
    <x v="222"/>
    <x v="219"/>
    <x v="5"/>
    <x v="290"/>
    <n v="1"/>
  </r>
  <r>
    <x v="827"/>
    <x v="239"/>
    <x v="236"/>
    <x v="5"/>
    <x v="290"/>
    <n v="2"/>
  </r>
  <r>
    <x v="827"/>
    <x v="605"/>
    <x v="582"/>
    <x v="5"/>
    <x v="331"/>
    <n v="1"/>
  </r>
  <r>
    <x v="827"/>
    <x v="263"/>
    <x v="260"/>
    <x v="5"/>
    <x v="450"/>
    <n v="1"/>
  </r>
  <r>
    <x v="827"/>
    <x v="267"/>
    <x v="264"/>
    <x v="5"/>
    <x v="583"/>
    <n v="2"/>
  </r>
  <r>
    <x v="827"/>
    <x v="612"/>
    <x v="589"/>
    <x v="5"/>
    <x v="65"/>
    <n v="1"/>
  </r>
  <r>
    <x v="827"/>
    <x v="612"/>
    <x v="589"/>
    <x v="5"/>
    <x v="44"/>
    <n v="1"/>
  </r>
  <r>
    <x v="827"/>
    <x v="612"/>
    <x v="589"/>
    <x v="5"/>
    <x v="331"/>
    <n v="1"/>
  </r>
  <r>
    <x v="827"/>
    <x v="693"/>
    <x v="661"/>
    <x v="2"/>
    <x v="445"/>
    <n v="1"/>
  </r>
  <r>
    <x v="827"/>
    <x v="272"/>
    <x v="269"/>
    <x v="7"/>
    <x v="505"/>
    <n v="1"/>
  </r>
  <r>
    <x v="827"/>
    <x v="460"/>
    <x v="445"/>
    <x v="7"/>
    <x v="258"/>
    <n v="1"/>
  </r>
  <r>
    <x v="827"/>
    <x v="460"/>
    <x v="445"/>
    <x v="7"/>
    <x v="331"/>
    <n v="1"/>
  </r>
  <r>
    <x v="827"/>
    <x v="460"/>
    <x v="445"/>
    <x v="7"/>
    <x v="281"/>
    <n v="1"/>
  </r>
  <r>
    <x v="827"/>
    <x v="1123"/>
    <x v="1056"/>
    <x v="8"/>
    <x v="290"/>
    <n v="1"/>
  </r>
  <r>
    <x v="827"/>
    <x v="700"/>
    <x v="668"/>
    <x v="8"/>
    <x v="44"/>
    <n v="1"/>
  </r>
  <r>
    <x v="827"/>
    <x v="1578"/>
    <x v="1482"/>
    <x v="8"/>
    <x v="331"/>
    <n v="1"/>
  </r>
  <r>
    <x v="827"/>
    <x v="308"/>
    <x v="305"/>
    <x v="9"/>
    <x v="1063"/>
    <n v="0.3"/>
  </r>
  <r>
    <x v="827"/>
    <x v="308"/>
    <x v="305"/>
    <x v="9"/>
    <x v="583"/>
    <n v="1"/>
  </r>
  <r>
    <x v="827"/>
    <x v="309"/>
    <x v="306"/>
    <x v="9"/>
    <x v="44"/>
    <n v="1"/>
  </r>
  <r>
    <x v="827"/>
    <x v="309"/>
    <x v="306"/>
    <x v="9"/>
    <x v="290"/>
    <n v="8"/>
  </r>
  <r>
    <x v="827"/>
    <x v="309"/>
    <x v="306"/>
    <x v="9"/>
    <x v="281"/>
    <n v="1"/>
  </r>
  <r>
    <x v="827"/>
    <x v="309"/>
    <x v="306"/>
    <x v="9"/>
    <x v="583"/>
    <n v="1"/>
  </r>
  <r>
    <x v="827"/>
    <x v="309"/>
    <x v="306"/>
    <x v="9"/>
    <x v="664"/>
    <n v="2"/>
  </r>
  <r>
    <x v="827"/>
    <x v="310"/>
    <x v="307"/>
    <x v="9"/>
    <x v="41"/>
    <n v="0"/>
  </r>
  <r>
    <x v="827"/>
    <x v="310"/>
    <x v="307"/>
    <x v="9"/>
    <x v="65"/>
    <n v="0"/>
  </r>
  <r>
    <x v="827"/>
    <x v="310"/>
    <x v="307"/>
    <x v="9"/>
    <x v="445"/>
    <n v="1"/>
  </r>
  <r>
    <x v="827"/>
    <x v="310"/>
    <x v="307"/>
    <x v="9"/>
    <x v="331"/>
    <n v="0"/>
  </r>
  <r>
    <x v="827"/>
    <x v="310"/>
    <x v="307"/>
    <x v="9"/>
    <x v="583"/>
    <n v="0"/>
  </r>
  <r>
    <x v="828"/>
    <x v="87"/>
    <x v="87"/>
    <x v="3"/>
    <x v="313"/>
    <n v="25"/>
  </r>
  <r>
    <x v="828"/>
    <x v="91"/>
    <x v="91"/>
    <x v="3"/>
    <x v="313"/>
    <n v="10"/>
  </r>
  <r>
    <x v="829"/>
    <x v="500"/>
    <x v="481"/>
    <x v="1"/>
    <x v="464"/>
    <n v="2"/>
  </r>
  <r>
    <x v="829"/>
    <x v="501"/>
    <x v="482"/>
    <x v="1"/>
    <x v="464"/>
    <n v="4"/>
  </r>
  <r>
    <x v="829"/>
    <x v="660"/>
    <x v="616"/>
    <x v="1"/>
    <x v="464"/>
    <n v="4"/>
  </r>
  <r>
    <x v="829"/>
    <x v="787"/>
    <x v="742"/>
    <x v="1"/>
    <x v="464"/>
    <n v="2"/>
  </r>
  <r>
    <x v="829"/>
    <x v="13"/>
    <x v="13"/>
    <x v="1"/>
    <x v="464"/>
    <n v="4"/>
  </r>
  <r>
    <x v="829"/>
    <x v="2478"/>
    <x v="2349"/>
    <x v="1"/>
    <x v="464"/>
    <n v="3"/>
  </r>
  <r>
    <x v="829"/>
    <x v="307"/>
    <x v="304"/>
    <x v="8"/>
    <x v="464"/>
    <n v="1"/>
  </r>
  <r>
    <x v="829"/>
    <x v="308"/>
    <x v="305"/>
    <x v="9"/>
    <x v="464"/>
    <n v="1"/>
  </r>
  <r>
    <x v="829"/>
    <x v="308"/>
    <x v="305"/>
    <x v="9"/>
    <x v="823"/>
    <n v="1"/>
  </r>
  <r>
    <x v="830"/>
    <x v="381"/>
    <x v="369"/>
    <x v="5"/>
    <x v="268"/>
    <n v="5"/>
  </r>
  <r>
    <x v="830"/>
    <x v="396"/>
    <x v="383"/>
    <x v="5"/>
    <x v="268"/>
    <n v="12"/>
  </r>
  <r>
    <x v="830"/>
    <x v="399"/>
    <x v="382"/>
    <x v="5"/>
    <x v="268"/>
    <n v="11"/>
  </r>
  <r>
    <x v="830"/>
    <x v="820"/>
    <x v="767"/>
    <x v="5"/>
    <x v="268"/>
    <n v="4"/>
  </r>
  <r>
    <x v="830"/>
    <x v="308"/>
    <x v="305"/>
    <x v="9"/>
    <x v="661"/>
    <n v="0.3"/>
  </r>
  <r>
    <x v="830"/>
    <x v="308"/>
    <x v="305"/>
    <x v="9"/>
    <x v="268"/>
    <n v="1"/>
  </r>
  <r>
    <x v="830"/>
    <x v="309"/>
    <x v="306"/>
    <x v="9"/>
    <x v="268"/>
    <n v="1"/>
  </r>
  <r>
    <x v="830"/>
    <x v="309"/>
    <x v="306"/>
    <x v="9"/>
    <x v="443"/>
    <n v="1"/>
  </r>
  <r>
    <x v="831"/>
    <x v="311"/>
    <x v="308"/>
    <x v="1"/>
    <x v="241"/>
    <n v="3"/>
  </r>
  <r>
    <x v="831"/>
    <x v="312"/>
    <x v="309"/>
    <x v="1"/>
    <x v="241"/>
    <n v="3"/>
  </r>
  <r>
    <x v="831"/>
    <x v="315"/>
    <x v="312"/>
    <x v="1"/>
    <x v="241"/>
    <n v="3"/>
  </r>
  <r>
    <x v="831"/>
    <x v="663"/>
    <x v="636"/>
    <x v="1"/>
    <x v="241"/>
    <n v="3"/>
  </r>
  <r>
    <x v="831"/>
    <x v="57"/>
    <x v="57"/>
    <x v="3"/>
    <x v="129"/>
    <n v="8"/>
  </r>
  <r>
    <x v="831"/>
    <x v="57"/>
    <x v="57"/>
    <x v="3"/>
    <x v="120"/>
    <n v="4"/>
  </r>
  <r>
    <x v="831"/>
    <x v="57"/>
    <x v="57"/>
    <x v="3"/>
    <x v="241"/>
    <n v="7"/>
  </r>
  <r>
    <x v="831"/>
    <x v="58"/>
    <x v="58"/>
    <x v="3"/>
    <x v="625"/>
    <n v="2"/>
  </r>
  <r>
    <x v="831"/>
    <x v="65"/>
    <x v="65"/>
    <x v="3"/>
    <x v="505"/>
    <n v="5"/>
  </r>
  <r>
    <x v="831"/>
    <x v="65"/>
    <x v="65"/>
    <x v="3"/>
    <x v="265"/>
    <n v="5"/>
  </r>
  <r>
    <x v="831"/>
    <x v="403"/>
    <x v="389"/>
    <x v="3"/>
    <x v="140"/>
    <n v="1"/>
  </r>
  <r>
    <x v="831"/>
    <x v="66"/>
    <x v="66"/>
    <x v="3"/>
    <x v="140"/>
    <n v="7"/>
  </r>
  <r>
    <x v="831"/>
    <x v="68"/>
    <x v="68"/>
    <x v="3"/>
    <x v="625"/>
    <n v="4"/>
  </r>
  <r>
    <x v="831"/>
    <x v="68"/>
    <x v="68"/>
    <x v="3"/>
    <x v="207"/>
    <n v="2"/>
  </r>
  <r>
    <x v="831"/>
    <x v="70"/>
    <x v="70"/>
    <x v="3"/>
    <x v="265"/>
    <n v="5"/>
  </r>
  <r>
    <x v="831"/>
    <x v="70"/>
    <x v="70"/>
    <x v="3"/>
    <x v="625"/>
    <n v="3"/>
  </r>
  <r>
    <x v="831"/>
    <x v="70"/>
    <x v="70"/>
    <x v="3"/>
    <x v="578"/>
    <n v="6"/>
  </r>
  <r>
    <x v="831"/>
    <x v="70"/>
    <x v="70"/>
    <x v="3"/>
    <x v="331"/>
    <n v="3"/>
  </r>
  <r>
    <x v="831"/>
    <x v="70"/>
    <x v="70"/>
    <x v="3"/>
    <x v="335"/>
    <n v="3"/>
  </r>
  <r>
    <x v="831"/>
    <x v="70"/>
    <x v="70"/>
    <x v="3"/>
    <x v="433"/>
    <n v="2"/>
  </r>
  <r>
    <x v="831"/>
    <x v="71"/>
    <x v="71"/>
    <x v="3"/>
    <x v="129"/>
    <n v="18"/>
  </r>
  <r>
    <x v="831"/>
    <x v="72"/>
    <x v="72"/>
    <x v="3"/>
    <x v="478"/>
    <n v="11"/>
  </r>
  <r>
    <x v="831"/>
    <x v="72"/>
    <x v="72"/>
    <x v="3"/>
    <x v="265"/>
    <n v="1"/>
  </r>
  <r>
    <x v="831"/>
    <x v="72"/>
    <x v="72"/>
    <x v="3"/>
    <x v="207"/>
    <n v="2"/>
  </r>
  <r>
    <x v="831"/>
    <x v="72"/>
    <x v="72"/>
    <x v="3"/>
    <x v="578"/>
    <n v="8"/>
  </r>
  <r>
    <x v="831"/>
    <x v="72"/>
    <x v="72"/>
    <x v="3"/>
    <x v="433"/>
    <n v="2"/>
  </r>
  <r>
    <x v="831"/>
    <x v="73"/>
    <x v="73"/>
    <x v="3"/>
    <x v="45"/>
    <n v="1"/>
  </r>
  <r>
    <x v="831"/>
    <x v="73"/>
    <x v="73"/>
    <x v="3"/>
    <x v="478"/>
    <n v="15"/>
  </r>
  <r>
    <x v="831"/>
    <x v="74"/>
    <x v="74"/>
    <x v="3"/>
    <x v="268"/>
    <n v="2"/>
  </r>
  <r>
    <x v="831"/>
    <x v="74"/>
    <x v="74"/>
    <x v="3"/>
    <x v="331"/>
    <n v="1"/>
  </r>
  <r>
    <x v="831"/>
    <x v="75"/>
    <x v="75"/>
    <x v="3"/>
    <x v="808"/>
    <n v="8"/>
  </r>
  <r>
    <x v="831"/>
    <x v="76"/>
    <x v="76"/>
    <x v="3"/>
    <x v="140"/>
    <n v="4"/>
  </r>
  <r>
    <x v="831"/>
    <x v="334"/>
    <x v="330"/>
    <x v="3"/>
    <x v="268"/>
    <n v="2"/>
  </r>
  <r>
    <x v="831"/>
    <x v="79"/>
    <x v="79"/>
    <x v="3"/>
    <x v="265"/>
    <n v="3"/>
  </r>
  <r>
    <x v="831"/>
    <x v="80"/>
    <x v="80"/>
    <x v="3"/>
    <x v="265"/>
    <n v="2"/>
  </r>
  <r>
    <x v="831"/>
    <x v="87"/>
    <x v="87"/>
    <x v="3"/>
    <x v="129"/>
    <n v="18"/>
  </r>
  <r>
    <x v="831"/>
    <x v="87"/>
    <x v="87"/>
    <x v="3"/>
    <x v="140"/>
    <n v="15"/>
  </r>
  <r>
    <x v="831"/>
    <x v="87"/>
    <x v="87"/>
    <x v="3"/>
    <x v="45"/>
    <n v="2"/>
  </r>
  <r>
    <x v="831"/>
    <x v="87"/>
    <x v="87"/>
    <x v="3"/>
    <x v="120"/>
    <n v="8"/>
  </r>
  <r>
    <x v="831"/>
    <x v="87"/>
    <x v="87"/>
    <x v="3"/>
    <x v="478"/>
    <n v="10"/>
  </r>
  <r>
    <x v="831"/>
    <x v="87"/>
    <x v="87"/>
    <x v="3"/>
    <x v="265"/>
    <n v="4"/>
  </r>
  <r>
    <x v="831"/>
    <x v="87"/>
    <x v="87"/>
    <x v="3"/>
    <x v="578"/>
    <n v="8"/>
  </r>
  <r>
    <x v="831"/>
    <x v="87"/>
    <x v="87"/>
    <x v="3"/>
    <x v="268"/>
    <n v="10"/>
  </r>
  <r>
    <x v="831"/>
    <x v="89"/>
    <x v="89"/>
    <x v="3"/>
    <x v="129"/>
    <n v="8"/>
  </r>
  <r>
    <x v="831"/>
    <x v="89"/>
    <x v="89"/>
    <x v="3"/>
    <x v="140"/>
    <n v="2"/>
  </r>
  <r>
    <x v="831"/>
    <x v="89"/>
    <x v="89"/>
    <x v="3"/>
    <x v="808"/>
    <n v="6"/>
  </r>
  <r>
    <x v="831"/>
    <x v="89"/>
    <x v="89"/>
    <x v="3"/>
    <x v="120"/>
    <n v="1"/>
  </r>
  <r>
    <x v="831"/>
    <x v="89"/>
    <x v="89"/>
    <x v="3"/>
    <x v="335"/>
    <n v="1"/>
  </r>
  <r>
    <x v="831"/>
    <x v="89"/>
    <x v="89"/>
    <x v="3"/>
    <x v="168"/>
    <n v="1"/>
  </r>
  <r>
    <x v="831"/>
    <x v="91"/>
    <x v="91"/>
    <x v="3"/>
    <x v="129"/>
    <n v="18"/>
  </r>
  <r>
    <x v="831"/>
    <x v="91"/>
    <x v="91"/>
    <x v="3"/>
    <x v="140"/>
    <n v="14"/>
  </r>
  <r>
    <x v="831"/>
    <x v="91"/>
    <x v="91"/>
    <x v="3"/>
    <x v="120"/>
    <n v="8"/>
  </r>
  <r>
    <x v="831"/>
    <x v="91"/>
    <x v="91"/>
    <x v="3"/>
    <x v="265"/>
    <n v="4"/>
  </r>
  <r>
    <x v="831"/>
    <x v="94"/>
    <x v="94"/>
    <x v="3"/>
    <x v="129"/>
    <n v="8"/>
  </r>
  <r>
    <x v="831"/>
    <x v="94"/>
    <x v="94"/>
    <x v="3"/>
    <x v="140"/>
    <n v="2"/>
  </r>
  <r>
    <x v="831"/>
    <x v="94"/>
    <x v="94"/>
    <x v="3"/>
    <x v="120"/>
    <n v="1"/>
  </r>
  <r>
    <x v="831"/>
    <x v="95"/>
    <x v="95"/>
    <x v="3"/>
    <x v="129"/>
    <n v="8"/>
  </r>
  <r>
    <x v="831"/>
    <x v="95"/>
    <x v="95"/>
    <x v="3"/>
    <x v="140"/>
    <n v="2"/>
  </r>
  <r>
    <x v="831"/>
    <x v="95"/>
    <x v="95"/>
    <x v="3"/>
    <x v="120"/>
    <n v="1"/>
  </r>
  <r>
    <x v="831"/>
    <x v="96"/>
    <x v="96"/>
    <x v="3"/>
    <x v="129"/>
    <n v="16"/>
  </r>
  <r>
    <x v="831"/>
    <x v="96"/>
    <x v="96"/>
    <x v="3"/>
    <x v="120"/>
    <n v="8"/>
  </r>
  <r>
    <x v="831"/>
    <x v="96"/>
    <x v="96"/>
    <x v="3"/>
    <x v="478"/>
    <n v="6"/>
  </r>
  <r>
    <x v="831"/>
    <x v="96"/>
    <x v="96"/>
    <x v="3"/>
    <x v="168"/>
    <n v="6"/>
  </r>
  <r>
    <x v="831"/>
    <x v="104"/>
    <x v="104"/>
    <x v="3"/>
    <x v="207"/>
    <n v="3"/>
  </r>
  <r>
    <x v="831"/>
    <x v="104"/>
    <x v="104"/>
    <x v="3"/>
    <x v="331"/>
    <n v="4"/>
  </r>
  <r>
    <x v="831"/>
    <x v="108"/>
    <x v="108"/>
    <x v="3"/>
    <x v="505"/>
    <n v="1"/>
  </r>
  <r>
    <x v="831"/>
    <x v="110"/>
    <x v="110"/>
    <x v="3"/>
    <x v="129"/>
    <n v="32"/>
  </r>
  <r>
    <x v="831"/>
    <x v="110"/>
    <x v="110"/>
    <x v="3"/>
    <x v="140"/>
    <n v="36"/>
  </r>
  <r>
    <x v="831"/>
    <x v="110"/>
    <x v="110"/>
    <x v="3"/>
    <x v="120"/>
    <n v="25"/>
  </r>
  <r>
    <x v="831"/>
    <x v="113"/>
    <x v="113"/>
    <x v="3"/>
    <x v="140"/>
    <n v="2"/>
  </r>
  <r>
    <x v="831"/>
    <x v="113"/>
    <x v="113"/>
    <x v="3"/>
    <x v="478"/>
    <n v="3"/>
  </r>
  <r>
    <x v="831"/>
    <x v="114"/>
    <x v="114"/>
    <x v="3"/>
    <x v="140"/>
    <n v="10"/>
  </r>
  <r>
    <x v="831"/>
    <x v="115"/>
    <x v="115"/>
    <x v="3"/>
    <x v="129"/>
    <n v="6"/>
  </r>
  <r>
    <x v="831"/>
    <x v="115"/>
    <x v="115"/>
    <x v="3"/>
    <x v="140"/>
    <n v="5"/>
  </r>
  <r>
    <x v="831"/>
    <x v="319"/>
    <x v="316"/>
    <x v="3"/>
    <x v="808"/>
    <n v="4"/>
  </r>
  <r>
    <x v="831"/>
    <x v="117"/>
    <x v="117"/>
    <x v="3"/>
    <x v="129"/>
    <n v="2"/>
  </r>
  <r>
    <x v="831"/>
    <x v="117"/>
    <x v="117"/>
    <x v="3"/>
    <x v="140"/>
    <n v="1"/>
  </r>
  <r>
    <x v="831"/>
    <x v="117"/>
    <x v="117"/>
    <x v="3"/>
    <x v="808"/>
    <n v="2"/>
  </r>
  <r>
    <x v="831"/>
    <x v="117"/>
    <x v="117"/>
    <x v="3"/>
    <x v="120"/>
    <n v="1"/>
  </r>
  <r>
    <x v="831"/>
    <x v="119"/>
    <x v="119"/>
    <x v="3"/>
    <x v="505"/>
    <n v="2"/>
  </r>
  <r>
    <x v="831"/>
    <x v="119"/>
    <x v="119"/>
    <x v="3"/>
    <x v="1064"/>
    <n v="1"/>
  </r>
  <r>
    <x v="831"/>
    <x v="120"/>
    <x v="120"/>
    <x v="3"/>
    <x v="129"/>
    <n v="2"/>
  </r>
  <r>
    <x v="831"/>
    <x v="120"/>
    <x v="120"/>
    <x v="3"/>
    <x v="140"/>
    <n v="1"/>
  </r>
  <r>
    <x v="831"/>
    <x v="120"/>
    <x v="120"/>
    <x v="3"/>
    <x v="120"/>
    <n v="1"/>
  </r>
  <r>
    <x v="831"/>
    <x v="124"/>
    <x v="124"/>
    <x v="3"/>
    <x v="208"/>
    <n v="1"/>
  </r>
  <r>
    <x v="831"/>
    <x v="724"/>
    <x v="692"/>
    <x v="3"/>
    <x v="140"/>
    <n v="7"/>
  </r>
  <r>
    <x v="831"/>
    <x v="347"/>
    <x v="343"/>
    <x v="3"/>
    <x v="207"/>
    <n v="1"/>
  </r>
  <r>
    <x v="831"/>
    <x v="135"/>
    <x v="135"/>
    <x v="3"/>
    <x v="140"/>
    <n v="1"/>
  </r>
  <r>
    <x v="831"/>
    <x v="322"/>
    <x v="319"/>
    <x v="3"/>
    <x v="140"/>
    <n v="2"/>
  </r>
  <r>
    <x v="831"/>
    <x v="322"/>
    <x v="319"/>
    <x v="3"/>
    <x v="120"/>
    <n v="1"/>
  </r>
  <r>
    <x v="831"/>
    <x v="144"/>
    <x v="144"/>
    <x v="3"/>
    <x v="120"/>
    <n v="8"/>
  </r>
  <r>
    <x v="831"/>
    <x v="144"/>
    <x v="144"/>
    <x v="3"/>
    <x v="625"/>
    <n v="4"/>
  </r>
  <r>
    <x v="831"/>
    <x v="144"/>
    <x v="144"/>
    <x v="3"/>
    <x v="207"/>
    <n v="2"/>
  </r>
  <r>
    <x v="831"/>
    <x v="144"/>
    <x v="144"/>
    <x v="3"/>
    <x v="268"/>
    <n v="5"/>
  </r>
  <r>
    <x v="831"/>
    <x v="149"/>
    <x v="149"/>
    <x v="3"/>
    <x v="478"/>
    <n v="5"/>
  </r>
  <r>
    <x v="831"/>
    <x v="150"/>
    <x v="150"/>
    <x v="3"/>
    <x v="241"/>
    <n v="20"/>
  </r>
  <r>
    <x v="831"/>
    <x v="324"/>
    <x v="321"/>
    <x v="3"/>
    <x v="478"/>
    <n v="3"/>
  </r>
  <r>
    <x v="831"/>
    <x v="324"/>
    <x v="321"/>
    <x v="3"/>
    <x v="241"/>
    <n v="12"/>
  </r>
  <r>
    <x v="831"/>
    <x v="516"/>
    <x v="496"/>
    <x v="3"/>
    <x v="168"/>
    <n v="1"/>
  </r>
  <r>
    <x v="831"/>
    <x v="439"/>
    <x v="425"/>
    <x v="3"/>
    <x v="168"/>
    <n v="1"/>
  </r>
  <r>
    <x v="831"/>
    <x v="441"/>
    <x v="427"/>
    <x v="3"/>
    <x v="1064"/>
    <n v="6"/>
  </r>
  <r>
    <x v="831"/>
    <x v="360"/>
    <x v="354"/>
    <x v="3"/>
    <x v="505"/>
    <n v="1"/>
  </r>
  <r>
    <x v="831"/>
    <x v="325"/>
    <x v="91"/>
    <x v="3"/>
    <x v="478"/>
    <n v="10"/>
  </r>
  <r>
    <x v="831"/>
    <x v="325"/>
    <x v="91"/>
    <x v="3"/>
    <x v="578"/>
    <n v="8"/>
  </r>
  <r>
    <x v="831"/>
    <x v="325"/>
    <x v="91"/>
    <x v="3"/>
    <x v="335"/>
    <n v="3"/>
  </r>
  <r>
    <x v="831"/>
    <x v="325"/>
    <x v="91"/>
    <x v="3"/>
    <x v="241"/>
    <n v="20"/>
  </r>
  <r>
    <x v="831"/>
    <x v="326"/>
    <x v="322"/>
    <x v="3"/>
    <x v="331"/>
    <n v="1"/>
  </r>
  <r>
    <x v="831"/>
    <x v="157"/>
    <x v="157"/>
    <x v="4"/>
    <x v="140"/>
    <n v="18"/>
  </r>
  <r>
    <x v="831"/>
    <x v="157"/>
    <x v="157"/>
    <x v="4"/>
    <x v="120"/>
    <n v="4"/>
  </r>
  <r>
    <x v="831"/>
    <x v="158"/>
    <x v="158"/>
    <x v="4"/>
    <x v="120"/>
    <n v="10"/>
  </r>
  <r>
    <x v="831"/>
    <x v="160"/>
    <x v="160"/>
    <x v="4"/>
    <x v="140"/>
    <n v="5"/>
  </r>
  <r>
    <x v="831"/>
    <x v="162"/>
    <x v="162"/>
    <x v="4"/>
    <x v="140"/>
    <n v="1"/>
  </r>
  <r>
    <x v="831"/>
    <x v="178"/>
    <x v="178"/>
    <x v="4"/>
    <x v="129"/>
    <n v="8"/>
  </r>
  <r>
    <x v="831"/>
    <x v="179"/>
    <x v="179"/>
    <x v="4"/>
    <x v="129"/>
    <n v="22"/>
  </r>
  <r>
    <x v="831"/>
    <x v="601"/>
    <x v="578"/>
    <x v="4"/>
    <x v="240"/>
    <n v="12"/>
  </r>
  <r>
    <x v="831"/>
    <x v="601"/>
    <x v="578"/>
    <x v="4"/>
    <x v="265"/>
    <n v="1"/>
  </r>
  <r>
    <x v="831"/>
    <x v="601"/>
    <x v="578"/>
    <x v="4"/>
    <x v="359"/>
    <n v="4"/>
  </r>
  <r>
    <x v="831"/>
    <x v="601"/>
    <x v="578"/>
    <x v="4"/>
    <x v="578"/>
    <n v="1"/>
  </r>
  <r>
    <x v="831"/>
    <x v="601"/>
    <x v="578"/>
    <x v="4"/>
    <x v="331"/>
    <n v="3"/>
  </r>
  <r>
    <x v="831"/>
    <x v="229"/>
    <x v="226"/>
    <x v="5"/>
    <x v="129"/>
    <n v="1"/>
  </r>
  <r>
    <x v="831"/>
    <x v="232"/>
    <x v="229"/>
    <x v="5"/>
    <x v="120"/>
    <n v="1"/>
  </r>
  <r>
    <x v="831"/>
    <x v="235"/>
    <x v="232"/>
    <x v="5"/>
    <x v="120"/>
    <n v="1"/>
  </r>
  <r>
    <x v="831"/>
    <x v="605"/>
    <x v="582"/>
    <x v="5"/>
    <x v="140"/>
    <n v="1"/>
  </r>
  <r>
    <x v="831"/>
    <x v="2479"/>
    <x v="2350"/>
    <x v="5"/>
    <x v="129"/>
    <n v="1"/>
  </r>
  <r>
    <x v="831"/>
    <x v="263"/>
    <x v="260"/>
    <x v="5"/>
    <x v="140"/>
    <n v="1"/>
  </r>
  <r>
    <x v="831"/>
    <x v="265"/>
    <x v="262"/>
    <x v="5"/>
    <x v="208"/>
    <n v="1"/>
  </r>
  <r>
    <x v="831"/>
    <x v="610"/>
    <x v="587"/>
    <x v="5"/>
    <x v="762"/>
    <n v="1"/>
  </r>
  <r>
    <x v="831"/>
    <x v="612"/>
    <x v="589"/>
    <x v="5"/>
    <x v="762"/>
    <n v="1"/>
  </r>
  <r>
    <x v="831"/>
    <x v="1566"/>
    <x v="758"/>
    <x v="6"/>
    <x v="331"/>
    <n v="1"/>
  </r>
  <r>
    <x v="831"/>
    <x v="272"/>
    <x v="269"/>
    <x v="7"/>
    <x v="505"/>
    <n v="1"/>
  </r>
  <r>
    <x v="831"/>
    <x v="272"/>
    <x v="269"/>
    <x v="7"/>
    <x v="478"/>
    <n v="1"/>
  </r>
  <r>
    <x v="831"/>
    <x v="272"/>
    <x v="269"/>
    <x v="7"/>
    <x v="625"/>
    <n v="1"/>
  </r>
  <r>
    <x v="831"/>
    <x v="272"/>
    <x v="269"/>
    <x v="7"/>
    <x v="207"/>
    <n v="1"/>
  </r>
  <r>
    <x v="831"/>
    <x v="279"/>
    <x v="276"/>
    <x v="8"/>
    <x v="120"/>
    <n v="1"/>
  </r>
  <r>
    <x v="831"/>
    <x v="281"/>
    <x v="278"/>
    <x v="8"/>
    <x v="762"/>
    <n v="1"/>
  </r>
  <r>
    <x v="831"/>
    <x v="617"/>
    <x v="594"/>
    <x v="8"/>
    <x v="129"/>
    <n v="1"/>
  </r>
  <r>
    <x v="831"/>
    <x v="617"/>
    <x v="594"/>
    <x v="8"/>
    <x v="140"/>
    <n v="1"/>
  </r>
  <r>
    <x v="831"/>
    <x v="309"/>
    <x v="306"/>
    <x v="9"/>
    <x v="972"/>
    <n v="1"/>
  </r>
  <r>
    <x v="831"/>
    <x v="310"/>
    <x v="307"/>
    <x v="9"/>
    <x v="129"/>
    <n v="1"/>
  </r>
  <r>
    <x v="831"/>
    <x v="310"/>
    <x v="307"/>
    <x v="9"/>
    <x v="140"/>
    <n v="1"/>
  </r>
  <r>
    <x v="831"/>
    <x v="310"/>
    <x v="307"/>
    <x v="9"/>
    <x v="208"/>
    <n v="0"/>
  </r>
  <r>
    <x v="831"/>
    <x v="310"/>
    <x v="307"/>
    <x v="9"/>
    <x v="359"/>
    <n v="0"/>
  </r>
  <r>
    <x v="831"/>
    <x v="310"/>
    <x v="307"/>
    <x v="9"/>
    <x v="578"/>
    <n v="0"/>
  </r>
  <r>
    <x v="831"/>
    <x v="310"/>
    <x v="307"/>
    <x v="9"/>
    <x v="268"/>
    <n v="0"/>
  </r>
  <r>
    <x v="831"/>
    <x v="310"/>
    <x v="307"/>
    <x v="9"/>
    <x v="331"/>
    <n v="0"/>
  </r>
  <r>
    <x v="831"/>
    <x v="310"/>
    <x v="307"/>
    <x v="9"/>
    <x v="241"/>
    <n v="1"/>
  </r>
  <r>
    <x v="831"/>
    <x v="310"/>
    <x v="307"/>
    <x v="9"/>
    <x v="168"/>
    <n v="0"/>
  </r>
  <r>
    <x v="832"/>
    <x v="522"/>
    <x v="501"/>
    <x v="5"/>
    <x v="85"/>
    <n v="1"/>
  </r>
  <r>
    <x v="833"/>
    <x v="57"/>
    <x v="57"/>
    <x v="3"/>
    <x v="401"/>
    <n v="3"/>
  </r>
  <r>
    <x v="833"/>
    <x v="66"/>
    <x v="66"/>
    <x v="3"/>
    <x v="401"/>
    <n v="7"/>
  </r>
  <r>
    <x v="833"/>
    <x v="87"/>
    <x v="87"/>
    <x v="3"/>
    <x v="132"/>
    <n v="7"/>
  </r>
  <r>
    <x v="833"/>
    <x v="87"/>
    <x v="87"/>
    <x v="3"/>
    <x v="401"/>
    <n v="7"/>
  </r>
  <r>
    <x v="833"/>
    <x v="87"/>
    <x v="87"/>
    <x v="3"/>
    <x v="665"/>
    <n v="7"/>
  </r>
  <r>
    <x v="833"/>
    <x v="87"/>
    <x v="87"/>
    <x v="3"/>
    <x v="7"/>
    <n v="14"/>
  </r>
  <r>
    <x v="833"/>
    <x v="87"/>
    <x v="87"/>
    <x v="3"/>
    <x v="363"/>
    <n v="16"/>
  </r>
  <r>
    <x v="833"/>
    <x v="87"/>
    <x v="87"/>
    <x v="3"/>
    <x v="431"/>
    <n v="8"/>
  </r>
  <r>
    <x v="833"/>
    <x v="87"/>
    <x v="87"/>
    <x v="3"/>
    <x v="189"/>
    <n v="8"/>
  </r>
  <r>
    <x v="833"/>
    <x v="87"/>
    <x v="87"/>
    <x v="3"/>
    <x v="418"/>
    <n v="8"/>
  </r>
  <r>
    <x v="833"/>
    <x v="89"/>
    <x v="89"/>
    <x v="3"/>
    <x v="132"/>
    <n v="1"/>
  </r>
  <r>
    <x v="833"/>
    <x v="89"/>
    <x v="89"/>
    <x v="3"/>
    <x v="401"/>
    <n v="1"/>
  </r>
  <r>
    <x v="833"/>
    <x v="89"/>
    <x v="89"/>
    <x v="3"/>
    <x v="665"/>
    <n v="1"/>
  </r>
  <r>
    <x v="833"/>
    <x v="89"/>
    <x v="89"/>
    <x v="3"/>
    <x v="7"/>
    <n v="2"/>
  </r>
  <r>
    <x v="833"/>
    <x v="89"/>
    <x v="89"/>
    <x v="3"/>
    <x v="363"/>
    <n v="2"/>
  </r>
  <r>
    <x v="833"/>
    <x v="89"/>
    <x v="89"/>
    <x v="3"/>
    <x v="431"/>
    <n v="1"/>
  </r>
  <r>
    <x v="833"/>
    <x v="89"/>
    <x v="89"/>
    <x v="3"/>
    <x v="189"/>
    <n v="1"/>
  </r>
  <r>
    <x v="833"/>
    <x v="89"/>
    <x v="89"/>
    <x v="3"/>
    <x v="418"/>
    <n v="1"/>
  </r>
  <r>
    <x v="833"/>
    <x v="91"/>
    <x v="91"/>
    <x v="3"/>
    <x v="132"/>
    <n v="7"/>
  </r>
  <r>
    <x v="833"/>
    <x v="91"/>
    <x v="91"/>
    <x v="3"/>
    <x v="401"/>
    <n v="7"/>
  </r>
  <r>
    <x v="833"/>
    <x v="91"/>
    <x v="91"/>
    <x v="3"/>
    <x v="665"/>
    <n v="7"/>
  </r>
  <r>
    <x v="833"/>
    <x v="91"/>
    <x v="91"/>
    <x v="3"/>
    <x v="7"/>
    <n v="14"/>
  </r>
  <r>
    <x v="833"/>
    <x v="91"/>
    <x v="91"/>
    <x v="3"/>
    <x v="363"/>
    <n v="16"/>
  </r>
  <r>
    <x v="833"/>
    <x v="91"/>
    <x v="91"/>
    <x v="3"/>
    <x v="431"/>
    <n v="8"/>
  </r>
  <r>
    <x v="833"/>
    <x v="91"/>
    <x v="91"/>
    <x v="3"/>
    <x v="189"/>
    <n v="8"/>
  </r>
  <r>
    <x v="833"/>
    <x v="91"/>
    <x v="91"/>
    <x v="3"/>
    <x v="418"/>
    <n v="8"/>
  </r>
  <r>
    <x v="833"/>
    <x v="94"/>
    <x v="94"/>
    <x v="3"/>
    <x v="132"/>
    <n v="1"/>
  </r>
  <r>
    <x v="833"/>
    <x v="94"/>
    <x v="94"/>
    <x v="3"/>
    <x v="401"/>
    <n v="1"/>
  </r>
  <r>
    <x v="833"/>
    <x v="94"/>
    <x v="94"/>
    <x v="3"/>
    <x v="665"/>
    <n v="1"/>
  </r>
  <r>
    <x v="833"/>
    <x v="94"/>
    <x v="94"/>
    <x v="3"/>
    <x v="7"/>
    <n v="2"/>
  </r>
  <r>
    <x v="833"/>
    <x v="94"/>
    <x v="94"/>
    <x v="3"/>
    <x v="363"/>
    <n v="2"/>
  </r>
  <r>
    <x v="833"/>
    <x v="94"/>
    <x v="94"/>
    <x v="3"/>
    <x v="431"/>
    <n v="1"/>
  </r>
  <r>
    <x v="833"/>
    <x v="94"/>
    <x v="94"/>
    <x v="3"/>
    <x v="189"/>
    <n v="1"/>
  </r>
  <r>
    <x v="833"/>
    <x v="94"/>
    <x v="94"/>
    <x v="3"/>
    <x v="418"/>
    <n v="1"/>
  </r>
  <r>
    <x v="833"/>
    <x v="95"/>
    <x v="95"/>
    <x v="3"/>
    <x v="132"/>
    <n v="1"/>
  </r>
  <r>
    <x v="833"/>
    <x v="95"/>
    <x v="95"/>
    <x v="3"/>
    <x v="401"/>
    <n v="1"/>
  </r>
  <r>
    <x v="833"/>
    <x v="95"/>
    <x v="95"/>
    <x v="3"/>
    <x v="665"/>
    <n v="1"/>
  </r>
  <r>
    <x v="833"/>
    <x v="95"/>
    <x v="95"/>
    <x v="3"/>
    <x v="7"/>
    <n v="2"/>
  </r>
  <r>
    <x v="833"/>
    <x v="95"/>
    <x v="95"/>
    <x v="3"/>
    <x v="363"/>
    <n v="2"/>
  </r>
  <r>
    <x v="833"/>
    <x v="95"/>
    <x v="95"/>
    <x v="3"/>
    <x v="431"/>
    <n v="1"/>
  </r>
  <r>
    <x v="833"/>
    <x v="95"/>
    <x v="95"/>
    <x v="3"/>
    <x v="189"/>
    <n v="1"/>
  </r>
  <r>
    <x v="833"/>
    <x v="95"/>
    <x v="95"/>
    <x v="3"/>
    <x v="418"/>
    <n v="1"/>
  </r>
  <r>
    <x v="833"/>
    <x v="96"/>
    <x v="96"/>
    <x v="3"/>
    <x v="132"/>
    <n v="6"/>
  </r>
  <r>
    <x v="833"/>
    <x v="96"/>
    <x v="96"/>
    <x v="3"/>
    <x v="401"/>
    <n v="5"/>
  </r>
  <r>
    <x v="833"/>
    <x v="96"/>
    <x v="96"/>
    <x v="3"/>
    <x v="665"/>
    <n v="6"/>
  </r>
  <r>
    <x v="833"/>
    <x v="96"/>
    <x v="96"/>
    <x v="3"/>
    <x v="7"/>
    <n v="11"/>
  </r>
  <r>
    <x v="833"/>
    <x v="96"/>
    <x v="96"/>
    <x v="3"/>
    <x v="363"/>
    <n v="16"/>
  </r>
  <r>
    <x v="833"/>
    <x v="96"/>
    <x v="96"/>
    <x v="3"/>
    <x v="431"/>
    <n v="7"/>
  </r>
  <r>
    <x v="833"/>
    <x v="96"/>
    <x v="96"/>
    <x v="3"/>
    <x v="189"/>
    <n v="8"/>
  </r>
  <r>
    <x v="833"/>
    <x v="96"/>
    <x v="96"/>
    <x v="3"/>
    <x v="418"/>
    <n v="4"/>
  </r>
  <r>
    <x v="833"/>
    <x v="110"/>
    <x v="110"/>
    <x v="3"/>
    <x v="401"/>
    <n v="11"/>
  </r>
  <r>
    <x v="833"/>
    <x v="115"/>
    <x v="115"/>
    <x v="3"/>
    <x v="401"/>
    <n v="2"/>
  </r>
  <r>
    <x v="833"/>
    <x v="119"/>
    <x v="119"/>
    <x v="3"/>
    <x v="401"/>
    <n v="1"/>
  </r>
  <r>
    <x v="833"/>
    <x v="120"/>
    <x v="120"/>
    <x v="3"/>
    <x v="401"/>
    <n v="1"/>
  </r>
  <r>
    <x v="833"/>
    <x v="322"/>
    <x v="319"/>
    <x v="3"/>
    <x v="418"/>
    <n v="1"/>
  </r>
  <r>
    <x v="833"/>
    <x v="575"/>
    <x v="553"/>
    <x v="12"/>
    <x v="189"/>
    <n v="1"/>
  </r>
  <r>
    <x v="833"/>
    <x v="575"/>
    <x v="553"/>
    <x v="12"/>
    <x v="418"/>
    <n v="1"/>
  </r>
  <r>
    <x v="833"/>
    <x v="157"/>
    <x v="157"/>
    <x v="4"/>
    <x v="401"/>
    <n v="8"/>
  </r>
  <r>
    <x v="833"/>
    <x v="158"/>
    <x v="158"/>
    <x v="4"/>
    <x v="401"/>
    <n v="1"/>
  </r>
  <r>
    <x v="833"/>
    <x v="158"/>
    <x v="158"/>
    <x v="4"/>
    <x v="665"/>
    <n v="1"/>
  </r>
  <r>
    <x v="833"/>
    <x v="238"/>
    <x v="235"/>
    <x v="5"/>
    <x v="401"/>
    <n v="1"/>
  </r>
  <r>
    <x v="833"/>
    <x v="277"/>
    <x v="274"/>
    <x v="8"/>
    <x v="431"/>
    <n v="1"/>
  </r>
  <r>
    <x v="833"/>
    <x v="281"/>
    <x v="278"/>
    <x v="8"/>
    <x v="7"/>
    <n v="1"/>
  </r>
  <r>
    <x v="833"/>
    <x v="281"/>
    <x v="278"/>
    <x v="8"/>
    <x v="363"/>
    <n v="1"/>
  </r>
  <r>
    <x v="833"/>
    <x v="282"/>
    <x v="279"/>
    <x v="8"/>
    <x v="418"/>
    <n v="1"/>
  </r>
  <r>
    <x v="833"/>
    <x v="1191"/>
    <x v="1117"/>
    <x v="8"/>
    <x v="7"/>
    <n v="1"/>
  </r>
  <r>
    <x v="833"/>
    <x v="2480"/>
    <x v="2351"/>
    <x v="8"/>
    <x v="665"/>
    <n v="1"/>
  </r>
  <r>
    <x v="833"/>
    <x v="2481"/>
    <x v="2352"/>
    <x v="8"/>
    <x v="401"/>
    <n v="1"/>
  </r>
  <r>
    <x v="833"/>
    <x v="2482"/>
    <x v="2353"/>
    <x v="8"/>
    <x v="132"/>
    <n v="1"/>
  </r>
  <r>
    <x v="833"/>
    <x v="2483"/>
    <x v="2354"/>
    <x v="8"/>
    <x v="189"/>
    <n v="1"/>
  </r>
  <r>
    <x v="833"/>
    <x v="309"/>
    <x v="306"/>
    <x v="9"/>
    <x v="132"/>
    <n v="1"/>
  </r>
  <r>
    <x v="833"/>
    <x v="309"/>
    <x v="306"/>
    <x v="9"/>
    <x v="665"/>
    <n v="2"/>
  </r>
  <r>
    <x v="833"/>
    <x v="309"/>
    <x v="306"/>
    <x v="9"/>
    <x v="7"/>
    <n v="4"/>
  </r>
  <r>
    <x v="833"/>
    <x v="309"/>
    <x v="306"/>
    <x v="9"/>
    <x v="363"/>
    <n v="5"/>
  </r>
  <r>
    <x v="833"/>
    <x v="309"/>
    <x v="306"/>
    <x v="9"/>
    <x v="431"/>
    <n v="1"/>
  </r>
  <r>
    <x v="833"/>
    <x v="310"/>
    <x v="307"/>
    <x v="9"/>
    <x v="132"/>
    <n v="1"/>
  </r>
  <r>
    <x v="833"/>
    <x v="310"/>
    <x v="307"/>
    <x v="9"/>
    <x v="401"/>
    <n v="1"/>
  </r>
  <r>
    <x v="834"/>
    <x v="64"/>
    <x v="64"/>
    <x v="3"/>
    <x v="82"/>
    <n v="10"/>
  </r>
  <r>
    <x v="834"/>
    <x v="71"/>
    <x v="71"/>
    <x v="3"/>
    <x v="82"/>
    <n v="10"/>
  </r>
  <r>
    <x v="834"/>
    <x v="77"/>
    <x v="77"/>
    <x v="3"/>
    <x v="82"/>
    <n v="5"/>
  </r>
  <r>
    <x v="835"/>
    <x v="56"/>
    <x v="56"/>
    <x v="3"/>
    <x v="136"/>
    <n v="3"/>
  </r>
  <r>
    <x v="835"/>
    <x v="156"/>
    <x v="156"/>
    <x v="4"/>
    <x v="136"/>
    <n v="6"/>
  </r>
  <r>
    <x v="835"/>
    <x v="273"/>
    <x v="270"/>
    <x v="8"/>
    <x v="136"/>
    <n v="1"/>
  </r>
  <r>
    <x v="836"/>
    <x v="381"/>
    <x v="369"/>
    <x v="5"/>
    <x v="527"/>
    <n v="9"/>
  </r>
  <r>
    <x v="836"/>
    <x v="396"/>
    <x v="383"/>
    <x v="5"/>
    <x v="527"/>
    <n v="9"/>
  </r>
  <r>
    <x v="836"/>
    <x v="399"/>
    <x v="382"/>
    <x v="5"/>
    <x v="527"/>
    <n v="9"/>
  </r>
  <r>
    <x v="836"/>
    <x v="308"/>
    <x v="305"/>
    <x v="9"/>
    <x v="1065"/>
    <n v="0.5"/>
  </r>
  <r>
    <x v="836"/>
    <x v="308"/>
    <x v="305"/>
    <x v="9"/>
    <x v="527"/>
    <n v="1"/>
  </r>
  <r>
    <x v="836"/>
    <x v="309"/>
    <x v="306"/>
    <x v="9"/>
    <x v="527"/>
    <n v="1"/>
  </r>
  <r>
    <x v="837"/>
    <x v="403"/>
    <x v="389"/>
    <x v="3"/>
    <x v="411"/>
    <n v="8"/>
  </r>
  <r>
    <x v="837"/>
    <x v="87"/>
    <x v="87"/>
    <x v="3"/>
    <x v="411"/>
    <n v="1"/>
  </r>
  <r>
    <x v="837"/>
    <x v="88"/>
    <x v="88"/>
    <x v="3"/>
    <x v="411"/>
    <n v="1"/>
  </r>
  <r>
    <x v="837"/>
    <x v="90"/>
    <x v="90"/>
    <x v="3"/>
    <x v="411"/>
    <n v="1"/>
  </r>
  <r>
    <x v="837"/>
    <x v="97"/>
    <x v="97"/>
    <x v="3"/>
    <x v="411"/>
    <n v="1"/>
  </r>
  <r>
    <x v="837"/>
    <x v="98"/>
    <x v="98"/>
    <x v="3"/>
    <x v="411"/>
    <n v="1"/>
  </r>
  <r>
    <x v="837"/>
    <x v="319"/>
    <x v="316"/>
    <x v="3"/>
    <x v="411"/>
    <n v="3"/>
  </r>
  <r>
    <x v="837"/>
    <x v="116"/>
    <x v="116"/>
    <x v="3"/>
    <x v="411"/>
    <n v="1"/>
  </r>
  <r>
    <x v="837"/>
    <x v="361"/>
    <x v="355"/>
    <x v="11"/>
    <x v="751"/>
    <n v="4"/>
  </r>
  <r>
    <x v="837"/>
    <x v="157"/>
    <x v="157"/>
    <x v="4"/>
    <x v="185"/>
    <n v="4"/>
  </r>
  <r>
    <x v="837"/>
    <x v="161"/>
    <x v="161"/>
    <x v="4"/>
    <x v="185"/>
    <n v="2"/>
  </r>
  <r>
    <x v="837"/>
    <x v="238"/>
    <x v="235"/>
    <x v="5"/>
    <x v="185"/>
    <n v="1"/>
  </r>
  <r>
    <x v="837"/>
    <x v="1773"/>
    <x v="1675"/>
    <x v="8"/>
    <x v="751"/>
    <n v="1"/>
  </r>
  <r>
    <x v="837"/>
    <x v="308"/>
    <x v="305"/>
    <x v="9"/>
    <x v="278"/>
    <n v="1"/>
  </r>
  <r>
    <x v="838"/>
    <x v="55"/>
    <x v="55"/>
    <x v="3"/>
    <x v="189"/>
    <n v="14"/>
  </r>
  <r>
    <x v="838"/>
    <x v="55"/>
    <x v="55"/>
    <x v="3"/>
    <x v="64"/>
    <n v="10"/>
  </r>
  <r>
    <x v="838"/>
    <x v="55"/>
    <x v="55"/>
    <x v="3"/>
    <x v="172"/>
    <n v="20"/>
  </r>
  <r>
    <x v="838"/>
    <x v="55"/>
    <x v="55"/>
    <x v="3"/>
    <x v="59"/>
    <n v="10"/>
  </r>
  <r>
    <x v="838"/>
    <x v="57"/>
    <x v="57"/>
    <x v="3"/>
    <x v="64"/>
    <n v="4"/>
  </r>
  <r>
    <x v="838"/>
    <x v="57"/>
    <x v="57"/>
    <x v="3"/>
    <x v="172"/>
    <n v="5"/>
  </r>
  <r>
    <x v="838"/>
    <x v="57"/>
    <x v="57"/>
    <x v="3"/>
    <x v="341"/>
    <n v="20"/>
  </r>
  <r>
    <x v="838"/>
    <x v="58"/>
    <x v="58"/>
    <x v="3"/>
    <x v="841"/>
    <n v="4"/>
  </r>
  <r>
    <x v="838"/>
    <x v="59"/>
    <x v="59"/>
    <x v="3"/>
    <x v="189"/>
    <n v="4"/>
  </r>
  <r>
    <x v="838"/>
    <x v="59"/>
    <x v="59"/>
    <x v="3"/>
    <x v="64"/>
    <n v="4"/>
  </r>
  <r>
    <x v="838"/>
    <x v="59"/>
    <x v="59"/>
    <x v="3"/>
    <x v="172"/>
    <n v="4"/>
  </r>
  <r>
    <x v="838"/>
    <x v="59"/>
    <x v="59"/>
    <x v="3"/>
    <x v="59"/>
    <n v="4"/>
  </r>
  <r>
    <x v="838"/>
    <x v="59"/>
    <x v="59"/>
    <x v="3"/>
    <x v="335"/>
    <n v="6"/>
  </r>
  <r>
    <x v="838"/>
    <x v="65"/>
    <x v="65"/>
    <x v="3"/>
    <x v="189"/>
    <n v="12"/>
  </r>
  <r>
    <x v="838"/>
    <x v="65"/>
    <x v="65"/>
    <x v="3"/>
    <x v="59"/>
    <n v="13"/>
  </r>
  <r>
    <x v="838"/>
    <x v="403"/>
    <x v="389"/>
    <x v="3"/>
    <x v="841"/>
    <n v="7"/>
  </r>
  <r>
    <x v="838"/>
    <x v="70"/>
    <x v="70"/>
    <x v="3"/>
    <x v="841"/>
    <n v="10"/>
  </r>
  <r>
    <x v="838"/>
    <x v="70"/>
    <x v="70"/>
    <x v="3"/>
    <x v="64"/>
    <n v="9"/>
  </r>
  <r>
    <x v="838"/>
    <x v="70"/>
    <x v="70"/>
    <x v="3"/>
    <x v="172"/>
    <n v="8"/>
  </r>
  <r>
    <x v="838"/>
    <x v="70"/>
    <x v="70"/>
    <x v="3"/>
    <x v="59"/>
    <n v="8"/>
  </r>
  <r>
    <x v="838"/>
    <x v="76"/>
    <x v="76"/>
    <x v="3"/>
    <x v="189"/>
    <n v="8"/>
  </r>
  <r>
    <x v="838"/>
    <x v="76"/>
    <x v="76"/>
    <x v="3"/>
    <x v="841"/>
    <n v="4"/>
  </r>
  <r>
    <x v="838"/>
    <x v="334"/>
    <x v="330"/>
    <x v="3"/>
    <x v="64"/>
    <n v="1"/>
  </r>
  <r>
    <x v="838"/>
    <x v="78"/>
    <x v="78"/>
    <x v="3"/>
    <x v="335"/>
    <n v="6"/>
  </r>
  <r>
    <x v="838"/>
    <x v="87"/>
    <x v="87"/>
    <x v="3"/>
    <x v="189"/>
    <n v="8"/>
  </r>
  <r>
    <x v="838"/>
    <x v="87"/>
    <x v="87"/>
    <x v="3"/>
    <x v="140"/>
    <n v="8"/>
  </r>
  <r>
    <x v="838"/>
    <x v="87"/>
    <x v="87"/>
    <x v="3"/>
    <x v="841"/>
    <n v="14"/>
  </r>
  <r>
    <x v="838"/>
    <x v="87"/>
    <x v="87"/>
    <x v="3"/>
    <x v="341"/>
    <n v="7"/>
  </r>
  <r>
    <x v="838"/>
    <x v="89"/>
    <x v="89"/>
    <x v="3"/>
    <x v="189"/>
    <n v="1"/>
  </r>
  <r>
    <x v="838"/>
    <x v="89"/>
    <x v="89"/>
    <x v="3"/>
    <x v="140"/>
    <n v="1"/>
  </r>
  <r>
    <x v="838"/>
    <x v="89"/>
    <x v="89"/>
    <x v="3"/>
    <x v="841"/>
    <n v="3"/>
  </r>
  <r>
    <x v="838"/>
    <x v="89"/>
    <x v="89"/>
    <x v="3"/>
    <x v="64"/>
    <n v="2"/>
  </r>
  <r>
    <x v="838"/>
    <x v="89"/>
    <x v="89"/>
    <x v="3"/>
    <x v="172"/>
    <n v="1"/>
  </r>
  <r>
    <x v="838"/>
    <x v="90"/>
    <x v="90"/>
    <x v="3"/>
    <x v="841"/>
    <n v="1"/>
  </r>
  <r>
    <x v="838"/>
    <x v="90"/>
    <x v="90"/>
    <x v="3"/>
    <x v="64"/>
    <n v="1"/>
  </r>
  <r>
    <x v="838"/>
    <x v="91"/>
    <x v="91"/>
    <x v="3"/>
    <x v="189"/>
    <n v="8"/>
  </r>
  <r>
    <x v="838"/>
    <x v="91"/>
    <x v="91"/>
    <x v="3"/>
    <x v="140"/>
    <n v="8"/>
  </r>
  <r>
    <x v="838"/>
    <x v="91"/>
    <x v="91"/>
    <x v="3"/>
    <x v="64"/>
    <n v="11"/>
  </r>
  <r>
    <x v="838"/>
    <x v="91"/>
    <x v="91"/>
    <x v="3"/>
    <x v="172"/>
    <n v="9"/>
  </r>
  <r>
    <x v="838"/>
    <x v="91"/>
    <x v="91"/>
    <x v="3"/>
    <x v="341"/>
    <n v="7"/>
  </r>
  <r>
    <x v="838"/>
    <x v="94"/>
    <x v="94"/>
    <x v="3"/>
    <x v="841"/>
    <n v="1"/>
  </r>
  <r>
    <x v="838"/>
    <x v="95"/>
    <x v="95"/>
    <x v="3"/>
    <x v="189"/>
    <n v="1"/>
  </r>
  <r>
    <x v="838"/>
    <x v="95"/>
    <x v="95"/>
    <x v="3"/>
    <x v="140"/>
    <n v="1"/>
  </r>
  <r>
    <x v="838"/>
    <x v="96"/>
    <x v="96"/>
    <x v="3"/>
    <x v="189"/>
    <n v="8"/>
  </r>
  <r>
    <x v="838"/>
    <x v="96"/>
    <x v="96"/>
    <x v="3"/>
    <x v="140"/>
    <n v="8"/>
  </r>
  <r>
    <x v="838"/>
    <x v="97"/>
    <x v="97"/>
    <x v="3"/>
    <x v="841"/>
    <n v="2"/>
  </r>
  <r>
    <x v="838"/>
    <x v="99"/>
    <x v="99"/>
    <x v="3"/>
    <x v="841"/>
    <n v="9"/>
  </r>
  <r>
    <x v="838"/>
    <x v="104"/>
    <x v="104"/>
    <x v="3"/>
    <x v="189"/>
    <n v="12"/>
  </r>
  <r>
    <x v="838"/>
    <x v="107"/>
    <x v="107"/>
    <x v="3"/>
    <x v="189"/>
    <n v="1"/>
  </r>
  <r>
    <x v="838"/>
    <x v="107"/>
    <x v="107"/>
    <x v="3"/>
    <x v="64"/>
    <n v="1"/>
  </r>
  <r>
    <x v="838"/>
    <x v="107"/>
    <x v="107"/>
    <x v="3"/>
    <x v="172"/>
    <n v="1"/>
  </r>
  <r>
    <x v="838"/>
    <x v="107"/>
    <x v="107"/>
    <x v="3"/>
    <x v="59"/>
    <n v="1"/>
  </r>
  <r>
    <x v="838"/>
    <x v="110"/>
    <x v="110"/>
    <x v="3"/>
    <x v="189"/>
    <n v="17"/>
  </r>
  <r>
    <x v="838"/>
    <x v="110"/>
    <x v="110"/>
    <x v="3"/>
    <x v="841"/>
    <n v="35"/>
  </r>
  <r>
    <x v="838"/>
    <x v="110"/>
    <x v="110"/>
    <x v="3"/>
    <x v="64"/>
    <n v="25"/>
  </r>
  <r>
    <x v="838"/>
    <x v="110"/>
    <x v="110"/>
    <x v="3"/>
    <x v="172"/>
    <n v="47"/>
  </r>
  <r>
    <x v="838"/>
    <x v="110"/>
    <x v="110"/>
    <x v="3"/>
    <x v="341"/>
    <n v="25"/>
  </r>
  <r>
    <x v="838"/>
    <x v="112"/>
    <x v="112"/>
    <x v="3"/>
    <x v="189"/>
    <n v="3"/>
  </r>
  <r>
    <x v="838"/>
    <x v="112"/>
    <x v="112"/>
    <x v="3"/>
    <x v="64"/>
    <n v="2"/>
  </r>
  <r>
    <x v="838"/>
    <x v="112"/>
    <x v="112"/>
    <x v="3"/>
    <x v="172"/>
    <n v="1"/>
  </r>
  <r>
    <x v="838"/>
    <x v="113"/>
    <x v="113"/>
    <x v="3"/>
    <x v="189"/>
    <n v="1"/>
  </r>
  <r>
    <x v="838"/>
    <x v="113"/>
    <x v="113"/>
    <x v="3"/>
    <x v="841"/>
    <n v="2"/>
  </r>
  <r>
    <x v="838"/>
    <x v="113"/>
    <x v="113"/>
    <x v="3"/>
    <x v="370"/>
    <n v="18"/>
  </r>
  <r>
    <x v="838"/>
    <x v="113"/>
    <x v="113"/>
    <x v="3"/>
    <x v="681"/>
    <n v="18"/>
  </r>
  <r>
    <x v="838"/>
    <x v="113"/>
    <x v="113"/>
    <x v="3"/>
    <x v="64"/>
    <n v="2"/>
  </r>
  <r>
    <x v="838"/>
    <x v="113"/>
    <x v="113"/>
    <x v="3"/>
    <x v="172"/>
    <n v="2"/>
  </r>
  <r>
    <x v="838"/>
    <x v="114"/>
    <x v="114"/>
    <x v="3"/>
    <x v="189"/>
    <n v="5"/>
  </r>
  <r>
    <x v="838"/>
    <x v="114"/>
    <x v="114"/>
    <x v="3"/>
    <x v="841"/>
    <n v="10"/>
  </r>
  <r>
    <x v="838"/>
    <x v="114"/>
    <x v="114"/>
    <x v="3"/>
    <x v="370"/>
    <n v="18"/>
  </r>
  <r>
    <x v="838"/>
    <x v="114"/>
    <x v="114"/>
    <x v="3"/>
    <x v="681"/>
    <n v="18"/>
  </r>
  <r>
    <x v="838"/>
    <x v="114"/>
    <x v="114"/>
    <x v="3"/>
    <x v="64"/>
    <n v="15"/>
  </r>
  <r>
    <x v="838"/>
    <x v="114"/>
    <x v="114"/>
    <x v="3"/>
    <x v="172"/>
    <n v="17"/>
  </r>
  <r>
    <x v="838"/>
    <x v="114"/>
    <x v="114"/>
    <x v="3"/>
    <x v="59"/>
    <n v="10"/>
  </r>
  <r>
    <x v="838"/>
    <x v="114"/>
    <x v="114"/>
    <x v="3"/>
    <x v="341"/>
    <n v="3"/>
  </r>
  <r>
    <x v="838"/>
    <x v="115"/>
    <x v="115"/>
    <x v="3"/>
    <x v="189"/>
    <n v="3"/>
  </r>
  <r>
    <x v="838"/>
    <x v="115"/>
    <x v="115"/>
    <x v="3"/>
    <x v="841"/>
    <n v="3"/>
  </r>
  <r>
    <x v="838"/>
    <x v="115"/>
    <x v="115"/>
    <x v="3"/>
    <x v="64"/>
    <n v="8"/>
  </r>
  <r>
    <x v="838"/>
    <x v="115"/>
    <x v="115"/>
    <x v="3"/>
    <x v="172"/>
    <n v="9"/>
  </r>
  <r>
    <x v="838"/>
    <x v="115"/>
    <x v="115"/>
    <x v="3"/>
    <x v="59"/>
    <n v="4"/>
  </r>
  <r>
    <x v="838"/>
    <x v="319"/>
    <x v="316"/>
    <x v="3"/>
    <x v="189"/>
    <n v="10"/>
  </r>
  <r>
    <x v="838"/>
    <x v="319"/>
    <x v="316"/>
    <x v="3"/>
    <x v="64"/>
    <n v="24"/>
  </r>
  <r>
    <x v="838"/>
    <x v="319"/>
    <x v="316"/>
    <x v="3"/>
    <x v="59"/>
    <n v="15"/>
  </r>
  <r>
    <x v="838"/>
    <x v="319"/>
    <x v="316"/>
    <x v="3"/>
    <x v="335"/>
    <n v="12"/>
  </r>
  <r>
    <x v="838"/>
    <x v="339"/>
    <x v="335"/>
    <x v="3"/>
    <x v="172"/>
    <n v="18"/>
  </r>
  <r>
    <x v="838"/>
    <x v="116"/>
    <x v="116"/>
    <x v="3"/>
    <x v="841"/>
    <n v="1"/>
  </r>
  <r>
    <x v="838"/>
    <x v="572"/>
    <x v="550"/>
    <x v="3"/>
    <x v="172"/>
    <n v="1"/>
  </r>
  <r>
    <x v="838"/>
    <x v="117"/>
    <x v="117"/>
    <x v="3"/>
    <x v="841"/>
    <n v="1"/>
  </r>
  <r>
    <x v="838"/>
    <x v="118"/>
    <x v="118"/>
    <x v="3"/>
    <x v="64"/>
    <n v="1"/>
  </r>
  <r>
    <x v="838"/>
    <x v="118"/>
    <x v="118"/>
    <x v="3"/>
    <x v="172"/>
    <n v="1"/>
  </r>
  <r>
    <x v="838"/>
    <x v="119"/>
    <x v="119"/>
    <x v="3"/>
    <x v="189"/>
    <n v="1"/>
  </r>
  <r>
    <x v="838"/>
    <x v="119"/>
    <x v="119"/>
    <x v="3"/>
    <x v="64"/>
    <n v="1"/>
  </r>
  <r>
    <x v="838"/>
    <x v="119"/>
    <x v="119"/>
    <x v="3"/>
    <x v="172"/>
    <n v="1"/>
  </r>
  <r>
    <x v="838"/>
    <x v="119"/>
    <x v="119"/>
    <x v="3"/>
    <x v="59"/>
    <n v="1"/>
  </r>
  <r>
    <x v="838"/>
    <x v="119"/>
    <x v="119"/>
    <x v="3"/>
    <x v="341"/>
    <n v="1"/>
  </r>
  <r>
    <x v="838"/>
    <x v="119"/>
    <x v="119"/>
    <x v="3"/>
    <x v="335"/>
    <n v="1"/>
  </r>
  <r>
    <x v="838"/>
    <x v="120"/>
    <x v="120"/>
    <x v="3"/>
    <x v="189"/>
    <n v="1"/>
  </r>
  <r>
    <x v="838"/>
    <x v="120"/>
    <x v="120"/>
    <x v="3"/>
    <x v="841"/>
    <n v="1"/>
  </r>
  <r>
    <x v="838"/>
    <x v="120"/>
    <x v="120"/>
    <x v="3"/>
    <x v="64"/>
    <n v="1"/>
  </r>
  <r>
    <x v="838"/>
    <x v="120"/>
    <x v="120"/>
    <x v="3"/>
    <x v="172"/>
    <n v="1"/>
  </r>
  <r>
    <x v="838"/>
    <x v="120"/>
    <x v="120"/>
    <x v="3"/>
    <x v="59"/>
    <n v="1"/>
  </r>
  <r>
    <x v="838"/>
    <x v="126"/>
    <x v="126"/>
    <x v="3"/>
    <x v="841"/>
    <n v="1"/>
  </r>
  <r>
    <x v="838"/>
    <x v="129"/>
    <x v="129"/>
    <x v="3"/>
    <x v="189"/>
    <n v="3"/>
  </r>
  <r>
    <x v="838"/>
    <x v="130"/>
    <x v="130"/>
    <x v="3"/>
    <x v="189"/>
    <n v="3"/>
  </r>
  <r>
    <x v="838"/>
    <x v="135"/>
    <x v="135"/>
    <x v="3"/>
    <x v="841"/>
    <n v="14"/>
  </r>
  <r>
    <x v="838"/>
    <x v="135"/>
    <x v="135"/>
    <x v="3"/>
    <x v="64"/>
    <n v="1"/>
  </r>
  <r>
    <x v="838"/>
    <x v="137"/>
    <x v="137"/>
    <x v="3"/>
    <x v="841"/>
    <n v="1"/>
  </r>
  <r>
    <x v="838"/>
    <x v="322"/>
    <x v="319"/>
    <x v="3"/>
    <x v="841"/>
    <n v="1"/>
  </r>
  <r>
    <x v="838"/>
    <x v="354"/>
    <x v="42"/>
    <x v="3"/>
    <x v="172"/>
    <n v="14"/>
  </r>
  <r>
    <x v="838"/>
    <x v="357"/>
    <x v="351"/>
    <x v="3"/>
    <x v="172"/>
    <n v="10"/>
  </r>
  <r>
    <x v="838"/>
    <x v="142"/>
    <x v="142"/>
    <x v="3"/>
    <x v="370"/>
    <n v="5"/>
  </r>
  <r>
    <x v="838"/>
    <x v="142"/>
    <x v="142"/>
    <x v="3"/>
    <x v="681"/>
    <n v="5"/>
  </r>
  <r>
    <x v="838"/>
    <x v="144"/>
    <x v="144"/>
    <x v="3"/>
    <x v="64"/>
    <n v="9"/>
  </r>
  <r>
    <x v="838"/>
    <x v="144"/>
    <x v="144"/>
    <x v="3"/>
    <x v="172"/>
    <n v="9"/>
  </r>
  <r>
    <x v="838"/>
    <x v="144"/>
    <x v="144"/>
    <x v="3"/>
    <x v="341"/>
    <n v="3"/>
  </r>
  <r>
    <x v="838"/>
    <x v="144"/>
    <x v="144"/>
    <x v="3"/>
    <x v="335"/>
    <n v="10"/>
  </r>
  <r>
    <x v="838"/>
    <x v="323"/>
    <x v="320"/>
    <x v="3"/>
    <x v="64"/>
    <n v="1"/>
  </r>
  <r>
    <x v="838"/>
    <x v="323"/>
    <x v="320"/>
    <x v="3"/>
    <x v="172"/>
    <n v="1"/>
  </r>
  <r>
    <x v="838"/>
    <x v="323"/>
    <x v="320"/>
    <x v="3"/>
    <x v="59"/>
    <n v="1"/>
  </r>
  <r>
    <x v="838"/>
    <x v="146"/>
    <x v="146"/>
    <x v="3"/>
    <x v="64"/>
    <n v="2"/>
  </r>
  <r>
    <x v="838"/>
    <x v="146"/>
    <x v="146"/>
    <x v="3"/>
    <x v="172"/>
    <n v="1"/>
  </r>
  <r>
    <x v="838"/>
    <x v="148"/>
    <x v="148"/>
    <x v="3"/>
    <x v="64"/>
    <n v="1"/>
  </r>
  <r>
    <x v="838"/>
    <x v="148"/>
    <x v="148"/>
    <x v="3"/>
    <x v="172"/>
    <n v="2"/>
  </r>
  <r>
    <x v="838"/>
    <x v="148"/>
    <x v="148"/>
    <x v="3"/>
    <x v="59"/>
    <n v="1"/>
  </r>
  <r>
    <x v="838"/>
    <x v="149"/>
    <x v="149"/>
    <x v="3"/>
    <x v="59"/>
    <n v="15"/>
  </r>
  <r>
    <x v="838"/>
    <x v="150"/>
    <x v="150"/>
    <x v="3"/>
    <x v="64"/>
    <n v="12"/>
  </r>
  <r>
    <x v="838"/>
    <x v="151"/>
    <x v="151"/>
    <x v="3"/>
    <x v="64"/>
    <n v="12"/>
  </r>
  <r>
    <x v="838"/>
    <x v="151"/>
    <x v="151"/>
    <x v="3"/>
    <x v="59"/>
    <n v="4"/>
  </r>
  <r>
    <x v="838"/>
    <x v="326"/>
    <x v="322"/>
    <x v="3"/>
    <x v="335"/>
    <n v="1"/>
  </r>
  <r>
    <x v="838"/>
    <x v="575"/>
    <x v="553"/>
    <x v="12"/>
    <x v="189"/>
    <n v="1"/>
  </r>
  <r>
    <x v="838"/>
    <x v="575"/>
    <x v="553"/>
    <x v="12"/>
    <x v="140"/>
    <n v="1"/>
  </r>
  <r>
    <x v="838"/>
    <x v="364"/>
    <x v="358"/>
    <x v="7"/>
    <x v="59"/>
    <n v="1"/>
  </r>
  <r>
    <x v="838"/>
    <x v="157"/>
    <x v="157"/>
    <x v="4"/>
    <x v="172"/>
    <n v="5"/>
  </r>
  <r>
    <x v="838"/>
    <x v="157"/>
    <x v="157"/>
    <x v="4"/>
    <x v="1066"/>
    <n v="4"/>
  </r>
  <r>
    <x v="838"/>
    <x v="157"/>
    <x v="157"/>
    <x v="4"/>
    <x v="341"/>
    <n v="8"/>
  </r>
  <r>
    <x v="838"/>
    <x v="158"/>
    <x v="158"/>
    <x v="4"/>
    <x v="64"/>
    <n v="2"/>
  </r>
  <r>
    <x v="838"/>
    <x v="160"/>
    <x v="160"/>
    <x v="4"/>
    <x v="64"/>
    <n v="6"/>
  </r>
  <r>
    <x v="838"/>
    <x v="160"/>
    <x v="160"/>
    <x v="4"/>
    <x v="172"/>
    <n v="13"/>
  </r>
  <r>
    <x v="838"/>
    <x v="161"/>
    <x v="161"/>
    <x v="4"/>
    <x v="1066"/>
    <n v="2"/>
  </r>
  <r>
    <x v="838"/>
    <x v="161"/>
    <x v="161"/>
    <x v="4"/>
    <x v="60"/>
    <n v="20"/>
  </r>
  <r>
    <x v="838"/>
    <x v="164"/>
    <x v="164"/>
    <x v="4"/>
    <x v="841"/>
    <n v="18"/>
  </r>
  <r>
    <x v="838"/>
    <x v="165"/>
    <x v="165"/>
    <x v="4"/>
    <x v="189"/>
    <n v="1"/>
  </r>
  <r>
    <x v="838"/>
    <x v="165"/>
    <x v="165"/>
    <x v="4"/>
    <x v="172"/>
    <n v="10"/>
  </r>
  <r>
    <x v="838"/>
    <x v="165"/>
    <x v="165"/>
    <x v="4"/>
    <x v="59"/>
    <n v="11"/>
  </r>
  <r>
    <x v="838"/>
    <x v="166"/>
    <x v="166"/>
    <x v="4"/>
    <x v="189"/>
    <n v="9"/>
  </r>
  <r>
    <x v="838"/>
    <x v="167"/>
    <x v="167"/>
    <x v="4"/>
    <x v="189"/>
    <n v="1"/>
  </r>
  <r>
    <x v="838"/>
    <x v="167"/>
    <x v="167"/>
    <x v="4"/>
    <x v="64"/>
    <n v="10"/>
  </r>
  <r>
    <x v="838"/>
    <x v="167"/>
    <x v="167"/>
    <x v="4"/>
    <x v="172"/>
    <n v="3"/>
  </r>
  <r>
    <x v="838"/>
    <x v="171"/>
    <x v="171"/>
    <x v="4"/>
    <x v="189"/>
    <n v="3"/>
  </r>
  <r>
    <x v="838"/>
    <x v="171"/>
    <x v="171"/>
    <x v="4"/>
    <x v="64"/>
    <n v="2"/>
  </r>
  <r>
    <x v="838"/>
    <x v="171"/>
    <x v="171"/>
    <x v="4"/>
    <x v="172"/>
    <n v="4"/>
  </r>
  <r>
    <x v="838"/>
    <x v="171"/>
    <x v="171"/>
    <x v="4"/>
    <x v="59"/>
    <n v="2"/>
  </r>
  <r>
    <x v="838"/>
    <x v="173"/>
    <x v="173"/>
    <x v="4"/>
    <x v="370"/>
    <n v="18"/>
  </r>
  <r>
    <x v="838"/>
    <x v="173"/>
    <x v="173"/>
    <x v="4"/>
    <x v="681"/>
    <n v="18"/>
  </r>
  <r>
    <x v="838"/>
    <x v="176"/>
    <x v="176"/>
    <x v="4"/>
    <x v="172"/>
    <n v="5"/>
  </r>
  <r>
    <x v="838"/>
    <x v="368"/>
    <x v="362"/>
    <x v="3"/>
    <x v="64"/>
    <n v="14"/>
  </r>
  <r>
    <x v="838"/>
    <x v="368"/>
    <x v="362"/>
    <x v="3"/>
    <x v="172"/>
    <n v="12"/>
  </r>
  <r>
    <x v="838"/>
    <x v="195"/>
    <x v="195"/>
    <x v="3"/>
    <x v="64"/>
    <n v="14"/>
  </r>
  <r>
    <x v="838"/>
    <x v="195"/>
    <x v="195"/>
    <x v="3"/>
    <x v="172"/>
    <n v="12"/>
  </r>
  <r>
    <x v="838"/>
    <x v="376"/>
    <x v="161"/>
    <x v="4"/>
    <x v="44"/>
    <n v="5"/>
  </r>
  <r>
    <x v="838"/>
    <x v="1011"/>
    <x v="163"/>
    <x v="4"/>
    <x v="44"/>
    <n v="4"/>
  </r>
  <r>
    <x v="838"/>
    <x v="228"/>
    <x v="225"/>
    <x v="5"/>
    <x v="44"/>
    <n v="1"/>
  </r>
  <r>
    <x v="838"/>
    <x v="719"/>
    <x v="687"/>
    <x v="6"/>
    <x v="121"/>
    <n v="2"/>
  </r>
  <r>
    <x v="838"/>
    <x v="719"/>
    <x v="687"/>
    <x v="6"/>
    <x v="681"/>
    <n v="2"/>
  </r>
  <r>
    <x v="838"/>
    <x v="231"/>
    <x v="228"/>
    <x v="5"/>
    <x v="64"/>
    <n v="1"/>
  </r>
  <r>
    <x v="838"/>
    <x v="234"/>
    <x v="231"/>
    <x v="5"/>
    <x v="414"/>
    <n v="1"/>
  </r>
  <r>
    <x v="838"/>
    <x v="238"/>
    <x v="235"/>
    <x v="5"/>
    <x v="1066"/>
    <n v="1"/>
  </r>
  <r>
    <x v="838"/>
    <x v="242"/>
    <x v="239"/>
    <x v="5"/>
    <x v="841"/>
    <n v="2"/>
  </r>
  <r>
    <x v="838"/>
    <x v="242"/>
    <x v="239"/>
    <x v="5"/>
    <x v="341"/>
    <n v="1"/>
  </r>
  <r>
    <x v="838"/>
    <x v="253"/>
    <x v="250"/>
    <x v="5"/>
    <x v="64"/>
    <n v="1"/>
  </r>
  <r>
    <x v="838"/>
    <x v="255"/>
    <x v="252"/>
    <x v="5"/>
    <x v="189"/>
    <n v="1"/>
  </r>
  <r>
    <x v="838"/>
    <x v="609"/>
    <x v="586"/>
    <x v="5"/>
    <x v="59"/>
    <n v="1"/>
  </r>
  <r>
    <x v="838"/>
    <x v="1988"/>
    <x v="1882"/>
    <x v="5"/>
    <x v="841"/>
    <n v="2"/>
  </r>
  <r>
    <x v="838"/>
    <x v="267"/>
    <x v="264"/>
    <x v="5"/>
    <x v="172"/>
    <n v="2"/>
  </r>
  <r>
    <x v="838"/>
    <x v="522"/>
    <x v="501"/>
    <x v="5"/>
    <x v="681"/>
    <n v="1"/>
  </r>
  <r>
    <x v="838"/>
    <x v="382"/>
    <x v="370"/>
    <x v="9"/>
    <x v="172"/>
    <n v="2"/>
  </r>
  <r>
    <x v="838"/>
    <x v="559"/>
    <x v="537"/>
    <x v="8"/>
    <x v="681"/>
    <n v="2"/>
  </r>
  <r>
    <x v="838"/>
    <x v="277"/>
    <x v="274"/>
    <x v="8"/>
    <x v="189"/>
    <n v="1"/>
  </r>
  <r>
    <x v="838"/>
    <x v="277"/>
    <x v="274"/>
    <x v="8"/>
    <x v="59"/>
    <n v="1"/>
  </r>
  <r>
    <x v="838"/>
    <x v="280"/>
    <x v="277"/>
    <x v="8"/>
    <x v="64"/>
    <n v="1"/>
  </r>
  <r>
    <x v="838"/>
    <x v="1123"/>
    <x v="1056"/>
    <x v="8"/>
    <x v="189"/>
    <n v="1"/>
  </r>
  <r>
    <x v="838"/>
    <x v="1123"/>
    <x v="1056"/>
    <x v="8"/>
    <x v="140"/>
    <n v="1"/>
  </r>
  <r>
    <x v="838"/>
    <x v="290"/>
    <x v="287"/>
    <x v="8"/>
    <x v="841"/>
    <n v="1"/>
  </r>
  <r>
    <x v="838"/>
    <x v="290"/>
    <x v="287"/>
    <x v="8"/>
    <x v="172"/>
    <n v="1"/>
  </r>
  <r>
    <x v="838"/>
    <x v="308"/>
    <x v="305"/>
    <x v="9"/>
    <x v="680"/>
    <n v="3"/>
  </r>
  <r>
    <x v="838"/>
    <x v="308"/>
    <x v="305"/>
    <x v="9"/>
    <x v="855"/>
    <n v="1"/>
  </r>
  <r>
    <x v="838"/>
    <x v="308"/>
    <x v="305"/>
    <x v="9"/>
    <x v="189"/>
    <n v="2"/>
  </r>
  <r>
    <x v="838"/>
    <x v="308"/>
    <x v="305"/>
    <x v="9"/>
    <x v="140"/>
    <n v="1"/>
  </r>
  <r>
    <x v="838"/>
    <x v="308"/>
    <x v="305"/>
    <x v="9"/>
    <x v="841"/>
    <n v="1"/>
  </r>
  <r>
    <x v="838"/>
    <x v="309"/>
    <x v="306"/>
    <x v="9"/>
    <x v="841"/>
    <n v="2"/>
  </r>
  <r>
    <x v="838"/>
    <x v="310"/>
    <x v="307"/>
    <x v="9"/>
    <x v="189"/>
    <n v="1"/>
  </r>
  <r>
    <x v="838"/>
    <x v="310"/>
    <x v="307"/>
    <x v="9"/>
    <x v="841"/>
    <n v="1"/>
  </r>
  <r>
    <x v="838"/>
    <x v="310"/>
    <x v="307"/>
    <x v="9"/>
    <x v="64"/>
    <n v="1"/>
  </r>
  <r>
    <x v="838"/>
    <x v="310"/>
    <x v="307"/>
    <x v="9"/>
    <x v="172"/>
    <n v="1"/>
  </r>
  <r>
    <x v="838"/>
    <x v="310"/>
    <x v="307"/>
    <x v="9"/>
    <x v="60"/>
    <n v="0"/>
  </r>
  <r>
    <x v="839"/>
    <x v="2484"/>
    <x v="2355"/>
    <x v="5"/>
    <x v="26"/>
    <n v="1"/>
  </r>
  <r>
    <x v="839"/>
    <x v="310"/>
    <x v="307"/>
    <x v="9"/>
    <x v="26"/>
    <n v="1"/>
  </r>
  <r>
    <x v="840"/>
    <x v="55"/>
    <x v="55"/>
    <x v="3"/>
    <x v="582"/>
    <n v="28"/>
  </r>
  <r>
    <x v="840"/>
    <x v="56"/>
    <x v="56"/>
    <x v="3"/>
    <x v="56"/>
    <n v="4"/>
  </r>
  <r>
    <x v="840"/>
    <x v="56"/>
    <x v="56"/>
    <x v="3"/>
    <x v="414"/>
    <n v="5"/>
  </r>
  <r>
    <x v="840"/>
    <x v="57"/>
    <x v="57"/>
    <x v="3"/>
    <x v="582"/>
    <n v="3"/>
  </r>
  <r>
    <x v="840"/>
    <x v="59"/>
    <x v="59"/>
    <x v="3"/>
    <x v="582"/>
    <n v="6"/>
  </r>
  <r>
    <x v="840"/>
    <x v="65"/>
    <x v="65"/>
    <x v="3"/>
    <x v="582"/>
    <n v="19"/>
  </r>
  <r>
    <x v="840"/>
    <x v="70"/>
    <x v="70"/>
    <x v="3"/>
    <x v="582"/>
    <n v="12"/>
  </r>
  <r>
    <x v="840"/>
    <x v="87"/>
    <x v="87"/>
    <x v="3"/>
    <x v="414"/>
    <n v="3"/>
  </r>
  <r>
    <x v="840"/>
    <x v="89"/>
    <x v="89"/>
    <x v="3"/>
    <x v="582"/>
    <n v="1"/>
  </r>
  <r>
    <x v="840"/>
    <x v="94"/>
    <x v="94"/>
    <x v="3"/>
    <x v="582"/>
    <n v="1"/>
  </r>
  <r>
    <x v="840"/>
    <x v="95"/>
    <x v="95"/>
    <x v="3"/>
    <x v="582"/>
    <n v="1"/>
  </r>
  <r>
    <x v="840"/>
    <x v="96"/>
    <x v="96"/>
    <x v="3"/>
    <x v="582"/>
    <n v="8"/>
  </r>
  <r>
    <x v="840"/>
    <x v="113"/>
    <x v="113"/>
    <x v="3"/>
    <x v="582"/>
    <n v="9"/>
  </r>
  <r>
    <x v="840"/>
    <x v="114"/>
    <x v="114"/>
    <x v="3"/>
    <x v="582"/>
    <n v="25"/>
  </r>
  <r>
    <x v="840"/>
    <x v="115"/>
    <x v="115"/>
    <x v="3"/>
    <x v="582"/>
    <n v="9"/>
  </r>
  <r>
    <x v="840"/>
    <x v="119"/>
    <x v="119"/>
    <x v="3"/>
    <x v="582"/>
    <n v="1"/>
  </r>
  <r>
    <x v="840"/>
    <x v="120"/>
    <x v="120"/>
    <x v="3"/>
    <x v="582"/>
    <n v="2"/>
  </r>
  <r>
    <x v="840"/>
    <x v="322"/>
    <x v="319"/>
    <x v="3"/>
    <x v="582"/>
    <n v="2"/>
  </r>
  <r>
    <x v="840"/>
    <x v="144"/>
    <x v="144"/>
    <x v="3"/>
    <x v="582"/>
    <n v="5"/>
  </r>
  <r>
    <x v="840"/>
    <x v="149"/>
    <x v="149"/>
    <x v="3"/>
    <x v="582"/>
    <n v="40"/>
  </r>
  <r>
    <x v="840"/>
    <x v="150"/>
    <x v="150"/>
    <x v="3"/>
    <x v="582"/>
    <n v="12"/>
  </r>
  <r>
    <x v="840"/>
    <x v="726"/>
    <x v="92"/>
    <x v="3"/>
    <x v="582"/>
    <n v="3"/>
  </r>
  <r>
    <x v="840"/>
    <x v="324"/>
    <x v="321"/>
    <x v="3"/>
    <x v="582"/>
    <n v="10"/>
  </r>
  <r>
    <x v="840"/>
    <x v="360"/>
    <x v="354"/>
    <x v="3"/>
    <x v="582"/>
    <n v="1"/>
  </r>
  <r>
    <x v="840"/>
    <x v="325"/>
    <x v="91"/>
    <x v="3"/>
    <x v="582"/>
    <n v="7"/>
  </r>
  <r>
    <x v="840"/>
    <x v="326"/>
    <x v="322"/>
    <x v="3"/>
    <x v="582"/>
    <n v="1"/>
  </r>
  <r>
    <x v="840"/>
    <x v="517"/>
    <x v="497"/>
    <x v="3"/>
    <x v="1067"/>
    <n v="1"/>
  </r>
  <r>
    <x v="840"/>
    <x v="844"/>
    <x v="791"/>
    <x v="3"/>
    <x v="582"/>
    <n v="1"/>
  </r>
  <r>
    <x v="840"/>
    <x v="394"/>
    <x v="356"/>
    <x v="12"/>
    <x v="582"/>
    <n v="7"/>
  </r>
  <r>
    <x v="840"/>
    <x v="156"/>
    <x v="156"/>
    <x v="4"/>
    <x v="56"/>
    <n v="2"/>
  </r>
  <r>
    <x v="840"/>
    <x v="156"/>
    <x v="156"/>
    <x v="4"/>
    <x v="414"/>
    <n v="2"/>
  </r>
  <r>
    <x v="840"/>
    <x v="171"/>
    <x v="171"/>
    <x v="4"/>
    <x v="582"/>
    <n v="7"/>
  </r>
  <r>
    <x v="840"/>
    <x v="368"/>
    <x v="362"/>
    <x v="3"/>
    <x v="1067"/>
    <n v="15"/>
  </r>
  <r>
    <x v="840"/>
    <x v="368"/>
    <x v="362"/>
    <x v="3"/>
    <x v="355"/>
    <n v="4"/>
  </r>
  <r>
    <x v="840"/>
    <x v="195"/>
    <x v="195"/>
    <x v="3"/>
    <x v="1067"/>
    <n v="15"/>
  </r>
  <r>
    <x v="840"/>
    <x v="374"/>
    <x v="158"/>
    <x v="4"/>
    <x v="582"/>
    <n v="8"/>
  </r>
  <r>
    <x v="840"/>
    <x v="1011"/>
    <x v="163"/>
    <x v="4"/>
    <x v="582"/>
    <n v="2"/>
  </r>
  <r>
    <x v="840"/>
    <x v="378"/>
    <x v="167"/>
    <x v="4"/>
    <x v="582"/>
    <n v="16"/>
  </r>
  <r>
    <x v="840"/>
    <x v="201"/>
    <x v="168"/>
    <x v="4"/>
    <x v="582"/>
    <n v="4"/>
  </r>
  <r>
    <x v="840"/>
    <x v="243"/>
    <x v="240"/>
    <x v="5"/>
    <x v="582"/>
    <n v="1"/>
  </r>
  <r>
    <x v="840"/>
    <x v="254"/>
    <x v="251"/>
    <x v="5"/>
    <x v="582"/>
    <n v="1"/>
  </r>
  <r>
    <x v="840"/>
    <x v="823"/>
    <x v="770"/>
    <x v="2"/>
    <x v="582"/>
    <n v="1"/>
  </r>
  <r>
    <x v="840"/>
    <x v="693"/>
    <x v="661"/>
    <x v="2"/>
    <x v="582"/>
    <n v="1"/>
  </r>
  <r>
    <x v="840"/>
    <x v="308"/>
    <x v="305"/>
    <x v="9"/>
    <x v="468"/>
    <n v="0.3"/>
  </r>
  <r>
    <x v="840"/>
    <x v="308"/>
    <x v="305"/>
    <x v="9"/>
    <x v="582"/>
    <n v="1"/>
  </r>
  <r>
    <x v="840"/>
    <x v="310"/>
    <x v="307"/>
    <x v="9"/>
    <x v="582"/>
    <n v="0"/>
  </r>
  <r>
    <x v="840"/>
    <x v="310"/>
    <x v="307"/>
    <x v="9"/>
    <x v="1067"/>
    <n v="0"/>
  </r>
  <r>
    <x v="841"/>
    <x v="239"/>
    <x v="236"/>
    <x v="5"/>
    <x v="244"/>
    <n v="1"/>
  </r>
  <r>
    <x v="841"/>
    <x v="2485"/>
    <x v="2356"/>
    <x v="8"/>
    <x v="244"/>
    <n v="1"/>
  </r>
  <r>
    <x v="841"/>
    <x v="310"/>
    <x v="307"/>
    <x v="9"/>
    <x v="244"/>
    <n v="0"/>
  </r>
  <r>
    <x v="842"/>
    <x v="55"/>
    <x v="55"/>
    <x v="3"/>
    <x v="450"/>
    <n v="20"/>
  </r>
  <r>
    <x v="842"/>
    <x v="57"/>
    <x v="57"/>
    <x v="3"/>
    <x v="450"/>
    <n v="4"/>
  </r>
  <r>
    <x v="842"/>
    <x v="59"/>
    <x v="59"/>
    <x v="3"/>
    <x v="450"/>
    <n v="5"/>
  </r>
  <r>
    <x v="842"/>
    <x v="65"/>
    <x v="65"/>
    <x v="3"/>
    <x v="450"/>
    <n v="8"/>
  </r>
  <r>
    <x v="842"/>
    <x v="70"/>
    <x v="70"/>
    <x v="3"/>
    <x v="450"/>
    <n v="9"/>
  </r>
  <r>
    <x v="842"/>
    <x v="87"/>
    <x v="87"/>
    <x v="3"/>
    <x v="450"/>
    <n v="9"/>
  </r>
  <r>
    <x v="842"/>
    <x v="89"/>
    <x v="89"/>
    <x v="3"/>
    <x v="450"/>
    <n v="1"/>
  </r>
  <r>
    <x v="842"/>
    <x v="94"/>
    <x v="94"/>
    <x v="3"/>
    <x v="450"/>
    <n v="1"/>
  </r>
  <r>
    <x v="842"/>
    <x v="95"/>
    <x v="95"/>
    <x v="3"/>
    <x v="450"/>
    <n v="1"/>
  </r>
  <r>
    <x v="842"/>
    <x v="96"/>
    <x v="96"/>
    <x v="3"/>
    <x v="450"/>
    <n v="10"/>
  </r>
  <r>
    <x v="842"/>
    <x v="107"/>
    <x v="107"/>
    <x v="3"/>
    <x v="450"/>
    <n v="1"/>
  </r>
  <r>
    <x v="842"/>
    <x v="113"/>
    <x v="113"/>
    <x v="3"/>
    <x v="450"/>
    <n v="5"/>
  </r>
  <r>
    <x v="842"/>
    <x v="115"/>
    <x v="115"/>
    <x v="3"/>
    <x v="450"/>
    <n v="9"/>
  </r>
  <r>
    <x v="842"/>
    <x v="119"/>
    <x v="119"/>
    <x v="3"/>
    <x v="450"/>
    <n v="1"/>
  </r>
  <r>
    <x v="842"/>
    <x v="120"/>
    <x v="120"/>
    <x v="3"/>
    <x v="450"/>
    <n v="2"/>
  </r>
  <r>
    <x v="842"/>
    <x v="322"/>
    <x v="319"/>
    <x v="3"/>
    <x v="450"/>
    <n v="2"/>
  </r>
  <r>
    <x v="842"/>
    <x v="144"/>
    <x v="144"/>
    <x v="3"/>
    <x v="450"/>
    <n v="6"/>
  </r>
  <r>
    <x v="842"/>
    <x v="149"/>
    <x v="149"/>
    <x v="3"/>
    <x v="450"/>
    <n v="42"/>
  </r>
  <r>
    <x v="842"/>
    <x v="726"/>
    <x v="92"/>
    <x v="3"/>
    <x v="450"/>
    <n v="3"/>
  </r>
  <r>
    <x v="842"/>
    <x v="324"/>
    <x v="321"/>
    <x v="3"/>
    <x v="450"/>
    <n v="11"/>
  </r>
  <r>
    <x v="842"/>
    <x v="360"/>
    <x v="354"/>
    <x v="3"/>
    <x v="450"/>
    <n v="1"/>
  </r>
  <r>
    <x v="842"/>
    <x v="325"/>
    <x v="91"/>
    <x v="3"/>
    <x v="450"/>
    <n v="6"/>
  </r>
  <r>
    <x v="842"/>
    <x v="326"/>
    <x v="322"/>
    <x v="3"/>
    <x v="450"/>
    <n v="1"/>
  </r>
  <r>
    <x v="842"/>
    <x v="517"/>
    <x v="497"/>
    <x v="3"/>
    <x v="450"/>
    <n v="1"/>
  </r>
  <r>
    <x v="842"/>
    <x v="394"/>
    <x v="356"/>
    <x v="12"/>
    <x v="450"/>
    <n v="4"/>
  </r>
  <r>
    <x v="842"/>
    <x v="171"/>
    <x v="171"/>
    <x v="4"/>
    <x v="450"/>
    <n v="4"/>
  </r>
  <r>
    <x v="842"/>
    <x v="374"/>
    <x v="158"/>
    <x v="4"/>
    <x v="450"/>
    <n v="9"/>
  </r>
  <r>
    <x v="842"/>
    <x v="376"/>
    <x v="161"/>
    <x v="4"/>
    <x v="450"/>
    <n v="4"/>
  </r>
  <r>
    <x v="842"/>
    <x v="378"/>
    <x v="167"/>
    <x v="4"/>
    <x v="450"/>
    <n v="15"/>
  </r>
  <r>
    <x v="842"/>
    <x v="243"/>
    <x v="240"/>
    <x v="5"/>
    <x v="450"/>
    <n v="1"/>
  </r>
  <r>
    <x v="842"/>
    <x v="254"/>
    <x v="251"/>
    <x v="5"/>
    <x v="450"/>
    <n v="1"/>
  </r>
  <r>
    <x v="842"/>
    <x v="460"/>
    <x v="445"/>
    <x v="7"/>
    <x v="261"/>
    <n v="1"/>
  </r>
  <r>
    <x v="842"/>
    <x v="308"/>
    <x v="305"/>
    <x v="9"/>
    <x v="450"/>
    <n v="1"/>
  </r>
  <r>
    <x v="842"/>
    <x v="310"/>
    <x v="307"/>
    <x v="9"/>
    <x v="450"/>
    <n v="0"/>
  </r>
  <r>
    <x v="843"/>
    <x v="381"/>
    <x v="369"/>
    <x v="5"/>
    <x v="152"/>
    <n v="3"/>
  </r>
  <r>
    <x v="843"/>
    <x v="381"/>
    <x v="369"/>
    <x v="5"/>
    <x v="321"/>
    <n v="1"/>
  </r>
  <r>
    <x v="843"/>
    <x v="381"/>
    <x v="369"/>
    <x v="5"/>
    <x v="358"/>
    <n v="2"/>
  </r>
  <r>
    <x v="843"/>
    <x v="460"/>
    <x v="445"/>
    <x v="7"/>
    <x v="861"/>
    <n v="1"/>
  </r>
  <r>
    <x v="843"/>
    <x v="460"/>
    <x v="445"/>
    <x v="7"/>
    <x v="358"/>
    <n v="1"/>
  </r>
  <r>
    <x v="843"/>
    <x v="329"/>
    <x v="325"/>
    <x v="8"/>
    <x v="321"/>
    <n v="1"/>
  </r>
  <r>
    <x v="843"/>
    <x v="310"/>
    <x v="307"/>
    <x v="9"/>
    <x v="321"/>
    <n v="0"/>
  </r>
  <r>
    <x v="844"/>
    <x v="499"/>
    <x v="480"/>
    <x v="1"/>
    <x v="884"/>
    <n v="3000"/>
  </r>
  <r>
    <x v="844"/>
    <x v="499"/>
    <x v="480"/>
    <x v="1"/>
    <x v="72"/>
    <n v="1500"/>
  </r>
  <r>
    <x v="844"/>
    <x v="499"/>
    <x v="480"/>
    <x v="1"/>
    <x v="774"/>
    <n v="16500"/>
  </r>
  <r>
    <x v="844"/>
    <x v="499"/>
    <x v="480"/>
    <x v="1"/>
    <x v="609"/>
    <n v="13500"/>
  </r>
  <r>
    <x v="844"/>
    <x v="499"/>
    <x v="480"/>
    <x v="1"/>
    <x v="19"/>
    <n v="2000"/>
  </r>
  <r>
    <x v="844"/>
    <x v="499"/>
    <x v="480"/>
    <x v="1"/>
    <x v="132"/>
    <n v="6000"/>
  </r>
  <r>
    <x v="844"/>
    <x v="499"/>
    <x v="480"/>
    <x v="1"/>
    <x v="379"/>
    <n v="3000"/>
  </r>
  <r>
    <x v="844"/>
    <x v="499"/>
    <x v="480"/>
    <x v="1"/>
    <x v="986"/>
    <n v="3000"/>
  </r>
  <r>
    <x v="844"/>
    <x v="499"/>
    <x v="480"/>
    <x v="1"/>
    <x v="49"/>
    <n v="2000"/>
  </r>
  <r>
    <x v="844"/>
    <x v="499"/>
    <x v="480"/>
    <x v="1"/>
    <x v="665"/>
    <n v="6000"/>
  </r>
  <r>
    <x v="844"/>
    <x v="499"/>
    <x v="480"/>
    <x v="1"/>
    <x v="22"/>
    <n v="6000"/>
  </r>
  <r>
    <x v="844"/>
    <x v="499"/>
    <x v="480"/>
    <x v="1"/>
    <x v="20"/>
    <n v="9000"/>
  </r>
  <r>
    <x v="844"/>
    <x v="499"/>
    <x v="480"/>
    <x v="1"/>
    <x v="772"/>
    <n v="9000"/>
  </r>
  <r>
    <x v="844"/>
    <x v="499"/>
    <x v="480"/>
    <x v="1"/>
    <x v="776"/>
    <n v="6000"/>
  </r>
  <r>
    <x v="844"/>
    <x v="499"/>
    <x v="480"/>
    <x v="1"/>
    <x v="1068"/>
    <n v="6000"/>
  </r>
  <r>
    <x v="844"/>
    <x v="499"/>
    <x v="480"/>
    <x v="1"/>
    <x v="286"/>
    <n v="6000"/>
  </r>
  <r>
    <x v="844"/>
    <x v="499"/>
    <x v="480"/>
    <x v="1"/>
    <x v="145"/>
    <n v="18000"/>
  </r>
  <r>
    <x v="844"/>
    <x v="499"/>
    <x v="480"/>
    <x v="1"/>
    <x v="771"/>
    <n v="6000"/>
  </r>
  <r>
    <x v="844"/>
    <x v="499"/>
    <x v="480"/>
    <x v="1"/>
    <x v="521"/>
    <n v="6000"/>
  </r>
  <r>
    <x v="844"/>
    <x v="499"/>
    <x v="480"/>
    <x v="1"/>
    <x v="5"/>
    <n v="3000"/>
  </r>
  <r>
    <x v="844"/>
    <x v="499"/>
    <x v="480"/>
    <x v="1"/>
    <x v="417"/>
    <n v="6000"/>
  </r>
  <r>
    <x v="844"/>
    <x v="499"/>
    <x v="480"/>
    <x v="1"/>
    <x v="751"/>
    <n v="6000"/>
  </r>
  <r>
    <x v="844"/>
    <x v="499"/>
    <x v="480"/>
    <x v="1"/>
    <x v="287"/>
    <n v="3000"/>
  </r>
  <r>
    <x v="844"/>
    <x v="499"/>
    <x v="480"/>
    <x v="1"/>
    <x v="912"/>
    <n v="3000"/>
  </r>
  <r>
    <x v="844"/>
    <x v="499"/>
    <x v="480"/>
    <x v="1"/>
    <x v="985"/>
    <n v="3000"/>
  </r>
  <r>
    <x v="844"/>
    <x v="499"/>
    <x v="480"/>
    <x v="1"/>
    <x v="476"/>
    <n v="9000"/>
  </r>
  <r>
    <x v="844"/>
    <x v="499"/>
    <x v="480"/>
    <x v="1"/>
    <x v="684"/>
    <n v="7500"/>
  </r>
  <r>
    <x v="844"/>
    <x v="499"/>
    <x v="480"/>
    <x v="1"/>
    <x v="140"/>
    <n v="3000"/>
  </r>
  <r>
    <x v="844"/>
    <x v="499"/>
    <x v="480"/>
    <x v="1"/>
    <x v="33"/>
    <n v="1500"/>
  </r>
  <r>
    <x v="844"/>
    <x v="499"/>
    <x v="480"/>
    <x v="1"/>
    <x v="35"/>
    <n v="6000"/>
  </r>
  <r>
    <x v="844"/>
    <x v="499"/>
    <x v="480"/>
    <x v="1"/>
    <x v="535"/>
    <n v="7500"/>
  </r>
  <r>
    <x v="844"/>
    <x v="499"/>
    <x v="480"/>
    <x v="1"/>
    <x v="795"/>
    <n v="3000"/>
  </r>
  <r>
    <x v="844"/>
    <x v="499"/>
    <x v="480"/>
    <x v="1"/>
    <x v="236"/>
    <n v="9000"/>
  </r>
  <r>
    <x v="844"/>
    <x v="499"/>
    <x v="480"/>
    <x v="1"/>
    <x v="16"/>
    <n v="6000"/>
  </r>
  <r>
    <x v="844"/>
    <x v="499"/>
    <x v="480"/>
    <x v="1"/>
    <x v="813"/>
    <n v="7500"/>
  </r>
  <r>
    <x v="844"/>
    <x v="499"/>
    <x v="480"/>
    <x v="1"/>
    <x v="68"/>
    <n v="10500"/>
  </r>
  <r>
    <x v="844"/>
    <x v="499"/>
    <x v="480"/>
    <x v="1"/>
    <x v="1069"/>
    <n v="15000"/>
  </r>
  <r>
    <x v="844"/>
    <x v="499"/>
    <x v="480"/>
    <x v="1"/>
    <x v="1070"/>
    <n v="9000"/>
  </r>
  <r>
    <x v="844"/>
    <x v="499"/>
    <x v="480"/>
    <x v="1"/>
    <x v="503"/>
    <n v="9000"/>
  </r>
  <r>
    <x v="844"/>
    <x v="499"/>
    <x v="480"/>
    <x v="1"/>
    <x v="109"/>
    <n v="15000"/>
  </r>
  <r>
    <x v="844"/>
    <x v="499"/>
    <x v="480"/>
    <x v="1"/>
    <x v="116"/>
    <n v="7500"/>
  </r>
  <r>
    <x v="844"/>
    <x v="499"/>
    <x v="480"/>
    <x v="1"/>
    <x v="523"/>
    <n v="4500"/>
  </r>
  <r>
    <x v="844"/>
    <x v="499"/>
    <x v="480"/>
    <x v="1"/>
    <x v="920"/>
    <n v="10500"/>
  </r>
  <r>
    <x v="844"/>
    <x v="499"/>
    <x v="480"/>
    <x v="1"/>
    <x v="172"/>
    <n v="4500"/>
  </r>
  <r>
    <x v="844"/>
    <x v="499"/>
    <x v="480"/>
    <x v="1"/>
    <x v="58"/>
    <n v="3000"/>
  </r>
  <r>
    <x v="844"/>
    <x v="499"/>
    <x v="480"/>
    <x v="1"/>
    <x v="38"/>
    <n v="4500"/>
  </r>
  <r>
    <x v="844"/>
    <x v="499"/>
    <x v="480"/>
    <x v="1"/>
    <x v="826"/>
    <n v="9000"/>
  </r>
  <r>
    <x v="844"/>
    <x v="499"/>
    <x v="480"/>
    <x v="1"/>
    <x v="364"/>
    <n v="9000"/>
  </r>
  <r>
    <x v="844"/>
    <x v="499"/>
    <x v="480"/>
    <x v="1"/>
    <x v="352"/>
    <n v="9000"/>
  </r>
  <r>
    <x v="844"/>
    <x v="499"/>
    <x v="480"/>
    <x v="1"/>
    <x v="97"/>
    <n v="12000"/>
  </r>
  <r>
    <x v="844"/>
    <x v="499"/>
    <x v="480"/>
    <x v="1"/>
    <x v="613"/>
    <n v="12000"/>
  </r>
  <r>
    <x v="844"/>
    <x v="499"/>
    <x v="480"/>
    <x v="1"/>
    <x v="14"/>
    <n v="19500"/>
  </r>
  <r>
    <x v="844"/>
    <x v="499"/>
    <x v="480"/>
    <x v="1"/>
    <x v="0"/>
    <n v="10500"/>
  </r>
  <r>
    <x v="844"/>
    <x v="499"/>
    <x v="480"/>
    <x v="1"/>
    <x v="249"/>
    <n v="15000"/>
  </r>
  <r>
    <x v="844"/>
    <x v="499"/>
    <x v="480"/>
    <x v="1"/>
    <x v="40"/>
    <n v="4500"/>
  </r>
  <r>
    <x v="844"/>
    <x v="499"/>
    <x v="480"/>
    <x v="1"/>
    <x v="426"/>
    <n v="12000"/>
  </r>
  <r>
    <x v="844"/>
    <x v="499"/>
    <x v="480"/>
    <x v="1"/>
    <x v="846"/>
    <n v="12000"/>
  </r>
  <r>
    <x v="844"/>
    <x v="499"/>
    <x v="480"/>
    <x v="1"/>
    <x v="799"/>
    <n v="6000"/>
  </r>
  <r>
    <x v="844"/>
    <x v="499"/>
    <x v="480"/>
    <x v="1"/>
    <x v="65"/>
    <n v="3000"/>
  </r>
  <r>
    <x v="844"/>
    <x v="499"/>
    <x v="480"/>
    <x v="1"/>
    <x v="44"/>
    <n v="10500"/>
  </r>
  <r>
    <x v="844"/>
    <x v="499"/>
    <x v="480"/>
    <x v="1"/>
    <x v="105"/>
    <n v="7500"/>
  </r>
  <r>
    <x v="844"/>
    <x v="499"/>
    <x v="480"/>
    <x v="1"/>
    <x v="62"/>
    <n v="7500"/>
  </r>
  <r>
    <x v="844"/>
    <x v="499"/>
    <x v="480"/>
    <x v="1"/>
    <x v="341"/>
    <n v="4500"/>
  </r>
  <r>
    <x v="844"/>
    <x v="499"/>
    <x v="480"/>
    <x v="1"/>
    <x v="240"/>
    <n v="12000"/>
  </r>
  <r>
    <x v="844"/>
    <x v="499"/>
    <x v="480"/>
    <x v="1"/>
    <x v="333"/>
    <n v="1"/>
  </r>
  <r>
    <x v="844"/>
    <x v="499"/>
    <x v="480"/>
    <x v="1"/>
    <x v="956"/>
    <n v="4499"/>
  </r>
  <r>
    <x v="844"/>
    <x v="499"/>
    <x v="480"/>
    <x v="1"/>
    <x v="870"/>
    <n v="4500"/>
  </r>
  <r>
    <x v="844"/>
    <x v="735"/>
    <x v="702"/>
    <x v="1"/>
    <x v="774"/>
    <n v="100"/>
  </r>
  <r>
    <x v="844"/>
    <x v="735"/>
    <x v="702"/>
    <x v="1"/>
    <x v="81"/>
    <n v="200"/>
  </r>
  <r>
    <x v="844"/>
    <x v="1482"/>
    <x v="1389"/>
    <x v="1"/>
    <x v="884"/>
    <n v="220"/>
  </r>
  <r>
    <x v="844"/>
    <x v="1482"/>
    <x v="1389"/>
    <x v="1"/>
    <x v="72"/>
    <n v="220"/>
  </r>
  <r>
    <x v="844"/>
    <x v="1482"/>
    <x v="1389"/>
    <x v="1"/>
    <x v="774"/>
    <n v="220"/>
  </r>
  <r>
    <x v="844"/>
    <x v="1482"/>
    <x v="1389"/>
    <x v="1"/>
    <x v="609"/>
    <n v="440"/>
  </r>
  <r>
    <x v="844"/>
    <x v="1482"/>
    <x v="1389"/>
    <x v="1"/>
    <x v="1071"/>
    <n v="440"/>
  </r>
  <r>
    <x v="844"/>
    <x v="1482"/>
    <x v="1389"/>
    <x v="1"/>
    <x v="1072"/>
    <n v="880"/>
  </r>
  <r>
    <x v="844"/>
    <x v="1482"/>
    <x v="1389"/>
    <x v="1"/>
    <x v="881"/>
    <n v="440"/>
  </r>
  <r>
    <x v="844"/>
    <x v="1482"/>
    <x v="1389"/>
    <x v="1"/>
    <x v="1073"/>
    <n v="660"/>
  </r>
  <r>
    <x v="844"/>
    <x v="1482"/>
    <x v="1389"/>
    <x v="1"/>
    <x v="986"/>
    <n v="220"/>
  </r>
  <r>
    <x v="844"/>
    <x v="1482"/>
    <x v="1389"/>
    <x v="1"/>
    <x v="20"/>
    <n v="220"/>
  </r>
  <r>
    <x v="844"/>
    <x v="1482"/>
    <x v="1389"/>
    <x v="1"/>
    <x v="96"/>
    <n v="220"/>
  </r>
  <r>
    <x v="844"/>
    <x v="1482"/>
    <x v="1389"/>
    <x v="1"/>
    <x v="115"/>
    <n v="660"/>
  </r>
  <r>
    <x v="844"/>
    <x v="1482"/>
    <x v="1389"/>
    <x v="1"/>
    <x v="28"/>
    <n v="440"/>
  </r>
  <r>
    <x v="844"/>
    <x v="1482"/>
    <x v="1389"/>
    <x v="1"/>
    <x v="384"/>
    <n v="880"/>
  </r>
  <r>
    <x v="844"/>
    <x v="1482"/>
    <x v="1389"/>
    <x v="1"/>
    <x v="145"/>
    <n v="660"/>
  </r>
  <r>
    <x v="844"/>
    <x v="1482"/>
    <x v="1389"/>
    <x v="1"/>
    <x v="30"/>
    <n v="440"/>
  </r>
  <r>
    <x v="844"/>
    <x v="1482"/>
    <x v="1389"/>
    <x v="1"/>
    <x v="153"/>
    <n v="220"/>
  </r>
  <r>
    <x v="844"/>
    <x v="1482"/>
    <x v="1389"/>
    <x v="1"/>
    <x v="253"/>
    <n v="880"/>
  </r>
  <r>
    <x v="844"/>
    <x v="1482"/>
    <x v="1389"/>
    <x v="1"/>
    <x v="521"/>
    <n v="660"/>
  </r>
  <r>
    <x v="844"/>
    <x v="1482"/>
    <x v="1389"/>
    <x v="1"/>
    <x v="82"/>
    <n v="1100"/>
  </r>
  <r>
    <x v="844"/>
    <x v="1482"/>
    <x v="1389"/>
    <x v="1"/>
    <x v="489"/>
    <n v="660"/>
  </r>
  <r>
    <x v="844"/>
    <x v="1482"/>
    <x v="1389"/>
    <x v="1"/>
    <x v="912"/>
    <n v="440"/>
  </r>
  <r>
    <x v="844"/>
    <x v="1482"/>
    <x v="1389"/>
    <x v="1"/>
    <x v="836"/>
    <n v="440"/>
  </r>
  <r>
    <x v="844"/>
    <x v="1482"/>
    <x v="1389"/>
    <x v="1"/>
    <x v="476"/>
    <n v="440"/>
  </r>
  <r>
    <x v="844"/>
    <x v="1482"/>
    <x v="1389"/>
    <x v="1"/>
    <x v="684"/>
    <n v="660"/>
  </r>
  <r>
    <x v="844"/>
    <x v="1482"/>
    <x v="1389"/>
    <x v="1"/>
    <x v="140"/>
    <n v="880"/>
  </r>
  <r>
    <x v="844"/>
    <x v="1482"/>
    <x v="1389"/>
    <x v="1"/>
    <x v="33"/>
    <n v="220"/>
  </r>
  <r>
    <x v="844"/>
    <x v="1482"/>
    <x v="1389"/>
    <x v="1"/>
    <x v="35"/>
    <n v="1320"/>
  </r>
  <r>
    <x v="844"/>
    <x v="1482"/>
    <x v="1389"/>
    <x v="1"/>
    <x v="795"/>
    <n v="660"/>
  </r>
  <r>
    <x v="844"/>
    <x v="1482"/>
    <x v="1389"/>
    <x v="1"/>
    <x v="1074"/>
    <n v="440"/>
  </r>
  <r>
    <x v="844"/>
    <x v="1482"/>
    <x v="1389"/>
    <x v="1"/>
    <x v="16"/>
    <n v="220"/>
  </r>
  <r>
    <x v="844"/>
    <x v="1482"/>
    <x v="1389"/>
    <x v="1"/>
    <x v="813"/>
    <n v="1100"/>
  </r>
  <r>
    <x v="844"/>
    <x v="1482"/>
    <x v="1389"/>
    <x v="1"/>
    <x v="802"/>
    <n v="220"/>
  </r>
  <r>
    <x v="844"/>
    <x v="1482"/>
    <x v="1389"/>
    <x v="1"/>
    <x v="45"/>
    <n v="1741"/>
  </r>
  <r>
    <x v="844"/>
    <x v="1482"/>
    <x v="1389"/>
    <x v="1"/>
    <x v="283"/>
    <n v="239"/>
  </r>
  <r>
    <x v="844"/>
    <x v="1482"/>
    <x v="1389"/>
    <x v="1"/>
    <x v="503"/>
    <n v="440"/>
  </r>
  <r>
    <x v="844"/>
    <x v="1482"/>
    <x v="1389"/>
    <x v="1"/>
    <x v="820"/>
    <n v="660"/>
  </r>
  <r>
    <x v="844"/>
    <x v="1482"/>
    <x v="1389"/>
    <x v="1"/>
    <x v="109"/>
    <n v="1540"/>
  </r>
  <r>
    <x v="844"/>
    <x v="1482"/>
    <x v="1389"/>
    <x v="1"/>
    <x v="116"/>
    <n v="440"/>
  </r>
  <r>
    <x v="844"/>
    <x v="1482"/>
    <x v="1389"/>
    <x v="1"/>
    <x v="812"/>
    <n v="440"/>
  </r>
  <r>
    <x v="844"/>
    <x v="1482"/>
    <x v="1389"/>
    <x v="1"/>
    <x v="64"/>
    <n v="220"/>
  </r>
  <r>
    <x v="844"/>
    <x v="1483"/>
    <x v="1390"/>
    <x v="1"/>
    <x v="774"/>
    <n v="220"/>
  </r>
  <r>
    <x v="844"/>
    <x v="1483"/>
    <x v="1390"/>
    <x v="1"/>
    <x v="1071"/>
    <n v="440"/>
  </r>
  <r>
    <x v="844"/>
    <x v="1483"/>
    <x v="1390"/>
    <x v="1"/>
    <x v="986"/>
    <n v="220"/>
  </r>
  <r>
    <x v="844"/>
    <x v="1483"/>
    <x v="1390"/>
    <x v="1"/>
    <x v="20"/>
    <n v="220"/>
  </r>
  <r>
    <x v="844"/>
    <x v="1483"/>
    <x v="1390"/>
    <x v="1"/>
    <x v="96"/>
    <n v="220"/>
  </r>
  <r>
    <x v="844"/>
    <x v="1483"/>
    <x v="1390"/>
    <x v="1"/>
    <x v="279"/>
    <n v="440"/>
  </r>
  <r>
    <x v="844"/>
    <x v="1483"/>
    <x v="1390"/>
    <x v="1"/>
    <x v="384"/>
    <n v="440"/>
  </r>
  <r>
    <x v="844"/>
    <x v="1483"/>
    <x v="1390"/>
    <x v="1"/>
    <x v="286"/>
    <n v="880"/>
  </r>
  <r>
    <x v="844"/>
    <x v="1483"/>
    <x v="1390"/>
    <x v="1"/>
    <x v="30"/>
    <n v="1100"/>
  </r>
  <r>
    <x v="844"/>
    <x v="1483"/>
    <x v="1390"/>
    <x v="1"/>
    <x v="153"/>
    <n v="220"/>
  </r>
  <r>
    <x v="844"/>
    <x v="1483"/>
    <x v="1390"/>
    <x v="1"/>
    <x v="253"/>
    <n v="220"/>
  </r>
  <r>
    <x v="844"/>
    <x v="1483"/>
    <x v="1390"/>
    <x v="1"/>
    <x v="912"/>
    <n v="440"/>
  </r>
  <r>
    <x v="844"/>
    <x v="1483"/>
    <x v="1390"/>
    <x v="1"/>
    <x v="33"/>
    <n v="880"/>
  </r>
  <r>
    <x v="844"/>
    <x v="1483"/>
    <x v="1390"/>
    <x v="1"/>
    <x v="35"/>
    <n v="440"/>
  </r>
  <r>
    <x v="844"/>
    <x v="1483"/>
    <x v="1390"/>
    <x v="1"/>
    <x v="795"/>
    <n v="440"/>
  </r>
  <r>
    <x v="844"/>
    <x v="1483"/>
    <x v="1390"/>
    <x v="1"/>
    <x v="813"/>
    <n v="440"/>
  </r>
  <r>
    <x v="844"/>
    <x v="1483"/>
    <x v="1390"/>
    <x v="1"/>
    <x v="802"/>
    <n v="440"/>
  </r>
  <r>
    <x v="844"/>
    <x v="1483"/>
    <x v="1390"/>
    <x v="1"/>
    <x v="283"/>
    <n v="440"/>
  </r>
  <r>
    <x v="844"/>
    <x v="1483"/>
    <x v="1390"/>
    <x v="1"/>
    <x v="503"/>
    <n v="220"/>
  </r>
  <r>
    <x v="844"/>
    <x v="1483"/>
    <x v="1390"/>
    <x v="1"/>
    <x v="820"/>
    <n v="660"/>
  </r>
  <r>
    <x v="844"/>
    <x v="1483"/>
    <x v="1390"/>
    <x v="1"/>
    <x v="812"/>
    <n v="440"/>
  </r>
  <r>
    <x v="844"/>
    <x v="1483"/>
    <x v="1390"/>
    <x v="1"/>
    <x v="64"/>
    <n v="396"/>
  </r>
  <r>
    <x v="844"/>
    <x v="1483"/>
    <x v="1390"/>
    <x v="1"/>
    <x v="364"/>
    <n v="1320"/>
  </r>
  <r>
    <x v="844"/>
    <x v="1483"/>
    <x v="1390"/>
    <x v="1"/>
    <x v="689"/>
    <n v="880"/>
  </r>
  <r>
    <x v="844"/>
    <x v="1483"/>
    <x v="1390"/>
    <x v="1"/>
    <x v="314"/>
    <n v="900"/>
  </r>
  <r>
    <x v="844"/>
    <x v="1483"/>
    <x v="1390"/>
    <x v="1"/>
    <x v="352"/>
    <n v="3300"/>
  </r>
  <r>
    <x v="844"/>
    <x v="1483"/>
    <x v="1390"/>
    <x v="1"/>
    <x v="613"/>
    <n v="1330"/>
  </r>
  <r>
    <x v="844"/>
    <x v="1483"/>
    <x v="1390"/>
    <x v="1"/>
    <x v="111"/>
    <n v="2420"/>
  </r>
  <r>
    <x v="844"/>
    <x v="1483"/>
    <x v="1390"/>
    <x v="1"/>
    <x v="0"/>
    <n v="880"/>
  </r>
  <r>
    <x v="844"/>
    <x v="1483"/>
    <x v="1390"/>
    <x v="1"/>
    <x v="100"/>
    <n v="1100"/>
  </r>
  <r>
    <x v="844"/>
    <x v="1483"/>
    <x v="1390"/>
    <x v="1"/>
    <x v="104"/>
    <n v="1320"/>
  </r>
  <r>
    <x v="844"/>
    <x v="1483"/>
    <x v="1390"/>
    <x v="1"/>
    <x v="249"/>
    <n v="660"/>
  </r>
  <r>
    <x v="844"/>
    <x v="1483"/>
    <x v="1390"/>
    <x v="1"/>
    <x v="40"/>
    <n v="660"/>
  </r>
  <r>
    <x v="844"/>
    <x v="1483"/>
    <x v="1390"/>
    <x v="1"/>
    <x v="744"/>
    <n v="1320"/>
  </r>
  <r>
    <x v="844"/>
    <x v="1483"/>
    <x v="1390"/>
    <x v="1"/>
    <x v="70"/>
    <n v="1980"/>
  </r>
  <r>
    <x v="844"/>
    <x v="1483"/>
    <x v="1390"/>
    <x v="1"/>
    <x v="65"/>
    <n v="660"/>
  </r>
  <r>
    <x v="844"/>
    <x v="1483"/>
    <x v="1390"/>
    <x v="1"/>
    <x v="432"/>
    <n v="890"/>
  </r>
  <r>
    <x v="844"/>
    <x v="1483"/>
    <x v="1390"/>
    <x v="1"/>
    <x v="434"/>
    <n v="660"/>
  </r>
  <r>
    <x v="844"/>
    <x v="1483"/>
    <x v="1390"/>
    <x v="1"/>
    <x v="105"/>
    <n v="1360"/>
  </r>
  <r>
    <x v="844"/>
    <x v="1483"/>
    <x v="1390"/>
    <x v="1"/>
    <x v="62"/>
    <n v="1060"/>
  </r>
  <r>
    <x v="844"/>
    <x v="1483"/>
    <x v="1390"/>
    <x v="1"/>
    <x v="341"/>
    <n v="880"/>
  </r>
  <r>
    <x v="844"/>
    <x v="737"/>
    <x v="704"/>
    <x v="1"/>
    <x v="774"/>
    <n v="440"/>
  </r>
  <r>
    <x v="844"/>
    <x v="737"/>
    <x v="704"/>
    <x v="1"/>
    <x v="379"/>
    <n v="220"/>
  </r>
  <r>
    <x v="844"/>
    <x v="737"/>
    <x v="704"/>
    <x v="1"/>
    <x v="986"/>
    <n v="220"/>
  </r>
  <r>
    <x v="844"/>
    <x v="737"/>
    <x v="704"/>
    <x v="1"/>
    <x v="772"/>
    <n v="220"/>
  </r>
  <r>
    <x v="844"/>
    <x v="737"/>
    <x v="704"/>
    <x v="1"/>
    <x v="1068"/>
    <n v="440"/>
  </r>
  <r>
    <x v="844"/>
    <x v="737"/>
    <x v="704"/>
    <x v="1"/>
    <x v="30"/>
    <n v="120"/>
  </r>
  <r>
    <x v="844"/>
    <x v="737"/>
    <x v="704"/>
    <x v="1"/>
    <x v="153"/>
    <n v="220"/>
  </r>
  <r>
    <x v="844"/>
    <x v="737"/>
    <x v="704"/>
    <x v="1"/>
    <x v="253"/>
    <n v="220"/>
  </r>
  <r>
    <x v="844"/>
    <x v="737"/>
    <x v="704"/>
    <x v="1"/>
    <x v="5"/>
    <n v="440"/>
  </r>
  <r>
    <x v="844"/>
    <x v="737"/>
    <x v="704"/>
    <x v="1"/>
    <x v="751"/>
    <n v="220"/>
  </r>
  <r>
    <x v="844"/>
    <x v="737"/>
    <x v="704"/>
    <x v="1"/>
    <x v="33"/>
    <n v="160"/>
  </r>
  <r>
    <x v="844"/>
    <x v="737"/>
    <x v="704"/>
    <x v="1"/>
    <x v="35"/>
    <n v="283"/>
  </r>
  <r>
    <x v="844"/>
    <x v="737"/>
    <x v="704"/>
    <x v="1"/>
    <x v="535"/>
    <n v="108"/>
  </r>
  <r>
    <x v="844"/>
    <x v="737"/>
    <x v="704"/>
    <x v="1"/>
    <x v="16"/>
    <n v="489"/>
  </r>
  <r>
    <x v="844"/>
    <x v="737"/>
    <x v="704"/>
    <x v="1"/>
    <x v="1069"/>
    <n v="220"/>
  </r>
  <r>
    <x v="844"/>
    <x v="737"/>
    <x v="704"/>
    <x v="1"/>
    <x v="301"/>
    <n v="220"/>
  </r>
  <r>
    <x v="844"/>
    <x v="737"/>
    <x v="704"/>
    <x v="1"/>
    <x v="802"/>
    <n v="440"/>
  </r>
  <r>
    <x v="844"/>
    <x v="737"/>
    <x v="704"/>
    <x v="1"/>
    <x v="109"/>
    <n v="220"/>
  </r>
  <r>
    <x v="844"/>
    <x v="737"/>
    <x v="704"/>
    <x v="1"/>
    <x v="920"/>
    <n v="220"/>
  </r>
  <r>
    <x v="844"/>
    <x v="737"/>
    <x v="704"/>
    <x v="1"/>
    <x v="181"/>
    <n v="440"/>
  </r>
  <r>
    <x v="844"/>
    <x v="737"/>
    <x v="704"/>
    <x v="1"/>
    <x v="1029"/>
    <n v="140"/>
  </r>
  <r>
    <x v="844"/>
    <x v="737"/>
    <x v="704"/>
    <x v="1"/>
    <x v="826"/>
    <n v="446"/>
  </r>
  <r>
    <x v="844"/>
    <x v="737"/>
    <x v="704"/>
    <x v="1"/>
    <x v="823"/>
    <n v="450"/>
  </r>
  <r>
    <x v="844"/>
    <x v="737"/>
    <x v="704"/>
    <x v="1"/>
    <x v="827"/>
    <n v="396"/>
  </r>
  <r>
    <x v="844"/>
    <x v="737"/>
    <x v="704"/>
    <x v="1"/>
    <x v="528"/>
    <n v="614"/>
  </r>
  <r>
    <x v="844"/>
    <x v="737"/>
    <x v="704"/>
    <x v="1"/>
    <x v="314"/>
    <n v="450"/>
  </r>
  <r>
    <x v="844"/>
    <x v="737"/>
    <x v="704"/>
    <x v="1"/>
    <x v="352"/>
    <n v="660"/>
  </r>
  <r>
    <x v="844"/>
    <x v="737"/>
    <x v="704"/>
    <x v="1"/>
    <x v="187"/>
    <n v="440"/>
  </r>
  <r>
    <x v="844"/>
    <x v="737"/>
    <x v="704"/>
    <x v="1"/>
    <x v="105"/>
    <n v="440"/>
  </r>
  <r>
    <x v="844"/>
    <x v="737"/>
    <x v="704"/>
    <x v="1"/>
    <x v="62"/>
    <n v="220"/>
  </r>
  <r>
    <x v="844"/>
    <x v="737"/>
    <x v="704"/>
    <x v="1"/>
    <x v="240"/>
    <n v="220"/>
  </r>
  <r>
    <x v="844"/>
    <x v="737"/>
    <x v="704"/>
    <x v="1"/>
    <x v="333"/>
    <n v="440"/>
  </r>
  <r>
    <x v="844"/>
    <x v="311"/>
    <x v="308"/>
    <x v="1"/>
    <x v="884"/>
    <n v="150"/>
  </r>
  <r>
    <x v="844"/>
    <x v="311"/>
    <x v="308"/>
    <x v="1"/>
    <x v="774"/>
    <n v="100"/>
  </r>
  <r>
    <x v="844"/>
    <x v="311"/>
    <x v="308"/>
    <x v="1"/>
    <x v="511"/>
    <n v="50"/>
  </r>
  <r>
    <x v="844"/>
    <x v="311"/>
    <x v="308"/>
    <x v="1"/>
    <x v="881"/>
    <n v="100"/>
  </r>
  <r>
    <x v="844"/>
    <x v="311"/>
    <x v="308"/>
    <x v="1"/>
    <x v="1075"/>
    <n v="100"/>
  </r>
  <r>
    <x v="844"/>
    <x v="311"/>
    <x v="308"/>
    <x v="1"/>
    <x v="665"/>
    <n v="50"/>
  </r>
  <r>
    <x v="844"/>
    <x v="311"/>
    <x v="308"/>
    <x v="1"/>
    <x v="776"/>
    <n v="50"/>
  </r>
  <r>
    <x v="844"/>
    <x v="311"/>
    <x v="308"/>
    <x v="1"/>
    <x v="30"/>
    <n v="100"/>
  </r>
  <r>
    <x v="844"/>
    <x v="311"/>
    <x v="308"/>
    <x v="1"/>
    <x v="771"/>
    <n v="100"/>
  </r>
  <r>
    <x v="844"/>
    <x v="311"/>
    <x v="308"/>
    <x v="1"/>
    <x v="5"/>
    <n v="50"/>
  </r>
  <r>
    <x v="844"/>
    <x v="311"/>
    <x v="308"/>
    <x v="1"/>
    <x v="417"/>
    <n v="100"/>
  </r>
  <r>
    <x v="844"/>
    <x v="311"/>
    <x v="308"/>
    <x v="1"/>
    <x v="684"/>
    <n v="50"/>
  </r>
  <r>
    <x v="844"/>
    <x v="311"/>
    <x v="308"/>
    <x v="1"/>
    <x v="33"/>
    <n v="30"/>
  </r>
  <r>
    <x v="844"/>
    <x v="311"/>
    <x v="308"/>
    <x v="1"/>
    <x v="813"/>
    <n v="200"/>
  </r>
  <r>
    <x v="844"/>
    <x v="311"/>
    <x v="308"/>
    <x v="1"/>
    <x v="1069"/>
    <n v="100"/>
  </r>
  <r>
    <x v="844"/>
    <x v="311"/>
    <x v="308"/>
    <x v="1"/>
    <x v="503"/>
    <n v="100"/>
  </r>
  <r>
    <x v="844"/>
    <x v="311"/>
    <x v="308"/>
    <x v="1"/>
    <x v="826"/>
    <n v="100"/>
  </r>
  <r>
    <x v="844"/>
    <x v="311"/>
    <x v="308"/>
    <x v="1"/>
    <x v="0"/>
    <n v="100"/>
  </r>
  <r>
    <x v="844"/>
    <x v="311"/>
    <x v="308"/>
    <x v="1"/>
    <x v="44"/>
    <n v="50"/>
  </r>
  <r>
    <x v="844"/>
    <x v="311"/>
    <x v="308"/>
    <x v="1"/>
    <x v="62"/>
    <n v="50"/>
  </r>
  <r>
    <x v="844"/>
    <x v="311"/>
    <x v="308"/>
    <x v="1"/>
    <x v="341"/>
    <n v="100"/>
  </r>
  <r>
    <x v="844"/>
    <x v="311"/>
    <x v="308"/>
    <x v="1"/>
    <x v="240"/>
    <n v="50"/>
  </r>
  <r>
    <x v="844"/>
    <x v="4"/>
    <x v="4"/>
    <x v="1"/>
    <x v="884"/>
    <n v="50"/>
  </r>
  <r>
    <x v="844"/>
    <x v="4"/>
    <x v="4"/>
    <x v="1"/>
    <x v="72"/>
    <n v="50"/>
  </r>
  <r>
    <x v="844"/>
    <x v="4"/>
    <x v="4"/>
    <x v="1"/>
    <x v="774"/>
    <n v="100"/>
  </r>
  <r>
    <x v="844"/>
    <x v="4"/>
    <x v="4"/>
    <x v="1"/>
    <x v="81"/>
    <n v="50"/>
  </r>
  <r>
    <x v="844"/>
    <x v="4"/>
    <x v="4"/>
    <x v="1"/>
    <x v="881"/>
    <n v="100"/>
  </r>
  <r>
    <x v="844"/>
    <x v="4"/>
    <x v="4"/>
    <x v="1"/>
    <x v="379"/>
    <n v="50"/>
  </r>
  <r>
    <x v="844"/>
    <x v="4"/>
    <x v="4"/>
    <x v="1"/>
    <x v="49"/>
    <n v="100"/>
  </r>
  <r>
    <x v="844"/>
    <x v="4"/>
    <x v="4"/>
    <x v="1"/>
    <x v="665"/>
    <n v="100"/>
  </r>
  <r>
    <x v="844"/>
    <x v="4"/>
    <x v="4"/>
    <x v="1"/>
    <x v="776"/>
    <n v="100"/>
  </r>
  <r>
    <x v="844"/>
    <x v="4"/>
    <x v="4"/>
    <x v="1"/>
    <x v="30"/>
    <n v="100"/>
  </r>
  <r>
    <x v="844"/>
    <x v="4"/>
    <x v="4"/>
    <x v="1"/>
    <x v="771"/>
    <n v="50"/>
  </r>
  <r>
    <x v="844"/>
    <x v="4"/>
    <x v="4"/>
    <x v="1"/>
    <x v="417"/>
    <n v="50"/>
  </r>
  <r>
    <x v="844"/>
    <x v="4"/>
    <x v="4"/>
    <x v="1"/>
    <x v="912"/>
    <n v="100"/>
  </r>
  <r>
    <x v="844"/>
    <x v="4"/>
    <x v="4"/>
    <x v="1"/>
    <x v="684"/>
    <n v="100"/>
  </r>
  <r>
    <x v="844"/>
    <x v="4"/>
    <x v="4"/>
    <x v="1"/>
    <x v="13"/>
    <n v="100"/>
  </r>
  <r>
    <x v="844"/>
    <x v="4"/>
    <x v="4"/>
    <x v="1"/>
    <x v="1069"/>
    <n v="100"/>
  </r>
  <r>
    <x v="844"/>
    <x v="4"/>
    <x v="4"/>
    <x v="1"/>
    <x v="1070"/>
    <n v="100"/>
  </r>
  <r>
    <x v="844"/>
    <x v="4"/>
    <x v="4"/>
    <x v="1"/>
    <x v="276"/>
    <n v="200"/>
  </r>
  <r>
    <x v="844"/>
    <x v="4"/>
    <x v="4"/>
    <x v="1"/>
    <x v="0"/>
    <n v="50"/>
  </r>
  <r>
    <x v="844"/>
    <x v="4"/>
    <x v="4"/>
    <x v="1"/>
    <x v="65"/>
    <n v="50"/>
  </r>
  <r>
    <x v="844"/>
    <x v="4"/>
    <x v="4"/>
    <x v="1"/>
    <x v="341"/>
    <n v="50"/>
  </r>
  <r>
    <x v="844"/>
    <x v="4"/>
    <x v="4"/>
    <x v="1"/>
    <x v="333"/>
    <n v="40"/>
  </r>
  <r>
    <x v="844"/>
    <x v="501"/>
    <x v="482"/>
    <x v="1"/>
    <x v="774"/>
    <n v="100"/>
  </r>
  <r>
    <x v="844"/>
    <x v="501"/>
    <x v="482"/>
    <x v="1"/>
    <x v="881"/>
    <n v="100"/>
  </r>
  <r>
    <x v="844"/>
    <x v="501"/>
    <x v="482"/>
    <x v="1"/>
    <x v="776"/>
    <n v="50"/>
  </r>
  <r>
    <x v="844"/>
    <x v="501"/>
    <x v="482"/>
    <x v="1"/>
    <x v="30"/>
    <n v="100"/>
  </r>
  <r>
    <x v="844"/>
    <x v="501"/>
    <x v="482"/>
    <x v="1"/>
    <x v="771"/>
    <n v="100"/>
  </r>
  <r>
    <x v="844"/>
    <x v="501"/>
    <x v="482"/>
    <x v="1"/>
    <x v="5"/>
    <n v="50"/>
  </r>
  <r>
    <x v="844"/>
    <x v="501"/>
    <x v="482"/>
    <x v="1"/>
    <x v="417"/>
    <n v="100"/>
  </r>
  <r>
    <x v="844"/>
    <x v="501"/>
    <x v="482"/>
    <x v="1"/>
    <x v="813"/>
    <n v="100"/>
  </r>
  <r>
    <x v="844"/>
    <x v="501"/>
    <x v="482"/>
    <x v="1"/>
    <x v="1069"/>
    <n v="50"/>
  </r>
  <r>
    <x v="844"/>
    <x v="501"/>
    <x v="482"/>
    <x v="1"/>
    <x v="64"/>
    <n v="50"/>
  </r>
  <r>
    <x v="844"/>
    <x v="501"/>
    <x v="482"/>
    <x v="1"/>
    <x v="826"/>
    <n v="50"/>
  </r>
  <r>
    <x v="844"/>
    <x v="501"/>
    <x v="482"/>
    <x v="1"/>
    <x v="14"/>
    <n v="50"/>
  </r>
  <r>
    <x v="844"/>
    <x v="501"/>
    <x v="482"/>
    <x v="1"/>
    <x v="0"/>
    <n v="100"/>
  </r>
  <r>
    <x v="844"/>
    <x v="501"/>
    <x v="482"/>
    <x v="1"/>
    <x v="426"/>
    <n v="50"/>
  </r>
  <r>
    <x v="844"/>
    <x v="501"/>
    <x v="482"/>
    <x v="1"/>
    <x v="65"/>
    <n v="50"/>
  </r>
  <r>
    <x v="844"/>
    <x v="501"/>
    <x v="482"/>
    <x v="1"/>
    <x v="61"/>
    <n v="100"/>
  </r>
  <r>
    <x v="844"/>
    <x v="501"/>
    <x v="482"/>
    <x v="1"/>
    <x v="341"/>
    <n v="50"/>
  </r>
  <r>
    <x v="844"/>
    <x v="501"/>
    <x v="482"/>
    <x v="1"/>
    <x v="240"/>
    <n v="20"/>
  </r>
  <r>
    <x v="844"/>
    <x v="741"/>
    <x v="708"/>
    <x v="1"/>
    <x v="774"/>
    <n v="280"/>
  </r>
  <r>
    <x v="844"/>
    <x v="741"/>
    <x v="708"/>
    <x v="1"/>
    <x v="141"/>
    <n v="280"/>
  </r>
  <r>
    <x v="844"/>
    <x v="741"/>
    <x v="708"/>
    <x v="1"/>
    <x v="776"/>
    <n v="280"/>
  </r>
  <r>
    <x v="844"/>
    <x v="741"/>
    <x v="708"/>
    <x v="1"/>
    <x v="35"/>
    <n v="280"/>
  </r>
  <r>
    <x v="844"/>
    <x v="741"/>
    <x v="708"/>
    <x v="1"/>
    <x v="1074"/>
    <n v="280"/>
  </r>
  <r>
    <x v="844"/>
    <x v="741"/>
    <x v="708"/>
    <x v="1"/>
    <x v="65"/>
    <n v="280"/>
  </r>
  <r>
    <x v="844"/>
    <x v="741"/>
    <x v="708"/>
    <x v="1"/>
    <x v="240"/>
    <n v="280"/>
  </r>
  <r>
    <x v="844"/>
    <x v="1072"/>
    <x v="1009"/>
    <x v="1"/>
    <x v="884"/>
    <n v="280"/>
  </r>
  <r>
    <x v="844"/>
    <x v="1072"/>
    <x v="1009"/>
    <x v="1"/>
    <x v="774"/>
    <n v="280"/>
  </r>
  <r>
    <x v="844"/>
    <x v="1072"/>
    <x v="1009"/>
    <x v="1"/>
    <x v="776"/>
    <n v="280"/>
  </r>
  <r>
    <x v="844"/>
    <x v="1072"/>
    <x v="1009"/>
    <x v="1"/>
    <x v="771"/>
    <n v="560"/>
  </r>
  <r>
    <x v="844"/>
    <x v="1072"/>
    <x v="1009"/>
    <x v="1"/>
    <x v="489"/>
    <n v="280"/>
  </r>
  <r>
    <x v="844"/>
    <x v="1072"/>
    <x v="1009"/>
    <x v="1"/>
    <x v="58"/>
    <n v="280"/>
  </r>
  <r>
    <x v="844"/>
    <x v="1072"/>
    <x v="1009"/>
    <x v="1"/>
    <x v="62"/>
    <n v="280"/>
  </r>
  <r>
    <x v="844"/>
    <x v="1072"/>
    <x v="1009"/>
    <x v="1"/>
    <x v="240"/>
    <n v="280"/>
  </r>
  <r>
    <x v="844"/>
    <x v="1088"/>
    <x v="1021"/>
    <x v="1"/>
    <x v="774"/>
    <n v="560"/>
  </r>
  <r>
    <x v="844"/>
    <x v="1088"/>
    <x v="1021"/>
    <x v="1"/>
    <x v="1073"/>
    <n v="280"/>
  </r>
  <r>
    <x v="844"/>
    <x v="1088"/>
    <x v="1021"/>
    <x v="1"/>
    <x v="986"/>
    <n v="280"/>
  </r>
  <r>
    <x v="844"/>
    <x v="1088"/>
    <x v="1021"/>
    <x v="1"/>
    <x v="141"/>
    <n v="140"/>
  </r>
  <r>
    <x v="844"/>
    <x v="1088"/>
    <x v="1021"/>
    <x v="1"/>
    <x v="22"/>
    <n v="280"/>
  </r>
  <r>
    <x v="844"/>
    <x v="1088"/>
    <x v="1021"/>
    <x v="1"/>
    <x v="96"/>
    <n v="280"/>
  </r>
  <r>
    <x v="844"/>
    <x v="1088"/>
    <x v="1021"/>
    <x v="1"/>
    <x v="776"/>
    <n v="560"/>
  </r>
  <r>
    <x v="844"/>
    <x v="1088"/>
    <x v="1021"/>
    <x v="1"/>
    <x v="145"/>
    <n v="560"/>
  </r>
  <r>
    <x v="844"/>
    <x v="1088"/>
    <x v="1021"/>
    <x v="1"/>
    <x v="489"/>
    <n v="280"/>
  </r>
  <r>
    <x v="844"/>
    <x v="1088"/>
    <x v="1021"/>
    <x v="1"/>
    <x v="751"/>
    <n v="280"/>
  </r>
  <r>
    <x v="844"/>
    <x v="1088"/>
    <x v="1021"/>
    <x v="1"/>
    <x v="1074"/>
    <n v="280"/>
  </r>
  <r>
    <x v="844"/>
    <x v="1088"/>
    <x v="1021"/>
    <x v="1"/>
    <x v="1069"/>
    <n v="560"/>
  </r>
  <r>
    <x v="844"/>
    <x v="1088"/>
    <x v="1021"/>
    <x v="1"/>
    <x v="1070"/>
    <n v="560"/>
  </r>
  <r>
    <x v="844"/>
    <x v="1088"/>
    <x v="1021"/>
    <x v="1"/>
    <x v="58"/>
    <n v="560"/>
  </r>
  <r>
    <x v="844"/>
    <x v="1088"/>
    <x v="1021"/>
    <x v="1"/>
    <x v="613"/>
    <n v="280"/>
  </r>
  <r>
    <x v="844"/>
    <x v="1088"/>
    <x v="1021"/>
    <x v="1"/>
    <x v="187"/>
    <n v="280"/>
  </r>
  <r>
    <x v="844"/>
    <x v="1088"/>
    <x v="1021"/>
    <x v="1"/>
    <x v="293"/>
    <n v="280"/>
  </r>
  <r>
    <x v="844"/>
    <x v="1088"/>
    <x v="1021"/>
    <x v="1"/>
    <x v="426"/>
    <n v="280"/>
  </r>
  <r>
    <x v="844"/>
    <x v="1088"/>
    <x v="1021"/>
    <x v="1"/>
    <x v="799"/>
    <n v="280"/>
  </r>
  <r>
    <x v="844"/>
    <x v="1088"/>
    <x v="1021"/>
    <x v="1"/>
    <x v="44"/>
    <n v="280"/>
  </r>
  <r>
    <x v="844"/>
    <x v="1088"/>
    <x v="1021"/>
    <x v="1"/>
    <x v="434"/>
    <n v="280"/>
  </r>
  <r>
    <x v="844"/>
    <x v="1088"/>
    <x v="1021"/>
    <x v="1"/>
    <x v="62"/>
    <n v="280"/>
  </r>
  <r>
    <x v="844"/>
    <x v="1088"/>
    <x v="1021"/>
    <x v="1"/>
    <x v="240"/>
    <n v="280"/>
  </r>
  <r>
    <x v="844"/>
    <x v="1088"/>
    <x v="1021"/>
    <x v="1"/>
    <x v="333"/>
    <n v="560"/>
  </r>
  <r>
    <x v="844"/>
    <x v="742"/>
    <x v="709"/>
    <x v="1"/>
    <x v="884"/>
    <n v="280"/>
  </r>
  <r>
    <x v="844"/>
    <x v="742"/>
    <x v="709"/>
    <x v="1"/>
    <x v="774"/>
    <n v="1680"/>
  </r>
  <r>
    <x v="844"/>
    <x v="742"/>
    <x v="709"/>
    <x v="1"/>
    <x v="609"/>
    <n v="280"/>
  </r>
  <r>
    <x v="844"/>
    <x v="742"/>
    <x v="709"/>
    <x v="1"/>
    <x v="81"/>
    <n v="280"/>
  </r>
  <r>
    <x v="844"/>
    <x v="742"/>
    <x v="709"/>
    <x v="1"/>
    <x v="315"/>
    <n v="1120"/>
  </r>
  <r>
    <x v="844"/>
    <x v="742"/>
    <x v="709"/>
    <x v="1"/>
    <x v="906"/>
    <n v="840"/>
  </r>
  <r>
    <x v="844"/>
    <x v="742"/>
    <x v="709"/>
    <x v="1"/>
    <x v="1073"/>
    <n v="560"/>
  </r>
  <r>
    <x v="844"/>
    <x v="742"/>
    <x v="709"/>
    <x v="1"/>
    <x v="141"/>
    <n v="280"/>
  </r>
  <r>
    <x v="844"/>
    <x v="742"/>
    <x v="709"/>
    <x v="1"/>
    <x v="7"/>
    <n v="280"/>
  </r>
  <r>
    <x v="844"/>
    <x v="742"/>
    <x v="709"/>
    <x v="1"/>
    <x v="96"/>
    <n v="560"/>
  </r>
  <r>
    <x v="844"/>
    <x v="742"/>
    <x v="709"/>
    <x v="1"/>
    <x v="416"/>
    <n v="80"/>
  </r>
  <r>
    <x v="844"/>
    <x v="742"/>
    <x v="709"/>
    <x v="1"/>
    <x v="776"/>
    <n v="1120"/>
  </r>
  <r>
    <x v="844"/>
    <x v="742"/>
    <x v="709"/>
    <x v="1"/>
    <x v="145"/>
    <n v="1120"/>
  </r>
  <r>
    <x v="844"/>
    <x v="742"/>
    <x v="709"/>
    <x v="1"/>
    <x v="153"/>
    <n v="560"/>
  </r>
  <r>
    <x v="844"/>
    <x v="742"/>
    <x v="709"/>
    <x v="1"/>
    <x v="771"/>
    <n v="840"/>
  </r>
  <r>
    <x v="844"/>
    <x v="742"/>
    <x v="709"/>
    <x v="1"/>
    <x v="417"/>
    <n v="1400"/>
  </r>
  <r>
    <x v="844"/>
    <x v="742"/>
    <x v="709"/>
    <x v="1"/>
    <x v="1074"/>
    <n v="280"/>
  </r>
  <r>
    <x v="844"/>
    <x v="742"/>
    <x v="709"/>
    <x v="1"/>
    <x v="68"/>
    <n v="1120"/>
  </r>
  <r>
    <x v="844"/>
    <x v="742"/>
    <x v="709"/>
    <x v="1"/>
    <x v="820"/>
    <n v="560"/>
  </r>
  <r>
    <x v="844"/>
    <x v="742"/>
    <x v="709"/>
    <x v="1"/>
    <x v="109"/>
    <n v="560"/>
  </r>
  <r>
    <x v="844"/>
    <x v="742"/>
    <x v="709"/>
    <x v="1"/>
    <x v="920"/>
    <n v="560"/>
  </r>
  <r>
    <x v="844"/>
    <x v="742"/>
    <x v="709"/>
    <x v="1"/>
    <x v="826"/>
    <n v="560"/>
  </r>
  <r>
    <x v="844"/>
    <x v="742"/>
    <x v="709"/>
    <x v="1"/>
    <x v="364"/>
    <n v="560"/>
  </r>
  <r>
    <x v="844"/>
    <x v="742"/>
    <x v="709"/>
    <x v="1"/>
    <x v="629"/>
    <n v="560"/>
  </r>
  <r>
    <x v="844"/>
    <x v="742"/>
    <x v="709"/>
    <x v="1"/>
    <x v="827"/>
    <n v="560"/>
  </r>
  <r>
    <x v="844"/>
    <x v="742"/>
    <x v="709"/>
    <x v="1"/>
    <x v="528"/>
    <n v="1120"/>
  </r>
  <r>
    <x v="844"/>
    <x v="742"/>
    <x v="709"/>
    <x v="1"/>
    <x v="352"/>
    <n v="1960"/>
  </r>
  <r>
    <x v="844"/>
    <x v="742"/>
    <x v="709"/>
    <x v="1"/>
    <x v="613"/>
    <n v="2520"/>
  </r>
  <r>
    <x v="844"/>
    <x v="742"/>
    <x v="709"/>
    <x v="1"/>
    <x v="14"/>
    <n v="560"/>
  </r>
  <r>
    <x v="844"/>
    <x v="742"/>
    <x v="709"/>
    <x v="1"/>
    <x v="187"/>
    <n v="2240"/>
  </r>
  <r>
    <x v="844"/>
    <x v="742"/>
    <x v="709"/>
    <x v="1"/>
    <x v="249"/>
    <n v="560"/>
  </r>
  <r>
    <x v="844"/>
    <x v="742"/>
    <x v="709"/>
    <x v="1"/>
    <x v="40"/>
    <n v="1120"/>
  </r>
  <r>
    <x v="844"/>
    <x v="742"/>
    <x v="709"/>
    <x v="1"/>
    <x v="44"/>
    <n v="1680"/>
  </r>
  <r>
    <x v="844"/>
    <x v="742"/>
    <x v="709"/>
    <x v="1"/>
    <x v="105"/>
    <n v="840"/>
  </r>
  <r>
    <x v="844"/>
    <x v="742"/>
    <x v="709"/>
    <x v="1"/>
    <x v="341"/>
    <n v="120"/>
  </r>
  <r>
    <x v="844"/>
    <x v="742"/>
    <x v="709"/>
    <x v="1"/>
    <x v="240"/>
    <n v="560"/>
  </r>
  <r>
    <x v="844"/>
    <x v="742"/>
    <x v="709"/>
    <x v="1"/>
    <x v="333"/>
    <n v="560"/>
  </r>
  <r>
    <x v="844"/>
    <x v="659"/>
    <x v="635"/>
    <x v="1"/>
    <x v="774"/>
    <n v="1400"/>
  </r>
  <r>
    <x v="844"/>
    <x v="659"/>
    <x v="635"/>
    <x v="1"/>
    <x v="609"/>
    <n v="560"/>
  </r>
  <r>
    <x v="844"/>
    <x v="659"/>
    <x v="635"/>
    <x v="1"/>
    <x v="81"/>
    <n v="280"/>
  </r>
  <r>
    <x v="844"/>
    <x v="659"/>
    <x v="635"/>
    <x v="1"/>
    <x v="315"/>
    <n v="1120"/>
  </r>
  <r>
    <x v="844"/>
    <x v="659"/>
    <x v="635"/>
    <x v="1"/>
    <x v="906"/>
    <n v="1960"/>
  </r>
  <r>
    <x v="844"/>
    <x v="659"/>
    <x v="635"/>
    <x v="1"/>
    <x v="1073"/>
    <n v="280"/>
  </r>
  <r>
    <x v="844"/>
    <x v="659"/>
    <x v="635"/>
    <x v="1"/>
    <x v="141"/>
    <n v="560"/>
  </r>
  <r>
    <x v="844"/>
    <x v="659"/>
    <x v="635"/>
    <x v="1"/>
    <x v="776"/>
    <n v="280"/>
  </r>
  <r>
    <x v="844"/>
    <x v="659"/>
    <x v="635"/>
    <x v="1"/>
    <x v="153"/>
    <n v="560"/>
  </r>
  <r>
    <x v="844"/>
    <x v="659"/>
    <x v="635"/>
    <x v="1"/>
    <x v="417"/>
    <n v="560"/>
  </r>
  <r>
    <x v="844"/>
    <x v="659"/>
    <x v="635"/>
    <x v="1"/>
    <x v="489"/>
    <n v="560"/>
  </r>
  <r>
    <x v="844"/>
    <x v="659"/>
    <x v="635"/>
    <x v="1"/>
    <x v="684"/>
    <n v="560"/>
  </r>
  <r>
    <x v="844"/>
    <x v="659"/>
    <x v="635"/>
    <x v="1"/>
    <x v="35"/>
    <n v="840"/>
  </r>
  <r>
    <x v="844"/>
    <x v="659"/>
    <x v="635"/>
    <x v="1"/>
    <x v="1074"/>
    <n v="2800"/>
  </r>
  <r>
    <x v="844"/>
    <x v="659"/>
    <x v="635"/>
    <x v="1"/>
    <x v="68"/>
    <n v="560"/>
  </r>
  <r>
    <x v="844"/>
    <x v="659"/>
    <x v="635"/>
    <x v="1"/>
    <x v="820"/>
    <n v="560"/>
  </r>
  <r>
    <x v="844"/>
    <x v="659"/>
    <x v="635"/>
    <x v="1"/>
    <x v="58"/>
    <n v="560"/>
  </r>
  <r>
    <x v="844"/>
    <x v="659"/>
    <x v="635"/>
    <x v="1"/>
    <x v="826"/>
    <n v="560"/>
  </r>
  <r>
    <x v="844"/>
    <x v="659"/>
    <x v="635"/>
    <x v="1"/>
    <x v="364"/>
    <n v="560"/>
  </r>
  <r>
    <x v="844"/>
    <x v="659"/>
    <x v="635"/>
    <x v="1"/>
    <x v="689"/>
    <n v="840"/>
  </r>
  <r>
    <x v="844"/>
    <x v="659"/>
    <x v="635"/>
    <x v="1"/>
    <x v="528"/>
    <n v="560"/>
  </r>
  <r>
    <x v="844"/>
    <x v="659"/>
    <x v="635"/>
    <x v="1"/>
    <x v="352"/>
    <n v="1680"/>
  </r>
  <r>
    <x v="844"/>
    <x v="659"/>
    <x v="635"/>
    <x v="1"/>
    <x v="14"/>
    <n v="1680"/>
  </r>
  <r>
    <x v="844"/>
    <x v="659"/>
    <x v="635"/>
    <x v="1"/>
    <x v="187"/>
    <n v="2240"/>
  </r>
  <r>
    <x v="844"/>
    <x v="659"/>
    <x v="635"/>
    <x v="1"/>
    <x v="249"/>
    <n v="1120"/>
  </r>
  <r>
    <x v="844"/>
    <x v="659"/>
    <x v="635"/>
    <x v="1"/>
    <x v="40"/>
    <n v="560"/>
  </r>
  <r>
    <x v="844"/>
    <x v="659"/>
    <x v="635"/>
    <x v="1"/>
    <x v="293"/>
    <n v="840"/>
  </r>
  <r>
    <x v="844"/>
    <x v="659"/>
    <x v="635"/>
    <x v="1"/>
    <x v="846"/>
    <n v="560"/>
  </r>
  <r>
    <x v="844"/>
    <x v="659"/>
    <x v="635"/>
    <x v="1"/>
    <x v="61"/>
    <n v="840"/>
  </r>
  <r>
    <x v="844"/>
    <x v="659"/>
    <x v="635"/>
    <x v="1"/>
    <x v="432"/>
    <n v="840"/>
  </r>
  <r>
    <x v="844"/>
    <x v="659"/>
    <x v="635"/>
    <x v="1"/>
    <x v="44"/>
    <n v="840"/>
  </r>
  <r>
    <x v="844"/>
    <x v="659"/>
    <x v="635"/>
    <x v="1"/>
    <x v="105"/>
    <n v="840"/>
  </r>
  <r>
    <x v="844"/>
    <x v="659"/>
    <x v="635"/>
    <x v="1"/>
    <x v="62"/>
    <n v="1400"/>
  </r>
  <r>
    <x v="844"/>
    <x v="659"/>
    <x v="635"/>
    <x v="1"/>
    <x v="240"/>
    <n v="1120"/>
  </r>
  <r>
    <x v="844"/>
    <x v="502"/>
    <x v="483"/>
    <x v="1"/>
    <x v="774"/>
    <n v="840"/>
  </r>
  <r>
    <x v="844"/>
    <x v="502"/>
    <x v="483"/>
    <x v="1"/>
    <x v="81"/>
    <n v="280"/>
  </r>
  <r>
    <x v="844"/>
    <x v="502"/>
    <x v="483"/>
    <x v="1"/>
    <x v="1073"/>
    <n v="280"/>
  </r>
  <r>
    <x v="844"/>
    <x v="502"/>
    <x v="483"/>
    <x v="1"/>
    <x v="986"/>
    <n v="280"/>
  </r>
  <r>
    <x v="844"/>
    <x v="502"/>
    <x v="483"/>
    <x v="1"/>
    <x v="141"/>
    <n v="280"/>
  </r>
  <r>
    <x v="844"/>
    <x v="502"/>
    <x v="483"/>
    <x v="1"/>
    <x v="96"/>
    <n v="280"/>
  </r>
  <r>
    <x v="844"/>
    <x v="502"/>
    <x v="483"/>
    <x v="1"/>
    <x v="776"/>
    <n v="840"/>
  </r>
  <r>
    <x v="844"/>
    <x v="502"/>
    <x v="483"/>
    <x v="1"/>
    <x v="384"/>
    <n v="560"/>
  </r>
  <r>
    <x v="844"/>
    <x v="502"/>
    <x v="483"/>
    <x v="1"/>
    <x v="145"/>
    <n v="840"/>
  </r>
  <r>
    <x v="844"/>
    <x v="502"/>
    <x v="483"/>
    <x v="1"/>
    <x v="30"/>
    <n v="560"/>
  </r>
  <r>
    <x v="844"/>
    <x v="502"/>
    <x v="483"/>
    <x v="1"/>
    <x v="1074"/>
    <n v="560"/>
  </r>
  <r>
    <x v="844"/>
    <x v="502"/>
    <x v="483"/>
    <x v="1"/>
    <x v="1069"/>
    <n v="280"/>
  </r>
  <r>
    <x v="844"/>
    <x v="502"/>
    <x v="483"/>
    <x v="1"/>
    <x v="109"/>
    <n v="280"/>
  </r>
  <r>
    <x v="844"/>
    <x v="502"/>
    <x v="483"/>
    <x v="1"/>
    <x v="38"/>
    <n v="560"/>
  </r>
  <r>
    <x v="844"/>
    <x v="502"/>
    <x v="483"/>
    <x v="1"/>
    <x v="826"/>
    <n v="280"/>
  </r>
  <r>
    <x v="844"/>
    <x v="502"/>
    <x v="483"/>
    <x v="1"/>
    <x v="629"/>
    <n v="280"/>
  </r>
  <r>
    <x v="844"/>
    <x v="502"/>
    <x v="483"/>
    <x v="1"/>
    <x v="249"/>
    <n v="560"/>
  </r>
  <r>
    <x v="844"/>
    <x v="502"/>
    <x v="483"/>
    <x v="1"/>
    <x v="40"/>
    <n v="280"/>
  </r>
  <r>
    <x v="844"/>
    <x v="502"/>
    <x v="483"/>
    <x v="1"/>
    <x v="293"/>
    <n v="280"/>
  </r>
  <r>
    <x v="844"/>
    <x v="502"/>
    <x v="483"/>
    <x v="1"/>
    <x v="426"/>
    <n v="280"/>
  </r>
  <r>
    <x v="844"/>
    <x v="502"/>
    <x v="483"/>
    <x v="1"/>
    <x v="846"/>
    <n v="280"/>
  </r>
  <r>
    <x v="844"/>
    <x v="502"/>
    <x v="483"/>
    <x v="1"/>
    <x v="61"/>
    <n v="560"/>
  </r>
  <r>
    <x v="844"/>
    <x v="502"/>
    <x v="483"/>
    <x v="1"/>
    <x v="434"/>
    <n v="280"/>
  </r>
  <r>
    <x v="844"/>
    <x v="502"/>
    <x v="483"/>
    <x v="1"/>
    <x v="62"/>
    <n v="280"/>
  </r>
  <r>
    <x v="844"/>
    <x v="502"/>
    <x v="483"/>
    <x v="1"/>
    <x v="341"/>
    <n v="16"/>
  </r>
  <r>
    <x v="844"/>
    <x v="502"/>
    <x v="483"/>
    <x v="1"/>
    <x v="240"/>
    <n v="280"/>
  </r>
  <r>
    <x v="844"/>
    <x v="502"/>
    <x v="483"/>
    <x v="1"/>
    <x v="333"/>
    <n v="560"/>
  </r>
  <r>
    <x v="844"/>
    <x v="743"/>
    <x v="710"/>
    <x v="1"/>
    <x v="884"/>
    <n v="280"/>
  </r>
  <r>
    <x v="844"/>
    <x v="743"/>
    <x v="710"/>
    <x v="1"/>
    <x v="774"/>
    <n v="560"/>
  </r>
  <r>
    <x v="844"/>
    <x v="743"/>
    <x v="710"/>
    <x v="1"/>
    <x v="609"/>
    <n v="280"/>
  </r>
  <r>
    <x v="844"/>
    <x v="743"/>
    <x v="710"/>
    <x v="1"/>
    <x v="1073"/>
    <n v="280"/>
  </r>
  <r>
    <x v="844"/>
    <x v="743"/>
    <x v="710"/>
    <x v="1"/>
    <x v="141"/>
    <n v="280"/>
  </r>
  <r>
    <x v="844"/>
    <x v="743"/>
    <x v="710"/>
    <x v="1"/>
    <x v="96"/>
    <n v="280"/>
  </r>
  <r>
    <x v="844"/>
    <x v="743"/>
    <x v="710"/>
    <x v="1"/>
    <x v="776"/>
    <n v="840"/>
  </r>
  <r>
    <x v="844"/>
    <x v="743"/>
    <x v="710"/>
    <x v="1"/>
    <x v="1068"/>
    <n v="560"/>
  </r>
  <r>
    <x v="844"/>
    <x v="743"/>
    <x v="710"/>
    <x v="1"/>
    <x v="384"/>
    <n v="560"/>
  </r>
  <r>
    <x v="844"/>
    <x v="743"/>
    <x v="710"/>
    <x v="1"/>
    <x v="145"/>
    <n v="1960"/>
  </r>
  <r>
    <x v="844"/>
    <x v="743"/>
    <x v="710"/>
    <x v="1"/>
    <x v="1069"/>
    <n v="280"/>
  </r>
  <r>
    <x v="844"/>
    <x v="743"/>
    <x v="710"/>
    <x v="1"/>
    <x v="109"/>
    <n v="280"/>
  </r>
  <r>
    <x v="844"/>
    <x v="743"/>
    <x v="710"/>
    <x v="1"/>
    <x v="58"/>
    <n v="280"/>
  </r>
  <r>
    <x v="844"/>
    <x v="743"/>
    <x v="710"/>
    <x v="1"/>
    <x v="747"/>
    <n v="280"/>
  </r>
  <r>
    <x v="844"/>
    <x v="743"/>
    <x v="710"/>
    <x v="1"/>
    <x v="38"/>
    <n v="560"/>
  </r>
  <r>
    <x v="844"/>
    <x v="743"/>
    <x v="710"/>
    <x v="1"/>
    <x v="826"/>
    <n v="1400"/>
  </r>
  <r>
    <x v="844"/>
    <x v="743"/>
    <x v="710"/>
    <x v="1"/>
    <x v="364"/>
    <n v="280"/>
  </r>
  <r>
    <x v="844"/>
    <x v="743"/>
    <x v="710"/>
    <x v="1"/>
    <x v="629"/>
    <n v="560"/>
  </r>
  <r>
    <x v="844"/>
    <x v="743"/>
    <x v="710"/>
    <x v="1"/>
    <x v="827"/>
    <n v="560"/>
  </r>
  <r>
    <x v="844"/>
    <x v="743"/>
    <x v="710"/>
    <x v="1"/>
    <x v="14"/>
    <n v="280"/>
  </r>
  <r>
    <x v="844"/>
    <x v="743"/>
    <x v="710"/>
    <x v="1"/>
    <x v="187"/>
    <n v="560"/>
  </r>
  <r>
    <x v="844"/>
    <x v="743"/>
    <x v="710"/>
    <x v="1"/>
    <x v="293"/>
    <n v="280"/>
  </r>
  <r>
    <x v="844"/>
    <x v="743"/>
    <x v="710"/>
    <x v="1"/>
    <x v="846"/>
    <n v="280"/>
  </r>
  <r>
    <x v="844"/>
    <x v="743"/>
    <x v="710"/>
    <x v="1"/>
    <x v="61"/>
    <n v="560"/>
  </r>
  <r>
    <x v="844"/>
    <x v="743"/>
    <x v="710"/>
    <x v="1"/>
    <x v="44"/>
    <n v="280"/>
  </r>
  <r>
    <x v="844"/>
    <x v="743"/>
    <x v="710"/>
    <x v="1"/>
    <x v="62"/>
    <n v="840"/>
  </r>
  <r>
    <x v="844"/>
    <x v="743"/>
    <x v="710"/>
    <x v="1"/>
    <x v="240"/>
    <n v="840"/>
  </r>
  <r>
    <x v="844"/>
    <x v="744"/>
    <x v="711"/>
    <x v="1"/>
    <x v="774"/>
    <n v="1120"/>
  </r>
  <r>
    <x v="844"/>
    <x v="744"/>
    <x v="711"/>
    <x v="1"/>
    <x v="1073"/>
    <n v="280"/>
  </r>
  <r>
    <x v="844"/>
    <x v="744"/>
    <x v="711"/>
    <x v="1"/>
    <x v="986"/>
    <n v="280"/>
  </r>
  <r>
    <x v="844"/>
    <x v="744"/>
    <x v="711"/>
    <x v="1"/>
    <x v="96"/>
    <n v="280"/>
  </r>
  <r>
    <x v="844"/>
    <x v="744"/>
    <x v="711"/>
    <x v="1"/>
    <x v="776"/>
    <n v="840"/>
  </r>
  <r>
    <x v="844"/>
    <x v="744"/>
    <x v="711"/>
    <x v="1"/>
    <x v="384"/>
    <n v="1120"/>
  </r>
  <r>
    <x v="844"/>
    <x v="744"/>
    <x v="711"/>
    <x v="1"/>
    <x v="145"/>
    <n v="1960"/>
  </r>
  <r>
    <x v="844"/>
    <x v="744"/>
    <x v="711"/>
    <x v="1"/>
    <x v="276"/>
    <n v="560"/>
  </r>
  <r>
    <x v="844"/>
    <x v="744"/>
    <x v="711"/>
    <x v="1"/>
    <x v="920"/>
    <n v="280"/>
  </r>
  <r>
    <x v="844"/>
    <x v="744"/>
    <x v="711"/>
    <x v="1"/>
    <x v="58"/>
    <n v="280"/>
  </r>
  <r>
    <x v="844"/>
    <x v="744"/>
    <x v="711"/>
    <x v="1"/>
    <x v="826"/>
    <n v="280"/>
  </r>
  <r>
    <x v="844"/>
    <x v="744"/>
    <x v="711"/>
    <x v="1"/>
    <x v="364"/>
    <n v="280"/>
  </r>
  <r>
    <x v="844"/>
    <x v="744"/>
    <x v="711"/>
    <x v="1"/>
    <x v="40"/>
    <n v="280"/>
  </r>
  <r>
    <x v="844"/>
    <x v="744"/>
    <x v="711"/>
    <x v="1"/>
    <x v="293"/>
    <n v="560"/>
  </r>
  <r>
    <x v="844"/>
    <x v="744"/>
    <x v="711"/>
    <x v="1"/>
    <x v="426"/>
    <n v="280"/>
  </r>
  <r>
    <x v="844"/>
    <x v="744"/>
    <x v="711"/>
    <x v="1"/>
    <x v="846"/>
    <n v="280"/>
  </r>
  <r>
    <x v="844"/>
    <x v="744"/>
    <x v="711"/>
    <x v="1"/>
    <x v="799"/>
    <n v="280"/>
  </r>
  <r>
    <x v="844"/>
    <x v="744"/>
    <x v="711"/>
    <x v="1"/>
    <x v="44"/>
    <n v="280"/>
  </r>
  <r>
    <x v="844"/>
    <x v="744"/>
    <x v="711"/>
    <x v="1"/>
    <x v="62"/>
    <n v="560"/>
  </r>
  <r>
    <x v="844"/>
    <x v="744"/>
    <x v="711"/>
    <x v="1"/>
    <x v="240"/>
    <n v="280"/>
  </r>
  <r>
    <x v="844"/>
    <x v="744"/>
    <x v="711"/>
    <x v="1"/>
    <x v="333"/>
    <n v="560"/>
  </r>
  <r>
    <x v="844"/>
    <x v="1073"/>
    <x v="1010"/>
    <x v="1"/>
    <x v="774"/>
    <n v="1960"/>
  </r>
  <r>
    <x v="844"/>
    <x v="1073"/>
    <x v="1010"/>
    <x v="1"/>
    <x v="609"/>
    <n v="1960"/>
  </r>
  <r>
    <x v="844"/>
    <x v="1073"/>
    <x v="1010"/>
    <x v="1"/>
    <x v="81"/>
    <n v="560"/>
  </r>
  <r>
    <x v="844"/>
    <x v="1073"/>
    <x v="1010"/>
    <x v="1"/>
    <x v="315"/>
    <n v="1400"/>
  </r>
  <r>
    <x v="844"/>
    <x v="1073"/>
    <x v="1010"/>
    <x v="1"/>
    <x v="906"/>
    <n v="1680"/>
  </r>
  <r>
    <x v="844"/>
    <x v="1073"/>
    <x v="1010"/>
    <x v="1"/>
    <x v="379"/>
    <n v="1120"/>
  </r>
  <r>
    <x v="844"/>
    <x v="1073"/>
    <x v="1010"/>
    <x v="1"/>
    <x v="141"/>
    <n v="560"/>
  </r>
  <r>
    <x v="844"/>
    <x v="1073"/>
    <x v="1010"/>
    <x v="1"/>
    <x v="280"/>
    <n v="140"/>
  </r>
  <r>
    <x v="844"/>
    <x v="1073"/>
    <x v="1010"/>
    <x v="1"/>
    <x v="357"/>
    <n v="248"/>
  </r>
  <r>
    <x v="844"/>
    <x v="1073"/>
    <x v="1010"/>
    <x v="1"/>
    <x v="22"/>
    <n v="1120"/>
  </r>
  <r>
    <x v="844"/>
    <x v="1073"/>
    <x v="1010"/>
    <x v="1"/>
    <x v="20"/>
    <n v="420"/>
  </r>
  <r>
    <x v="844"/>
    <x v="1073"/>
    <x v="1010"/>
    <x v="1"/>
    <x v="7"/>
    <n v="1400"/>
  </r>
  <r>
    <x v="844"/>
    <x v="1073"/>
    <x v="1010"/>
    <x v="1"/>
    <x v="772"/>
    <n v="840"/>
  </r>
  <r>
    <x v="844"/>
    <x v="1073"/>
    <x v="1010"/>
    <x v="1"/>
    <x v="96"/>
    <n v="840"/>
  </r>
  <r>
    <x v="844"/>
    <x v="1073"/>
    <x v="1010"/>
    <x v="1"/>
    <x v="416"/>
    <n v="420"/>
  </r>
  <r>
    <x v="844"/>
    <x v="1073"/>
    <x v="1010"/>
    <x v="1"/>
    <x v="115"/>
    <n v="1120"/>
  </r>
  <r>
    <x v="844"/>
    <x v="1073"/>
    <x v="1010"/>
    <x v="1"/>
    <x v="279"/>
    <n v="1120"/>
  </r>
  <r>
    <x v="844"/>
    <x v="1073"/>
    <x v="1010"/>
    <x v="1"/>
    <x v="776"/>
    <n v="2240"/>
  </r>
  <r>
    <x v="844"/>
    <x v="1073"/>
    <x v="1010"/>
    <x v="1"/>
    <x v="1068"/>
    <n v="1120"/>
  </r>
  <r>
    <x v="844"/>
    <x v="1073"/>
    <x v="1010"/>
    <x v="1"/>
    <x v="384"/>
    <n v="560"/>
  </r>
  <r>
    <x v="844"/>
    <x v="1073"/>
    <x v="1010"/>
    <x v="1"/>
    <x v="145"/>
    <n v="3080"/>
  </r>
  <r>
    <x v="844"/>
    <x v="1073"/>
    <x v="1010"/>
    <x v="1"/>
    <x v="30"/>
    <n v="840"/>
  </r>
  <r>
    <x v="844"/>
    <x v="1073"/>
    <x v="1010"/>
    <x v="1"/>
    <x v="153"/>
    <n v="1680"/>
  </r>
  <r>
    <x v="844"/>
    <x v="1073"/>
    <x v="1010"/>
    <x v="1"/>
    <x v="771"/>
    <n v="1120"/>
  </r>
  <r>
    <x v="844"/>
    <x v="1073"/>
    <x v="1010"/>
    <x v="1"/>
    <x v="253"/>
    <n v="1120"/>
  </r>
  <r>
    <x v="844"/>
    <x v="1073"/>
    <x v="1010"/>
    <x v="1"/>
    <x v="521"/>
    <n v="2240"/>
  </r>
  <r>
    <x v="844"/>
    <x v="1073"/>
    <x v="1010"/>
    <x v="1"/>
    <x v="5"/>
    <n v="1960"/>
  </r>
  <r>
    <x v="844"/>
    <x v="1073"/>
    <x v="1010"/>
    <x v="1"/>
    <x v="417"/>
    <n v="2240"/>
  </r>
  <r>
    <x v="844"/>
    <x v="1073"/>
    <x v="1010"/>
    <x v="1"/>
    <x v="82"/>
    <n v="560"/>
  </r>
  <r>
    <x v="844"/>
    <x v="1073"/>
    <x v="1010"/>
    <x v="1"/>
    <x v="489"/>
    <n v="560"/>
  </r>
  <r>
    <x v="844"/>
    <x v="1073"/>
    <x v="1010"/>
    <x v="1"/>
    <x v="751"/>
    <n v="2240"/>
  </r>
  <r>
    <x v="844"/>
    <x v="1073"/>
    <x v="1010"/>
    <x v="1"/>
    <x v="476"/>
    <n v="1680"/>
  </r>
  <r>
    <x v="844"/>
    <x v="1073"/>
    <x v="1010"/>
    <x v="1"/>
    <x v="684"/>
    <n v="2800"/>
  </r>
  <r>
    <x v="844"/>
    <x v="1073"/>
    <x v="1010"/>
    <x v="1"/>
    <x v="140"/>
    <n v="1680"/>
  </r>
  <r>
    <x v="844"/>
    <x v="1073"/>
    <x v="1010"/>
    <x v="1"/>
    <x v="33"/>
    <n v="2240"/>
  </r>
  <r>
    <x v="844"/>
    <x v="1073"/>
    <x v="1010"/>
    <x v="1"/>
    <x v="13"/>
    <n v="520"/>
  </r>
  <r>
    <x v="844"/>
    <x v="1073"/>
    <x v="1010"/>
    <x v="1"/>
    <x v="35"/>
    <n v="2288"/>
  </r>
  <r>
    <x v="844"/>
    <x v="1073"/>
    <x v="1010"/>
    <x v="1"/>
    <x v="535"/>
    <n v="2240"/>
  </r>
  <r>
    <x v="844"/>
    <x v="1073"/>
    <x v="1010"/>
    <x v="1"/>
    <x v="795"/>
    <n v="2520"/>
  </r>
  <r>
    <x v="844"/>
    <x v="1073"/>
    <x v="1010"/>
    <x v="1"/>
    <x v="236"/>
    <n v="4480"/>
  </r>
  <r>
    <x v="844"/>
    <x v="1073"/>
    <x v="1010"/>
    <x v="1"/>
    <x v="1074"/>
    <n v="1400"/>
  </r>
  <r>
    <x v="844"/>
    <x v="1073"/>
    <x v="1010"/>
    <x v="1"/>
    <x v="16"/>
    <n v="1680"/>
  </r>
  <r>
    <x v="844"/>
    <x v="1073"/>
    <x v="1010"/>
    <x v="1"/>
    <x v="813"/>
    <n v="1120"/>
  </r>
  <r>
    <x v="844"/>
    <x v="1073"/>
    <x v="1010"/>
    <x v="1"/>
    <x v="68"/>
    <n v="2240"/>
  </r>
  <r>
    <x v="844"/>
    <x v="1073"/>
    <x v="1010"/>
    <x v="1"/>
    <x v="1069"/>
    <n v="2240"/>
  </r>
  <r>
    <x v="844"/>
    <x v="1073"/>
    <x v="1010"/>
    <x v="1"/>
    <x v="301"/>
    <n v="5040"/>
  </r>
  <r>
    <x v="844"/>
    <x v="1073"/>
    <x v="1010"/>
    <x v="1"/>
    <x v="820"/>
    <n v="5600"/>
  </r>
  <r>
    <x v="844"/>
    <x v="1073"/>
    <x v="1010"/>
    <x v="1"/>
    <x v="116"/>
    <n v="3360"/>
  </r>
  <r>
    <x v="844"/>
    <x v="1073"/>
    <x v="1010"/>
    <x v="1"/>
    <x v="523"/>
    <n v="1120"/>
  </r>
  <r>
    <x v="844"/>
    <x v="1073"/>
    <x v="1010"/>
    <x v="1"/>
    <x v="382"/>
    <n v="6160"/>
  </r>
  <r>
    <x v="844"/>
    <x v="1073"/>
    <x v="1010"/>
    <x v="1"/>
    <x v="920"/>
    <n v="280"/>
  </r>
  <r>
    <x v="844"/>
    <x v="1073"/>
    <x v="1010"/>
    <x v="1"/>
    <x v="822"/>
    <n v="1120"/>
  </r>
  <r>
    <x v="844"/>
    <x v="1073"/>
    <x v="1010"/>
    <x v="1"/>
    <x v="58"/>
    <n v="3640"/>
  </r>
  <r>
    <x v="844"/>
    <x v="1073"/>
    <x v="1010"/>
    <x v="1"/>
    <x v="364"/>
    <n v="1120"/>
  </r>
  <r>
    <x v="844"/>
    <x v="1073"/>
    <x v="1010"/>
    <x v="1"/>
    <x v="689"/>
    <n v="1400"/>
  </r>
  <r>
    <x v="844"/>
    <x v="1073"/>
    <x v="1010"/>
    <x v="1"/>
    <x v="827"/>
    <n v="1120"/>
  </r>
  <r>
    <x v="844"/>
    <x v="1073"/>
    <x v="1010"/>
    <x v="1"/>
    <x v="528"/>
    <n v="2800"/>
  </r>
  <r>
    <x v="844"/>
    <x v="1073"/>
    <x v="1010"/>
    <x v="1"/>
    <x v="352"/>
    <n v="3360"/>
  </r>
  <r>
    <x v="844"/>
    <x v="1073"/>
    <x v="1010"/>
    <x v="1"/>
    <x v="97"/>
    <n v="2240"/>
  </r>
  <r>
    <x v="844"/>
    <x v="1073"/>
    <x v="1010"/>
    <x v="1"/>
    <x v="613"/>
    <n v="1680"/>
  </r>
  <r>
    <x v="844"/>
    <x v="1073"/>
    <x v="1010"/>
    <x v="1"/>
    <x v="14"/>
    <n v="5040"/>
  </r>
  <r>
    <x v="844"/>
    <x v="1073"/>
    <x v="1010"/>
    <x v="1"/>
    <x v="40"/>
    <n v="2800"/>
  </r>
  <r>
    <x v="844"/>
    <x v="1073"/>
    <x v="1010"/>
    <x v="1"/>
    <x v="426"/>
    <n v="2800"/>
  </r>
  <r>
    <x v="844"/>
    <x v="1073"/>
    <x v="1010"/>
    <x v="1"/>
    <x v="846"/>
    <n v="3360"/>
  </r>
  <r>
    <x v="844"/>
    <x v="1073"/>
    <x v="1010"/>
    <x v="1"/>
    <x v="61"/>
    <n v="560"/>
  </r>
  <r>
    <x v="844"/>
    <x v="1073"/>
    <x v="1010"/>
    <x v="1"/>
    <x v="44"/>
    <n v="1400"/>
  </r>
  <r>
    <x v="844"/>
    <x v="1073"/>
    <x v="1010"/>
    <x v="1"/>
    <x v="434"/>
    <n v="1680"/>
  </r>
  <r>
    <x v="844"/>
    <x v="1073"/>
    <x v="1010"/>
    <x v="1"/>
    <x v="105"/>
    <n v="840"/>
  </r>
  <r>
    <x v="844"/>
    <x v="1073"/>
    <x v="1010"/>
    <x v="1"/>
    <x v="62"/>
    <n v="280"/>
  </r>
  <r>
    <x v="844"/>
    <x v="745"/>
    <x v="712"/>
    <x v="1"/>
    <x v="774"/>
    <n v="280"/>
  </r>
  <r>
    <x v="844"/>
    <x v="745"/>
    <x v="712"/>
    <x v="1"/>
    <x v="1073"/>
    <n v="280"/>
  </r>
  <r>
    <x v="844"/>
    <x v="745"/>
    <x v="712"/>
    <x v="1"/>
    <x v="96"/>
    <n v="280"/>
  </r>
  <r>
    <x v="844"/>
    <x v="745"/>
    <x v="712"/>
    <x v="1"/>
    <x v="28"/>
    <n v="560"/>
  </r>
  <r>
    <x v="844"/>
    <x v="745"/>
    <x v="712"/>
    <x v="1"/>
    <x v="751"/>
    <n v="280"/>
  </r>
  <r>
    <x v="844"/>
    <x v="745"/>
    <x v="712"/>
    <x v="1"/>
    <x v="35"/>
    <n v="280"/>
  </r>
  <r>
    <x v="844"/>
    <x v="745"/>
    <x v="712"/>
    <x v="1"/>
    <x v="1074"/>
    <n v="280"/>
  </r>
  <r>
    <x v="844"/>
    <x v="745"/>
    <x v="712"/>
    <x v="1"/>
    <x v="1069"/>
    <n v="560"/>
  </r>
  <r>
    <x v="844"/>
    <x v="745"/>
    <x v="712"/>
    <x v="1"/>
    <x v="820"/>
    <n v="560"/>
  </r>
  <r>
    <x v="844"/>
    <x v="745"/>
    <x v="712"/>
    <x v="1"/>
    <x v="276"/>
    <n v="560"/>
  </r>
  <r>
    <x v="844"/>
    <x v="745"/>
    <x v="712"/>
    <x v="1"/>
    <x v="920"/>
    <n v="280"/>
  </r>
  <r>
    <x v="844"/>
    <x v="745"/>
    <x v="712"/>
    <x v="1"/>
    <x v="826"/>
    <n v="280"/>
  </r>
  <r>
    <x v="844"/>
    <x v="745"/>
    <x v="712"/>
    <x v="1"/>
    <x v="364"/>
    <n v="560"/>
  </r>
  <r>
    <x v="844"/>
    <x v="745"/>
    <x v="712"/>
    <x v="1"/>
    <x v="249"/>
    <n v="280"/>
  </r>
  <r>
    <x v="844"/>
    <x v="745"/>
    <x v="712"/>
    <x v="1"/>
    <x v="426"/>
    <n v="280"/>
  </r>
  <r>
    <x v="844"/>
    <x v="745"/>
    <x v="712"/>
    <x v="1"/>
    <x v="61"/>
    <n v="280"/>
  </r>
  <r>
    <x v="844"/>
    <x v="745"/>
    <x v="712"/>
    <x v="1"/>
    <x v="240"/>
    <n v="280"/>
  </r>
  <r>
    <x v="844"/>
    <x v="745"/>
    <x v="712"/>
    <x v="1"/>
    <x v="333"/>
    <n v="560"/>
  </r>
  <r>
    <x v="844"/>
    <x v="1484"/>
    <x v="1391"/>
    <x v="1"/>
    <x v="774"/>
    <n v="1000"/>
  </r>
  <r>
    <x v="844"/>
    <x v="1484"/>
    <x v="1391"/>
    <x v="1"/>
    <x v="81"/>
    <n v="200"/>
  </r>
  <r>
    <x v="844"/>
    <x v="1484"/>
    <x v="1391"/>
    <x v="1"/>
    <x v="315"/>
    <n v="500"/>
  </r>
  <r>
    <x v="844"/>
    <x v="1484"/>
    <x v="1391"/>
    <x v="1"/>
    <x v="132"/>
    <n v="500"/>
  </r>
  <r>
    <x v="844"/>
    <x v="1484"/>
    <x v="1391"/>
    <x v="1"/>
    <x v="986"/>
    <n v="300"/>
  </r>
  <r>
    <x v="844"/>
    <x v="1484"/>
    <x v="1391"/>
    <x v="1"/>
    <x v="141"/>
    <n v="500"/>
  </r>
  <r>
    <x v="844"/>
    <x v="1484"/>
    <x v="1391"/>
    <x v="1"/>
    <x v="665"/>
    <n v="400"/>
  </r>
  <r>
    <x v="844"/>
    <x v="1484"/>
    <x v="1391"/>
    <x v="1"/>
    <x v="740"/>
    <n v="600"/>
  </r>
  <r>
    <x v="844"/>
    <x v="1484"/>
    <x v="1391"/>
    <x v="1"/>
    <x v="22"/>
    <n v="500"/>
  </r>
  <r>
    <x v="844"/>
    <x v="1484"/>
    <x v="1391"/>
    <x v="1"/>
    <x v="96"/>
    <n v="400"/>
  </r>
  <r>
    <x v="844"/>
    <x v="1484"/>
    <x v="1391"/>
    <x v="1"/>
    <x v="28"/>
    <n v="400"/>
  </r>
  <r>
    <x v="844"/>
    <x v="1484"/>
    <x v="1391"/>
    <x v="1"/>
    <x v="1068"/>
    <n v="400"/>
  </r>
  <r>
    <x v="844"/>
    <x v="1484"/>
    <x v="1391"/>
    <x v="1"/>
    <x v="286"/>
    <n v="200"/>
  </r>
  <r>
    <x v="844"/>
    <x v="1484"/>
    <x v="1391"/>
    <x v="1"/>
    <x v="82"/>
    <n v="300"/>
  </r>
  <r>
    <x v="844"/>
    <x v="1484"/>
    <x v="1391"/>
    <x v="1"/>
    <x v="751"/>
    <n v="1000"/>
  </r>
  <r>
    <x v="844"/>
    <x v="1484"/>
    <x v="1391"/>
    <x v="1"/>
    <x v="1076"/>
    <n v="1200"/>
  </r>
  <r>
    <x v="844"/>
    <x v="1484"/>
    <x v="1391"/>
    <x v="1"/>
    <x v="535"/>
    <n v="800"/>
  </r>
  <r>
    <x v="844"/>
    <x v="1484"/>
    <x v="1391"/>
    <x v="1"/>
    <x v="16"/>
    <n v="1000"/>
  </r>
  <r>
    <x v="844"/>
    <x v="1484"/>
    <x v="1391"/>
    <x v="1"/>
    <x v="813"/>
    <n v="1000"/>
  </r>
  <r>
    <x v="844"/>
    <x v="1484"/>
    <x v="1391"/>
    <x v="1"/>
    <x v="1069"/>
    <n v="1000"/>
  </r>
  <r>
    <x v="844"/>
    <x v="1484"/>
    <x v="1391"/>
    <x v="1"/>
    <x v="820"/>
    <n v="1000"/>
  </r>
  <r>
    <x v="844"/>
    <x v="1484"/>
    <x v="1391"/>
    <x v="1"/>
    <x v="629"/>
    <n v="1200"/>
  </r>
  <r>
    <x v="844"/>
    <x v="1484"/>
    <x v="1391"/>
    <x v="1"/>
    <x v="256"/>
    <n v="1200"/>
  </r>
  <r>
    <x v="844"/>
    <x v="1484"/>
    <x v="1391"/>
    <x v="1"/>
    <x v="62"/>
    <n v="1200"/>
  </r>
  <r>
    <x v="844"/>
    <x v="1484"/>
    <x v="1391"/>
    <x v="1"/>
    <x v="18"/>
    <n v="275"/>
  </r>
  <r>
    <x v="844"/>
    <x v="1485"/>
    <x v="1392"/>
    <x v="1"/>
    <x v="884"/>
    <n v="2200"/>
  </r>
  <r>
    <x v="844"/>
    <x v="1485"/>
    <x v="1392"/>
    <x v="1"/>
    <x v="72"/>
    <n v="300"/>
  </r>
  <r>
    <x v="844"/>
    <x v="1485"/>
    <x v="1392"/>
    <x v="1"/>
    <x v="774"/>
    <n v="4300"/>
  </r>
  <r>
    <x v="844"/>
    <x v="1485"/>
    <x v="1392"/>
    <x v="1"/>
    <x v="1071"/>
    <n v="400"/>
  </r>
  <r>
    <x v="844"/>
    <x v="1485"/>
    <x v="1392"/>
    <x v="1"/>
    <x v="132"/>
    <n v="1500"/>
  </r>
  <r>
    <x v="844"/>
    <x v="1485"/>
    <x v="1392"/>
    <x v="1"/>
    <x v="379"/>
    <n v="1000"/>
  </r>
  <r>
    <x v="844"/>
    <x v="1485"/>
    <x v="1392"/>
    <x v="1"/>
    <x v="1073"/>
    <n v="1000"/>
  </r>
  <r>
    <x v="844"/>
    <x v="1485"/>
    <x v="1392"/>
    <x v="1"/>
    <x v="986"/>
    <n v="300"/>
  </r>
  <r>
    <x v="844"/>
    <x v="1485"/>
    <x v="1392"/>
    <x v="1"/>
    <x v="141"/>
    <n v="1500"/>
  </r>
  <r>
    <x v="844"/>
    <x v="1485"/>
    <x v="1392"/>
    <x v="1"/>
    <x v="665"/>
    <n v="1000"/>
  </r>
  <r>
    <x v="844"/>
    <x v="1485"/>
    <x v="1392"/>
    <x v="1"/>
    <x v="740"/>
    <n v="500"/>
  </r>
  <r>
    <x v="844"/>
    <x v="1485"/>
    <x v="1392"/>
    <x v="1"/>
    <x v="22"/>
    <n v="1000"/>
  </r>
  <r>
    <x v="844"/>
    <x v="1485"/>
    <x v="1392"/>
    <x v="1"/>
    <x v="96"/>
    <n v="500"/>
  </r>
  <r>
    <x v="844"/>
    <x v="1485"/>
    <x v="1392"/>
    <x v="1"/>
    <x v="115"/>
    <n v="400"/>
  </r>
  <r>
    <x v="844"/>
    <x v="1485"/>
    <x v="1392"/>
    <x v="1"/>
    <x v="279"/>
    <n v="1300"/>
  </r>
  <r>
    <x v="844"/>
    <x v="1485"/>
    <x v="1392"/>
    <x v="1"/>
    <x v="28"/>
    <n v="500"/>
  </r>
  <r>
    <x v="844"/>
    <x v="1485"/>
    <x v="1392"/>
    <x v="1"/>
    <x v="776"/>
    <n v="800"/>
  </r>
  <r>
    <x v="844"/>
    <x v="1485"/>
    <x v="1392"/>
    <x v="1"/>
    <x v="1068"/>
    <n v="1500"/>
  </r>
  <r>
    <x v="844"/>
    <x v="1485"/>
    <x v="1392"/>
    <x v="1"/>
    <x v="384"/>
    <n v="1000"/>
  </r>
  <r>
    <x v="844"/>
    <x v="1485"/>
    <x v="1392"/>
    <x v="1"/>
    <x v="286"/>
    <n v="1700"/>
  </r>
  <r>
    <x v="844"/>
    <x v="1485"/>
    <x v="1392"/>
    <x v="1"/>
    <x v="145"/>
    <n v="1600"/>
  </r>
  <r>
    <x v="844"/>
    <x v="1485"/>
    <x v="1392"/>
    <x v="1"/>
    <x v="30"/>
    <n v="1000"/>
  </r>
  <r>
    <x v="844"/>
    <x v="1485"/>
    <x v="1392"/>
    <x v="1"/>
    <x v="153"/>
    <n v="2400"/>
  </r>
  <r>
    <x v="844"/>
    <x v="1485"/>
    <x v="1392"/>
    <x v="1"/>
    <x v="771"/>
    <n v="3900"/>
  </r>
  <r>
    <x v="844"/>
    <x v="1485"/>
    <x v="1392"/>
    <x v="1"/>
    <x v="253"/>
    <n v="600"/>
  </r>
  <r>
    <x v="844"/>
    <x v="1485"/>
    <x v="1392"/>
    <x v="1"/>
    <x v="521"/>
    <n v="2400"/>
  </r>
  <r>
    <x v="844"/>
    <x v="1485"/>
    <x v="1392"/>
    <x v="1"/>
    <x v="5"/>
    <n v="600"/>
  </r>
  <r>
    <x v="844"/>
    <x v="1485"/>
    <x v="1392"/>
    <x v="1"/>
    <x v="417"/>
    <n v="3000"/>
  </r>
  <r>
    <x v="844"/>
    <x v="1485"/>
    <x v="1392"/>
    <x v="1"/>
    <x v="33"/>
    <n v="6000"/>
  </r>
  <r>
    <x v="844"/>
    <x v="1485"/>
    <x v="1392"/>
    <x v="1"/>
    <x v="13"/>
    <n v="1200"/>
  </r>
  <r>
    <x v="844"/>
    <x v="1485"/>
    <x v="1392"/>
    <x v="1"/>
    <x v="35"/>
    <n v="2400"/>
  </r>
  <r>
    <x v="844"/>
    <x v="1485"/>
    <x v="1392"/>
    <x v="1"/>
    <x v="535"/>
    <n v="2400"/>
  </r>
  <r>
    <x v="844"/>
    <x v="1485"/>
    <x v="1392"/>
    <x v="1"/>
    <x v="1074"/>
    <n v="1200"/>
  </r>
  <r>
    <x v="844"/>
    <x v="1485"/>
    <x v="1392"/>
    <x v="1"/>
    <x v="16"/>
    <n v="800"/>
  </r>
  <r>
    <x v="844"/>
    <x v="1485"/>
    <x v="1392"/>
    <x v="1"/>
    <x v="68"/>
    <n v="1500"/>
  </r>
  <r>
    <x v="844"/>
    <x v="1485"/>
    <x v="1392"/>
    <x v="1"/>
    <x v="1069"/>
    <n v="3600"/>
  </r>
  <r>
    <x v="844"/>
    <x v="1485"/>
    <x v="1392"/>
    <x v="1"/>
    <x v="301"/>
    <n v="2900"/>
  </r>
  <r>
    <x v="844"/>
    <x v="1485"/>
    <x v="1392"/>
    <x v="1"/>
    <x v="820"/>
    <n v="3600"/>
  </r>
  <r>
    <x v="844"/>
    <x v="1485"/>
    <x v="1392"/>
    <x v="1"/>
    <x v="109"/>
    <n v="5600"/>
  </r>
  <r>
    <x v="844"/>
    <x v="1485"/>
    <x v="1392"/>
    <x v="1"/>
    <x v="116"/>
    <n v="3400"/>
  </r>
  <r>
    <x v="844"/>
    <x v="1485"/>
    <x v="1392"/>
    <x v="1"/>
    <x v="523"/>
    <n v="4800"/>
  </r>
  <r>
    <x v="844"/>
    <x v="1485"/>
    <x v="1392"/>
    <x v="1"/>
    <x v="382"/>
    <n v="2400"/>
  </r>
  <r>
    <x v="844"/>
    <x v="1485"/>
    <x v="1392"/>
    <x v="1"/>
    <x v="920"/>
    <n v="2200"/>
  </r>
  <r>
    <x v="844"/>
    <x v="1485"/>
    <x v="1392"/>
    <x v="1"/>
    <x v="58"/>
    <n v="2400"/>
  </r>
  <r>
    <x v="844"/>
    <x v="1485"/>
    <x v="1392"/>
    <x v="1"/>
    <x v="689"/>
    <n v="1200"/>
  </r>
  <r>
    <x v="844"/>
    <x v="1485"/>
    <x v="1392"/>
    <x v="1"/>
    <x v="823"/>
    <n v="1000"/>
  </r>
  <r>
    <x v="844"/>
    <x v="1485"/>
    <x v="1392"/>
    <x v="1"/>
    <x v="352"/>
    <n v="1200"/>
  </r>
  <r>
    <x v="844"/>
    <x v="1485"/>
    <x v="1392"/>
    <x v="1"/>
    <x v="97"/>
    <n v="2100"/>
  </r>
  <r>
    <x v="844"/>
    <x v="1485"/>
    <x v="1392"/>
    <x v="1"/>
    <x v="613"/>
    <n v="1900"/>
  </r>
  <r>
    <x v="844"/>
    <x v="1485"/>
    <x v="1392"/>
    <x v="1"/>
    <x v="14"/>
    <n v="3800"/>
  </r>
  <r>
    <x v="844"/>
    <x v="1485"/>
    <x v="1392"/>
    <x v="1"/>
    <x v="111"/>
    <n v="1200"/>
  </r>
  <r>
    <x v="844"/>
    <x v="1485"/>
    <x v="1392"/>
    <x v="1"/>
    <x v="187"/>
    <n v="2600"/>
  </r>
  <r>
    <x v="844"/>
    <x v="1485"/>
    <x v="1392"/>
    <x v="1"/>
    <x v="0"/>
    <n v="1300"/>
  </r>
  <r>
    <x v="844"/>
    <x v="1485"/>
    <x v="1392"/>
    <x v="1"/>
    <x v="100"/>
    <n v="1000"/>
  </r>
  <r>
    <x v="844"/>
    <x v="1485"/>
    <x v="1392"/>
    <x v="1"/>
    <x v="104"/>
    <n v="2400"/>
  </r>
  <r>
    <x v="844"/>
    <x v="1485"/>
    <x v="1392"/>
    <x v="1"/>
    <x v="249"/>
    <n v="1200"/>
  </r>
  <r>
    <x v="844"/>
    <x v="1485"/>
    <x v="1392"/>
    <x v="1"/>
    <x v="40"/>
    <n v="1200"/>
  </r>
  <r>
    <x v="844"/>
    <x v="1485"/>
    <x v="1392"/>
    <x v="1"/>
    <x v="70"/>
    <n v="2100"/>
  </r>
  <r>
    <x v="844"/>
    <x v="1485"/>
    <x v="1392"/>
    <x v="1"/>
    <x v="44"/>
    <n v="1200"/>
  </r>
  <r>
    <x v="844"/>
    <x v="1485"/>
    <x v="1392"/>
    <x v="1"/>
    <x v="62"/>
    <n v="3200"/>
  </r>
  <r>
    <x v="844"/>
    <x v="1486"/>
    <x v="1393"/>
    <x v="1"/>
    <x v="884"/>
    <n v="100"/>
  </r>
  <r>
    <x v="844"/>
    <x v="1486"/>
    <x v="1393"/>
    <x v="1"/>
    <x v="774"/>
    <n v="1000"/>
  </r>
  <r>
    <x v="844"/>
    <x v="1486"/>
    <x v="1393"/>
    <x v="1"/>
    <x v="81"/>
    <n v="100"/>
  </r>
  <r>
    <x v="844"/>
    <x v="1486"/>
    <x v="1393"/>
    <x v="1"/>
    <x v="315"/>
    <n v="300"/>
  </r>
  <r>
    <x v="844"/>
    <x v="1486"/>
    <x v="1393"/>
    <x v="1"/>
    <x v="906"/>
    <n v="200"/>
  </r>
  <r>
    <x v="844"/>
    <x v="1486"/>
    <x v="1393"/>
    <x v="1"/>
    <x v="986"/>
    <n v="200"/>
  </r>
  <r>
    <x v="844"/>
    <x v="1486"/>
    <x v="1393"/>
    <x v="1"/>
    <x v="22"/>
    <n v="500"/>
  </r>
  <r>
    <x v="844"/>
    <x v="1486"/>
    <x v="1393"/>
    <x v="1"/>
    <x v="28"/>
    <n v="300"/>
  </r>
  <r>
    <x v="844"/>
    <x v="1486"/>
    <x v="1393"/>
    <x v="1"/>
    <x v="1068"/>
    <n v="190"/>
  </r>
  <r>
    <x v="844"/>
    <x v="1486"/>
    <x v="1393"/>
    <x v="1"/>
    <x v="286"/>
    <n v="2000"/>
  </r>
  <r>
    <x v="844"/>
    <x v="1486"/>
    <x v="1393"/>
    <x v="1"/>
    <x v="145"/>
    <n v="510"/>
  </r>
  <r>
    <x v="844"/>
    <x v="1486"/>
    <x v="1393"/>
    <x v="1"/>
    <x v="30"/>
    <n v="600"/>
  </r>
  <r>
    <x v="844"/>
    <x v="1486"/>
    <x v="1393"/>
    <x v="1"/>
    <x v="153"/>
    <n v="2100"/>
  </r>
  <r>
    <x v="844"/>
    <x v="1486"/>
    <x v="1393"/>
    <x v="1"/>
    <x v="771"/>
    <n v="300"/>
  </r>
  <r>
    <x v="844"/>
    <x v="1486"/>
    <x v="1393"/>
    <x v="1"/>
    <x v="1074"/>
    <n v="600"/>
  </r>
  <r>
    <x v="844"/>
    <x v="1486"/>
    <x v="1393"/>
    <x v="1"/>
    <x v="16"/>
    <n v="600"/>
  </r>
  <r>
    <x v="844"/>
    <x v="1486"/>
    <x v="1393"/>
    <x v="1"/>
    <x v="1069"/>
    <n v="700"/>
  </r>
  <r>
    <x v="844"/>
    <x v="1486"/>
    <x v="1393"/>
    <x v="1"/>
    <x v="503"/>
    <n v="1000"/>
  </r>
  <r>
    <x v="844"/>
    <x v="1486"/>
    <x v="1393"/>
    <x v="1"/>
    <x v="109"/>
    <n v="1000"/>
  </r>
  <r>
    <x v="844"/>
    <x v="1486"/>
    <x v="1393"/>
    <x v="1"/>
    <x v="629"/>
    <n v="168"/>
  </r>
  <r>
    <x v="844"/>
    <x v="1486"/>
    <x v="1393"/>
    <x v="1"/>
    <x v="827"/>
    <n v="300"/>
  </r>
  <r>
    <x v="844"/>
    <x v="1486"/>
    <x v="1393"/>
    <x v="1"/>
    <x v="426"/>
    <n v="100"/>
  </r>
  <r>
    <x v="844"/>
    <x v="1486"/>
    <x v="1393"/>
    <x v="1"/>
    <x v="256"/>
    <n v="1200"/>
  </r>
  <r>
    <x v="844"/>
    <x v="1486"/>
    <x v="1393"/>
    <x v="1"/>
    <x v="432"/>
    <n v="600"/>
  </r>
  <r>
    <x v="844"/>
    <x v="1486"/>
    <x v="1393"/>
    <x v="1"/>
    <x v="105"/>
    <n v="700"/>
  </r>
  <r>
    <x v="844"/>
    <x v="1486"/>
    <x v="1393"/>
    <x v="1"/>
    <x v="62"/>
    <n v="1200"/>
  </r>
  <r>
    <x v="844"/>
    <x v="1486"/>
    <x v="1393"/>
    <x v="1"/>
    <x v="341"/>
    <n v="500"/>
  </r>
  <r>
    <x v="844"/>
    <x v="1487"/>
    <x v="1394"/>
    <x v="1"/>
    <x v="884"/>
    <n v="220"/>
  </r>
  <r>
    <x v="844"/>
    <x v="1487"/>
    <x v="1394"/>
    <x v="1"/>
    <x v="72"/>
    <n v="220"/>
  </r>
  <r>
    <x v="844"/>
    <x v="1487"/>
    <x v="1394"/>
    <x v="1"/>
    <x v="774"/>
    <n v="220"/>
  </r>
  <r>
    <x v="844"/>
    <x v="1487"/>
    <x v="1394"/>
    <x v="1"/>
    <x v="609"/>
    <n v="440"/>
  </r>
  <r>
    <x v="844"/>
    <x v="1487"/>
    <x v="1394"/>
    <x v="1"/>
    <x v="1071"/>
    <n v="440"/>
  </r>
  <r>
    <x v="844"/>
    <x v="1487"/>
    <x v="1394"/>
    <x v="1"/>
    <x v="1072"/>
    <n v="880"/>
  </r>
  <r>
    <x v="844"/>
    <x v="1487"/>
    <x v="1394"/>
    <x v="1"/>
    <x v="881"/>
    <n v="440"/>
  </r>
  <r>
    <x v="844"/>
    <x v="1487"/>
    <x v="1394"/>
    <x v="1"/>
    <x v="1073"/>
    <n v="660"/>
  </r>
  <r>
    <x v="844"/>
    <x v="1487"/>
    <x v="1394"/>
    <x v="1"/>
    <x v="986"/>
    <n v="220"/>
  </r>
  <r>
    <x v="844"/>
    <x v="1487"/>
    <x v="1394"/>
    <x v="1"/>
    <x v="20"/>
    <n v="220"/>
  </r>
  <r>
    <x v="844"/>
    <x v="1487"/>
    <x v="1394"/>
    <x v="1"/>
    <x v="96"/>
    <n v="220"/>
  </r>
  <r>
    <x v="844"/>
    <x v="1487"/>
    <x v="1394"/>
    <x v="1"/>
    <x v="115"/>
    <n v="660"/>
  </r>
  <r>
    <x v="844"/>
    <x v="1487"/>
    <x v="1394"/>
    <x v="1"/>
    <x v="28"/>
    <n v="440"/>
  </r>
  <r>
    <x v="844"/>
    <x v="1487"/>
    <x v="1394"/>
    <x v="1"/>
    <x v="384"/>
    <n v="880"/>
  </r>
  <r>
    <x v="844"/>
    <x v="1487"/>
    <x v="1394"/>
    <x v="1"/>
    <x v="145"/>
    <n v="660"/>
  </r>
  <r>
    <x v="844"/>
    <x v="1487"/>
    <x v="1394"/>
    <x v="1"/>
    <x v="30"/>
    <n v="440"/>
  </r>
  <r>
    <x v="844"/>
    <x v="1487"/>
    <x v="1394"/>
    <x v="1"/>
    <x v="153"/>
    <n v="220"/>
  </r>
  <r>
    <x v="844"/>
    <x v="1487"/>
    <x v="1394"/>
    <x v="1"/>
    <x v="253"/>
    <n v="880"/>
  </r>
  <r>
    <x v="844"/>
    <x v="1487"/>
    <x v="1394"/>
    <x v="1"/>
    <x v="521"/>
    <n v="660"/>
  </r>
  <r>
    <x v="844"/>
    <x v="1487"/>
    <x v="1394"/>
    <x v="1"/>
    <x v="82"/>
    <n v="1100"/>
  </r>
  <r>
    <x v="844"/>
    <x v="1487"/>
    <x v="1394"/>
    <x v="1"/>
    <x v="489"/>
    <n v="660"/>
  </r>
  <r>
    <x v="844"/>
    <x v="1487"/>
    <x v="1394"/>
    <x v="1"/>
    <x v="912"/>
    <n v="440"/>
  </r>
  <r>
    <x v="844"/>
    <x v="1487"/>
    <x v="1394"/>
    <x v="1"/>
    <x v="836"/>
    <n v="440"/>
  </r>
  <r>
    <x v="844"/>
    <x v="1487"/>
    <x v="1394"/>
    <x v="1"/>
    <x v="476"/>
    <n v="440"/>
  </r>
  <r>
    <x v="844"/>
    <x v="1487"/>
    <x v="1394"/>
    <x v="1"/>
    <x v="684"/>
    <n v="660"/>
  </r>
  <r>
    <x v="844"/>
    <x v="1487"/>
    <x v="1394"/>
    <x v="1"/>
    <x v="140"/>
    <n v="880"/>
  </r>
  <r>
    <x v="844"/>
    <x v="1487"/>
    <x v="1394"/>
    <x v="1"/>
    <x v="33"/>
    <n v="220"/>
  </r>
  <r>
    <x v="844"/>
    <x v="1487"/>
    <x v="1394"/>
    <x v="1"/>
    <x v="35"/>
    <n v="1320"/>
  </r>
  <r>
    <x v="844"/>
    <x v="1487"/>
    <x v="1394"/>
    <x v="1"/>
    <x v="795"/>
    <n v="660"/>
  </r>
  <r>
    <x v="844"/>
    <x v="1487"/>
    <x v="1394"/>
    <x v="1"/>
    <x v="1074"/>
    <n v="440"/>
  </r>
  <r>
    <x v="844"/>
    <x v="1487"/>
    <x v="1394"/>
    <x v="1"/>
    <x v="16"/>
    <n v="220"/>
  </r>
  <r>
    <x v="844"/>
    <x v="1487"/>
    <x v="1394"/>
    <x v="1"/>
    <x v="813"/>
    <n v="1100"/>
  </r>
  <r>
    <x v="844"/>
    <x v="1487"/>
    <x v="1394"/>
    <x v="1"/>
    <x v="802"/>
    <n v="220"/>
  </r>
  <r>
    <x v="844"/>
    <x v="1487"/>
    <x v="1394"/>
    <x v="1"/>
    <x v="45"/>
    <n v="1760"/>
  </r>
  <r>
    <x v="844"/>
    <x v="1487"/>
    <x v="1394"/>
    <x v="1"/>
    <x v="283"/>
    <n v="220"/>
  </r>
  <r>
    <x v="844"/>
    <x v="1487"/>
    <x v="1394"/>
    <x v="1"/>
    <x v="503"/>
    <n v="440"/>
  </r>
  <r>
    <x v="844"/>
    <x v="1487"/>
    <x v="1394"/>
    <x v="1"/>
    <x v="820"/>
    <n v="660"/>
  </r>
  <r>
    <x v="844"/>
    <x v="1487"/>
    <x v="1394"/>
    <x v="1"/>
    <x v="109"/>
    <n v="1540"/>
  </r>
  <r>
    <x v="844"/>
    <x v="1487"/>
    <x v="1394"/>
    <x v="1"/>
    <x v="116"/>
    <n v="440"/>
  </r>
  <r>
    <x v="844"/>
    <x v="1487"/>
    <x v="1394"/>
    <x v="1"/>
    <x v="812"/>
    <n v="440"/>
  </r>
  <r>
    <x v="844"/>
    <x v="1487"/>
    <x v="1394"/>
    <x v="1"/>
    <x v="64"/>
    <n v="220"/>
  </r>
  <r>
    <x v="844"/>
    <x v="2486"/>
    <x v="2357"/>
    <x v="1"/>
    <x v="81"/>
    <n v="20"/>
  </r>
  <r>
    <x v="844"/>
    <x v="1565"/>
    <x v="1470"/>
    <x v="1"/>
    <x v="1071"/>
    <n v="250"/>
  </r>
  <r>
    <x v="844"/>
    <x v="1565"/>
    <x v="1470"/>
    <x v="1"/>
    <x v="240"/>
    <n v="1000"/>
  </r>
  <r>
    <x v="844"/>
    <x v="508"/>
    <x v="488"/>
    <x v="1"/>
    <x v="884"/>
    <n v="1120"/>
  </r>
  <r>
    <x v="844"/>
    <x v="508"/>
    <x v="488"/>
    <x v="1"/>
    <x v="774"/>
    <n v="2240"/>
  </r>
  <r>
    <x v="844"/>
    <x v="508"/>
    <x v="488"/>
    <x v="1"/>
    <x v="81"/>
    <n v="1120"/>
  </r>
  <r>
    <x v="844"/>
    <x v="508"/>
    <x v="488"/>
    <x v="1"/>
    <x v="132"/>
    <n v="2240"/>
  </r>
  <r>
    <x v="844"/>
    <x v="508"/>
    <x v="488"/>
    <x v="1"/>
    <x v="379"/>
    <n v="1120"/>
  </r>
  <r>
    <x v="844"/>
    <x v="508"/>
    <x v="488"/>
    <x v="1"/>
    <x v="665"/>
    <n v="1120"/>
  </r>
  <r>
    <x v="844"/>
    <x v="508"/>
    <x v="488"/>
    <x v="1"/>
    <x v="96"/>
    <n v="2240"/>
  </r>
  <r>
    <x v="844"/>
    <x v="508"/>
    <x v="488"/>
    <x v="1"/>
    <x v="776"/>
    <n v="2240"/>
  </r>
  <r>
    <x v="844"/>
    <x v="508"/>
    <x v="488"/>
    <x v="1"/>
    <x v="155"/>
    <n v="1120"/>
  </r>
  <r>
    <x v="844"/>
    <x v="508"/>
    <x v="488"/>
    <x v="1"/>
    <x v="985"/>
    <n v="1120"/>
  </r>
  <r>
    <x v="844"/>
    <x v="508"/>
    <x v="488"/>
    <x v="1"/>
    <x v="35"/>
    <n v="1120"/>
  </r>
  <r>
    <x v="844"/>
    <x v="508"/>
    <x v="488"/>
    <x v="1"/>
    <x v="16"/>
    <n v="1120"/>
  </r>
  <r>
    <x v="844"/>
    <x v="508"/>
    <x v="488"/>
    <x v="1"/>
    <x v="307"/>
    <n v="2240"/>
  </r>
  <r>
    <x v="844"/>
    <x v="508"/>
    <x v="488"/>
    <x v="1"/>
    <x v="8"/>
    <n v="1120"/>
  </r>
  <r>
    <x v="844"/>
    <x v="509"/>
    <x v="489"/>
    <x v="1"/>
    <x v="884"/>
    <n v="1920"/>
  </r>
  <r>
    <x v="844"/>
    <x v="509"/>
    <x v="489"/>
    <x v="1"/>
    <x v="774"/>
    <n v="2880"/>
  </r>
  <r>
    <x v="844"/>
    <x v="509"/>
    <x v="489"/>
    <x v="1"/>
    <x v="1071"/>
    <n v="960"/>
  </r>
  <r>
    <x v="844"/>
    <x v="509"/>
    <x v="489"/>
    <x v="1"/>
    <x v="132"/>
    <n v="1920"/>
  </r>
  <r>
    <x v="844"/>
    <x v="509"/>
    <x v="489"/>
    <x v="1"/>
    <x v="379"/>
    <n v="1920"/>
  </r>
  <r>
    <x v="844"/>
    <x v="509"/>
    <x v="489"/>
    <x v="1"/>
    <x v="665"/>
    <n v="960"/>
  </r>
  <r>
    <x v="844"/>
    <x v="509"/>
    <x v="489"/>
    <x v="1"/>
    <x v="96"/>
    <n v="1920"/>
  </r>
  <r>
    <x v="844"/>
    <x v="509"/>
    <x v="489"/>
    <x v="1"/>
    <x v="776"/>
    <n v="1920"/>
  </r>
  <r>
    <x v="844"/>
    <x v="509"/>
    <x v="489"/>
    <x v="1"/>
    <x v="155"/>
    <n v="960"/>
  </r>
  <r>
    <x v="844"/>
    <x v="509"/>
    <x v="489"/>
    <x v="1"/>
    <x v="287"/>
    <n v="7680"/>
  </r>
  <r>
    <x v="844"/>
    <x v="509"/>
    <x v="489"/>
    <x v="1"/>
    <x v="985"/>
    <n v="6720"/>
  </r>
  <r>
    <x v="844"/>
    <x v="509"/>
    <x v="489"/>
    <x v="1"/>
    <x v="836"/>
    <n v="960"/>
  </r>
  <r>
    <x v="844"/>
    <x v="509"/>
    <x v="489"/>
    <x v="1"/>
    <x v="16"/>
    <n v="960"/>
  </r>
  <r>
    <x v="844"/>
    <x v="509"/>
    <x v="489"/>
    <x v="1"/>
    <x v="68"/>
    <n v="1920"/>
  </r>
  <r>
    <x v="844"/>
    <x v="509"/>
    <x v="489"/>
    <x v="1"/>
    <x v="307"/>
    <n v="2880"/>
  </r>
  <r>
    <x v="844"/>
    <x v="509"/>
    <x v="489"/>
    <x v="1"/>
    <x v="820"/>
    <n v="1920"/>
  </r>
  <r>
    <x v="844"/>
    <x v="509"/>
    <x v="489"/>
    <x v="1"/>
    <x v="276"/>
    <n v="1920"/>
  </r>
  <r>
    <x v="844"/>
    <x v="509"/>
    <x v="489"/>
    <x v="1"/>
    <x v="8"/>
    <n v="1920"/>
  </r>
  <r>
    <x v="844"/>
    <x v="509"/>
    <x v="489"/>
    <x v="1"/>
    <x v="58"/>
    <n v="960"/>
  </r>
  <r>
    <x v="844"/>
    <x v="509"/>
    <x v="489"/>
    <x v="1"/>
    <x v="0"/>
    <n v="1920"/>
  </r>
  <r>
    <x v="844"/>
    <x v="509"/>
    <x v="489"/>
    <x v="1"/>
    <x v="256"/>
    <n v="1920"/>
  </r>
  <r>
    <x v="844"/>
    <x v="509"/>
    <x v="489"/>
    <x v="1"/>
    <x v="66"/>
    <n v="1920"/>
  </r>
  <r>
    <x v="844"/>
    <x v="510"/>
    <x v="490"/>
    <x v="1"/>
    <x v="884"/>
    <n v="800"/>
  </r>
  <r>
    <x v="844"/>
    <x v="510"/>
    <x v="490"/>
    <x v="1"/>
    <x v="774"/>
    <n v="4800"/>
  </r>
  <r>
    <x v="844"/>
    <x v="510"/>
    <x v="490"/>
    <x v="1"/>
    <x v="609"/>
    <n v="800"/>
  </r>
  <r>
    <x v="844"/>
    <x v="510"/>
    <x v="490"/>
    <x v="1"/>
    <x v="1071"/>
    <n v="800"/>
  </r>
  <r>
    <x v="844"/>
    <x v="510"/>
    <x v="490"/>
    <x v="1"/>
    <x v="81"/>
    <n v="800"/>
  </r>
  <r>
    <x v="844"/>
    <x v="510"/>
    <x v="490"/>
    <x v="1"/>
    <x v="132"/>
    <n v="4800"/>
  </r>
  <r>
    <x v="844"/>
    <x v="510"/>
    <x v="490"/>
    <x v="1"/>
    <x v="665"/>
    <n v="2400"/>
  </r>
  <r>
    <x v="844"/>
    <x v="510"/>
    <x v="490"/>
    <x v="1"/>
    <x v="280"/>
    <n v="800"/>
  </r>
  <r>
    <x v="844"/>
    <x v="510"/>
    <x v="490"/>
    <x v="1"/>
    <x v="357"/>
    <n v="556"/>
  </r>
  <r>
    <x v="844"/>
    <x v="510"/>
    <x v="490"/>
    <x v="1"/>
    <x v="20"/>
    <n v="1600"/>
  </r>
  <r>
    <x v="844"/>
    <x v="510"/>
    <x v="490"/>
    <x v="1"/>
    <x v="7"/>
    <n v="1600"/>
  </r>
  <r>
    <x v="844"/>
    <x v="510"/>
    <x v="490"/>
    <x v="1"/>
    <x v="96"/>
    <n v="5600"/>
  </r>
  <r>
    <x v="844"/>
    <x v="510"/>
    <x v="490"/>
    <x v="1"/>
    <x v="115"/>
    <n v="800"/>
  </r>
  <r>
    <x v="844"/>
    <x v="510"/>
    <x v="490"/>
    <x v="1"/>
    <x v="279"/>
    <n v="800"/>
  </r>
  <r>
    <x v="844"/>
    <x v="510"/>
    <x v="490"/>
    <x v="1"/>
    <x v="776"/>
    <n v="1600"/>
  </r>
  <r>
    <x v="844"/>
    <x v="510"/>
    <x v="490"/>
    <x v="1"/>
    <x v="384"/>
    <n v="6400"/>
  </r>
  <r>
    <x v="844"/>
    <x v="510"/>
    <x v="490"/>
    <x v="1"/>
    <x v="145"/>
    <n v="800"/>
  </r>
  <r>
    <x v="844"/>
    <x v="510"/>
    <x v="490"/>
    <x v="1"/>
    <x v="155"/>
    <n v="8000"/>
  </r>
  <r>
    <x v="844"/>
    <x v="510"/>
    <x v="490"/>
    <x v="1"/>
    <x v="5"/>
    <n v="800"/>
  </r>
  <r>
    <x v="844"/>
    <x v="510"/>
    <x v="490"/>
    <x v="1"/>
    <x v="486"/>
    <n v="8000"/>
  </r>
  <r>
    <x v="844"/>
    <x v="510"/>
    <x v="490"/>
    <x v="1"/>
    <x v="417"/>
    <n v="8800"/>
  </r>
  <r>
    <x v="844"/>
    <x v="510"/>
    <x v="490"/>
    <x v="1"/>
    <x v="296"/>
    <n v="8000"/>
  </r>
  <r>
    <x v="844"/>
    <x v="510"/>
    <x v="490"/>
    <x v="1"/>
    <x v="476"/>
    <n v="4000"/>
  </r>
  <r>
    <x v="844"/>
    <x v="510"/>
    <x v="490"/>
    <x v="1"/>
    <x v="1076"/>
    <n v="2400"/>
  </r>
  <r>
    <x v="844"/>
    <x v="510"/>
    <x v="490"/>
    <x v="1"/>
    <x v="13"/>
    <n v="800"/>
  </r>
  <r>
    <x v="844"/>
    <x v="510"/>
    <x v="490"/>
    <x v="1"/>
    <x v="35"/>
    <n v="9990"/>
  </r>
  <r>
    <x v="844"/>
    <x v="510"/>
    <x v="490"/>
    <x v="1"/>
    <x v="16"/>
    <n v="8000"/>
  </r>
  <r>
    <x v="844"/>
    <x v="510"/>
    <x v="490"/>
    <x v="1"/>
    <x v="813"/>
    <n v="1600"/>
  </r>
  <r>
    <x v="844"/>
    <x v="510"/>
    <x v="490"/>
    <x v="1"/>
    <x v="68"/>
    <n v="1600"/>
  </r>
  <r>
    <x v="844"/>
    <x v="510"/>
    <x v="490"/>
    <x v="1"/>
    <x v="307"/>
    <n v="5600"/>
  </r>
  <r>
    <x v="844"/>
    <x v="510"/>
    <x v="490"/>
    <x v="1"/>
    <x v="802"/>
    <n v="800"/>
  </r>
  <r>
    <x v="844"/>
    <x v="510"/>
    <x v="490"/>
    <x v="1"/>
    <x v="283"/>
    <n v="9600"/>
  </r>
  <r>
    <x v="844"/>
    <x v="510"/>
    <x v="490"/>
    <x v="1"/>
    <x v="1077"/>
    <n v="9600"/>
  </r>
  <r>
    <x v="844"/>
    <x v="510"/>
    <x v="490"/>
    <x v="1"/>
    <x v="380"/>
    <n v="4800"/>
  </r>
  <r>
    <x v="844"/>
    <x v="510"/>
    <x v="490"/>
    <x v="1"/>
    <x v="276"/>
    <n v="4000"/>
  </r>
  <r>
    <x v="844"/>
    <x v="510"/>
    <x v="490"/>
    <x v="1"/>
    <x v="8"/>
    <n v="4000"/>
  </r>
  <r>
    <x v="844"/>
    <x v="510"/>
    <x v="490"/>
    <x v="1"/>
    <x v="58"/>
    <n v="7200"/>
  </r>
  <r>
    <x v="844"/>
    <x v="510"/>
    <x v="490"/>
    <x v="1"/>
    <x v="38"/>
    <n v="800"/>
  </r>
  <r>
    <x v="844"/>
    <x v="510"/>
    <x v="490"/>
    <x v="1"/>
    <x v="629"/>
    <n v="800"/>
  </r>
  <r>
    <x v="844"/>
    <x v="510"/>
    <x v="490"/>
    <x v="1"/>
    <x v="827"/>
    <n v="2400"/>
  </r>
  <r>
    <x v="844"/>
    <x v="510"/>
    <x v="490"/>
    <x v="1"/>
    <x v="215"/>
    <n v="8800"/>
  </r>
  <r>
    <x v="844"/>
    <x v="510"/>
    <x v="490"/>
    <x v="1"/>
    <x v="0"/>
    <n v="11200"/>
  </r>
  <r>
    <x v="844"/>
    <x v="510"/>
    <x v="490"/>
    <x v="1"/>
    <x v="104"/>
    <n v="1600"/>
  </r>
  <r>
    <x v="844"/>
    <x v="510"/>
    <x v="490"/>
    <x v="1"/>
    <x v="759"/>
    <n v="5196"/>
  </r>
  <r>
    <x v="844"/>
    <x v="510"/>
    <x v="490"/>
    <x v="1"/>
    <x v="196"/>
    <n v="16000"/>
  </r>
  <r>
    <x v="844"/>
    <x v="511"/>
    <x v="491"/>
    <x v="1"/>
    <x v="884"/>
    <n v="2560"/>
  </r>
  <r>
    <x v="844"/>
    <x v="511"/>
    <x v="491"/>
    <x v="1"/>
    <x v="72"/>
    <n v="640"/>
  </r>
  <r>
    <x v="844"/>
    <x v="511"/>
    <x v="491"/>
    <x v="1"/>
    <x v="774"/>
    <n v="3200"/>
  </r>
  <r>
    <x v="844"/>
    <x v="511"/>
    <x v="491"/>
    <x v="1"/>
    <x v="1071"/>
    <n v="640"/>
  </r>
  <r>
    <x v="844"/>
    <x v="511"/>
    <x v="491"/>
    <x v="1"/>
    <x v="81"/>
    <n v="640"/>
  </r>
  <r>
    <x v="844"/>
    <x v="511"/>
    <x v="491"/>
    <x v="1"/>
    <x v="132"/>
    <n v="5760"/>
  </r>
  <r>
    <x v="844"/>
    <x v="511"/>
    <x v="491"/>
    <x v="1"/>
    <x v="665"/>
    <n v="1920"/>
  </r>
  <r>
    <x v="844"/>
    <x v="511"/>
    <x v="491"/>
    <x v="1"/>
    <x v="280"/>
    <n v="3200"/>
  </r>
  <r>
    <x v="844"/>
    <x v="511"/>
    <x v="491"/>
    <x v="1"/>
    <x v="357"/>
    <n v="472"/>
  </r>
  <r>
    <x v="844"/>
    <x v="511"/>
    <x v="491"/>
    <x v="1"/>
    <x v="20"/>
    <n v="1280"/>
  </r>
  <r>
    <x v="844"/>
    <x v="511"/>
    <x v="491"/>
    <x v="1"/>
    <x v="96"/>
    <n v="3200"/>
  </r>
  <r>
    <x v="844"/>
    <x v="511"/>
    <x v="491"/>
    <x v="1"/>
    <x v="115"/>
    <n v="640"/>
  </r>
  <r>
    <x v="844"/>
    <x v="511"/>
    <x v="491"/>
    <x v="1"/>
    <x v="776"/>
    <n v="1280"/>
  </r>
  <r>
    <x v="844"/>
    <x v="511"/>
    <x v="491"/>
    <x v="1"/>
    <x v="384"/>
    <n v="5120"/>
  </r>
  <r>
    <x v="844"/>
    <x v="511"/>
    <x v="491"/>
    <x v="1"/>
    <x v="155"/>
    <n v="6400"/>
  </r>
  <r>
    <x v="844"/>
    <x v="511"/>
    <x v="491"/>
    <x v="1"/>
    <x v="5"/>
    <n v="640"/>
  </r>
  <r>
    <x v="844"/>
    <x v="511"/>
    <x v="491"/>
    <x v="1"/>
    <x v="486"/>
    <n v="6400"/>
  </r>
  <r>
    <x v="844"/>
    <x v="511"/>
    <x v="491"/>
    <x v="1"/>
    <x v="417"/>
    <n v="7040"/>
  </r>
  <r>
    <x v="844"/>
    <x v="511"/>
    <x v="491"/>
    <x v="1"/>
    <x v="296"/>
    <n v="6400"/>
  </r>
  <r>
    <x v="844"/>
    <x v="511"/>
    <x v="491"/>
    <x v="1"/>
    <x v="476"/>
    <n v="3200"/>
  </r>
  <r>
    <x v="844"/>
    <x v="511"/>
    <x v="491"/>
    <x v="1"/>
    <x v="35"/>
    <n v="5120"/>
  </r>
  <r>
    <x v="844"/>
    <x v="511"/>
    <x v="491"/>
    <x v="1"/>
    <x v="16"/>
    <n v="6400"/>
  </r>
  <r>
    <x v="844"/>
    <x v="511"/>
    <x v="491"/>
    <x v="1"/>
    <x v="813"/>
    <n v="1280"/>
  </r>
  <r>
    <x v="844"/>
    <x v="511"/>
    <x v="491"/>
    <x v="1"/>
    <x v="68"/>
    <n v="3840"/>
  </r>
  <r>
    <x v="844"/>
    <x v="511"/>
    <x v="491"/>
    <x v="1"/>
    <x v="307"/>
    <n v="1920"/>
  </r>
  <r>
    <x v="844"/>
    <x v="511"/>
    <x v="491"/>
    <x v="1"/>
    <x v="802"/>
    <n v="640"/>
  </r>
  <r>
    <x v="844"/>
    <x v="511"/>
    <x v="491"/>
    <x v="1"/>
    <x v="283"/>
    <n v="7040"/>
  </r>
  <r>
    <x v="844"/>
    <x v="511"/>
    <x v="491"/>
    <x v="1"/>
    <x v="1077"/>
    <n v="7680"/>
  </r>
  <r>
    <x v="844"/>
    <x v="511"/>
    <x v="491"/>
    <x v="1"/>
    <x v="8"/>
    <n v="7040"/>
  </r>
  <r>
    <x v="844"/>
    <x v="511"/>
    <x v="491"/>
    <x v="1"/>
    <x v="58"/>
    <n v="10880"/>
  </r>
  <r>
    <x v="844"/>
    <x v="511"/>
    <x v="491"/>
    <x v="1"/>
    <x v="827"/>
    <n v="2560"/>
  </r>
  <r>
    <x v="844"/>
    <x v="511"/>
    <x v="491"/>
    <x v="1"/>
    <x v="314"/>
    <n v="640"/>
  </r>
  <r>
    <x v="844"/>
    <x v="511"/>
    <x v="491"/>
    <x v="1"/>
    <x v="215"/>
    <n v="7680"/>
  </r>
  <r>
    <x v="844"/>
    <x v="511"/>
    <x v="491"/>
    <x v="1"/>
    <x v="0"/>
    <n v="11520"/>
  </r>
  <r>
    <x v="844"/>
    <x v="511"/>
    <x v="491"/>
    <x v="1"/>
    <x v="104"/>
    <n v="9240"/>
  </r>
  <r>
    <x v="844"/>
    <x v="511"/>
    <x v="491"/>
    <x v="1"/>
    <x v="759"/>
    <n v="6580"/>
  </r>
  <r>
    <x v="844"/>
    <x v="511"/>
    <x v="491"/>
    <x v="1"/>
    <x v="196"/>
    <n v="2940"/>
  </r>
  <r>
    <x v="844"/>
    <x v="1078"/>
    <x v="1011"/>
    <x v="1"/>
    <x v="504"/>
    <n v="600"/>
  </r>
  <r>
    <x v="844"/>
    <x v="1078"/>
    <x v="1011"/>
    <x v="1"/>
    <x v="774"/>
    <n v="2400"/>
  </r>
  <r>
    <x v="844"/>
    <x v="1078"/>
    <x v="1011"/>
    <x v="1"/>
    <x v="379"/>
    <n v="1200"/>
  </r>
  <r>
    <x v="844"/>
    <x v="1078"/>
    <x v="1011"/>
    <x v="1"/>
    <x v="665"/>
    <n v="600"/>
  </r>
  <r>
    <x v="844"/>
    <x v="1078"/>
    <x v="1011"/>
    <x v="1"/>
    <x v="96"/>
    <n v="1200"/>
  </r>
  <r>
    <x v="844"/>
    <x v="1078"/>
    <x v="1011"/>
    <x v="1"/>
    <x v="776"/>
    <n v="600"/>
  </r>
  <r>
    <x v="844"/>
    <x v="1078"/>
    <x v="1011"/>
    <x v="1"/>
    <x v="384"/>
    <n v="600"/>
  </r>
  <r>
    <x v="844"/>
    <x v="1078"/>
    <x v="1011"/>
    <x v="1"/>
    <x v="155"/>
    <n v="600"/>
  </r>
  <r>
    <x v="844"/>
    <x v="1078"/>
    <x v="1011"/>
    <x v="1"/>
    <x v="486"/>
    <n v="1200"/>
  </r>
  <r>
    <x v="844"/>
    <x v="1078"/>
    <x v="1011"/>
    <x v="1"/>
    <x v="296"/>
    <n v="600"/>
  </r>
  <r>
    <x v="844"/>
    <x v="1078"/>
    <x v="1011"/>
    <x v="1"/>
    <x v="35"/>
    <n v="600"/>
  </r>
  <r>
    <x v="844"/>
    <x v="1078"/>
    <x v="1011"/>
    <x v="1"/>
    <x v="16"/>
    <n v="600"/>
  </r>
  <r>
    <x v="844"/>
    <x v="1078"/>
    <x v="1011"/>
    <x v="1"/>
    <x v="307"/>
    <n v="1800"/>
  </r>
  <r>
    <x v="844"/>
    <x v="1078"/>
    <x v="1011"/>
    <x v="1"/>
    <x v="8"/>
    <n v="600"/>
  </r>
  <r>
    <x v="844"/>
    <x v="1078"/>
    <x v="1011"/>
    <x v="1"/>
    <x v="38"/>
    <n v="600"/>
  </r>
  <r>
    <x v="844"/>
    <x v="1079"/>
    <x v="1012"/>
    <x v="1"/>
    <x v="884"/>
    <n v="490"/>
  </r>
  <r>
    <x v="844"/>
    <x v="1079"/>
    <x v="1012"/>
    <x v="1"/>
    <x v="72"/>
    <n v="490"/>
  </r>
  <r>
    <x v="844"/>
    <x v="1079"/>
    <x v="1012"/>
    <x v="1"/>
    <x v="774"/>
    <n v="2940"/>
  </r>
  <r>
    <x v="844"/>
    <x v="1079"/>
    <x v="1012"/>
    <x v="1"/>
    <x v="379"/>
    <n v="980"/>
  </r>
  <r>
    <x v="844"/>
    <x v="1079"/>
    <x v="1012"/>
    <x v="1"/>
    <x v="665"/>
    <n v="490"/>
  </r>
  <r>
    <x v="844"/>
    <x v="1079"/>
    <x v="1012"/>
    <x v="1"/>
    <x v="96"/>
    <n v="980"/>
  </r>
  <r>
    <x v="844"/>
    <x v="1079"/>
    <x v="1012"/>
    <x v="1"/>
    <x v="776"/>
    <n v="490"/>
  </r>
  <r>
    <x v="844"/>
    <x v="1079"/>
    <x v="1012"/>
    <x v="1"/>
    <x v="384"/>
    <n v="490"/>
  </r>
  <r>
    <x v="844"/>
    <x v="1079"/>
    <x v="1012"/>
    <x v="1"/>
    <x v="155"/>
    <n v="490"/>
  </r>
  <r>
    <x v="844"/>
    <x v="1079"/>
    <x v="1012"/>
    <x v="1"/>
    <x v="486"/>
    <n v="980"/>
  </r>
  <r>
    <x v="844"/>
    <x v="1079"/>
    <x v="1012"/>
    <x v="1"/>
    <x v="296"/>
    <n v="490"/>
  </r>
  <r>
    <x v="844"/>
    <x v="1079"/>
    <x v="1012"/>
    <x v="1"/>
    <x v="287"/>
    <n v="980"/>
  </r>
  <r>
    <x v="844"/>
    <x v="1079"/>
    <x v="1012"/>
    <x v="1"/>
    <x v="985"/>
    <n v="980"/>
  </r>
  <r>
    <x v="844"/>
    <x v="1079"/>
    <x v="1012"/>
    <x v="1"/>
    <x v="13"/>
    <n v="490"/>
  </r>
  <r>
    <x v="844"/>
    <x v="1079"/>
    <x v="1012"/>
    <x v="1"/>
    <x v="35"/>
    <n v="980"/>
  </r>
  <r>
    <x v="844"/>
    <x v="1079"/>
    <x v="1012"/>
    <x v="1"/>
    <x v="16"/>
    <n v="490"/>
  </r>
  <r>
    <x v="844"/>
    <x v="1079"/>
    <x v="1012"/>
    <x v="1"/>
    <x v="68"/>
    <n v="980"/>
  </r>
  <r>
    <x v="844"/>
    <x v="1079"/>
    <x v="1012"/>
    <x v="1"/>
    <x v="307"/>
    <n v="1960"/>
  </r>
  <r>
    <x v="844"/>
    <x v="1079"/>
    <x v="1012"/>
    <x v="1"/>
    <x v="283"/>
    <n v="490"/>
  </r>
  <r>
    <x v="844"/>
    <x v="1079"/>
    <x v="1012"/>
    <x v="1"/>
    <x v="820"/>
    <n v="490"/>
  </r>
  <r>
    <x v="844"/>
    <x v="1079"/>
    <x v="1012"/>
    <x v="1"/>
    <x v="1029"/>
    <n v="980"/>
  </r>
  <r>
    <x v="844"/>
    <x v="1079"/>
    <x v="1012"/>
    <x v="1"/>
    <x v="8"/>
    <n v="1470"/>
  </r>
  <r>
    <x v="844"/>
    <x v="1079"/>
    <x v="1012"/>
    <x v="1"/>
    <x v="38"/>
    <n v="980"/>
  </r>
  <r>
    <x v="844"/>
    <x v="1079"/>
    <x v="1012"/>
    <x v="1"/>
    <x v="0"/>
    <n v="1470"/>
  </r>
  <r>
    <x v="844"/>
    <x v="1079"/>
    <x v="1012"/>
    <x v="1"/>
    <x v="432"/>
    <n v="1470"/>
  </r>
  <r>
    <x v="844"/>
    <x v="1079"/>
    <x v="1012"/>
    <x v="1"/>
    <x v="105"/>
    <n v="1960"/>
  </r>
  <r>
    <x v="844"/>
    <x v="1079"/>
    <x v="1012"/>
    <x v="1"/>
    <x v="62"/>
    <n v="546"/>
  </r>
  <r>
    <x v="844"/>
    <x v="1488"/>
    <x v="1395"/>
    <x v="1"/>
    <x v="884"/>
    <n v="2000"/>
  </r>
  <r>
    <x v="844"/>
    <x v="1488"/>
    <x v="1395"/>
    <x v="1"/>
    <x v="72"/>
    <n v="4000"/>
  </r>
  <r>
    <x v="844"/>
    <x v="1488"/>
    <x v="1395"/>
    <x v="1"/>
    <x v="774"/>
    <n v="19000"/>
  </r>
  <r>
    <x v="844"/>
    <x v="1488"/>
    <x v="1395"/>
    <x v="1"/>
    <x v="609"/>
    <n v="5400"/>
  </r>
  <r>
    <x v="844"/>
    <x v="1488"/>
    <x v="1395"/>
    <x v="1"/>
    <x v="665"/>
    <n v="7200"/>
  </r>
  <r>
    <x v="844"/>
    <x v="1488"/>
    <x v="1395"/>
    <x v="1"/>
    <x v="772"/>
    <n v="7200"/>
  </r>
  <r>
    <x v="844"/>
    <x v="1488"/>
    <x v="1395"/>
    <x v="1"/>
    <x v="28"/>
    <n v="18000"/>
  </r>
  <r>
    <x v="844"/>
    <x v="1488"/>
    <x v="1395"/>
    <x v="1"/>
    <x v="145"/>
    <n v="14400"/>
  </r>
  <r>
    <x v="844"/>
    <x v="1488"/>
    <x v="1395"/>
    <x v="1"/>
    <x v="771"/>
    <n v="7200"/>
  </r>
  <r>
    <x v="844"/>
    <x v="1488"/>
    <x v="1395"/>
    <x v="1"/>
    <x v="521"/>
    <n v="7200"/>
  </r>
  <r>
    <x v="844"/>
    <x v="1488"/>
    <x v="1395"/>
    <x v="1"/>
    <x v="417"/>
    <n v="7200"/>
  </r>
  <r>
    <x v="844"/>
    <x v="1488"/>
    <x v="1395"/>
    <x v="1"/>
    <x v="476"/>
    <n v="14400"/>
  </r>
  <r>
    <x v="844"/>
    <x v="1488"/>
    <x v="1395"/>
    <x v="1"/>
    <x v="35"/>
    <n v="12000"/>
  </r>
  <r>
    <x v="844"/>
    <x v="1488"/>
    <x v="1395"/>
    <x v="1"/>
    <x v="1074"/>
    <n v="6000"/>
  </r>
  <r>
    <x v="844"/>
    <x v="1488"/>
    <x v="1395"/>
    <x v="1"/>
    <x v="68"/>
    <n v="11000"/>
  </r>
  <r>
    <x v="844"/>
    <x v="1488"/>
    <x v="1395"/>
    <x v="1"/>
    <x v="1069"/>
    <n v="7200"/>
  </r>
  <r>
    <x v="844"/>
    <x v="1488"/>
    <x v="1395"/>
    <x v="1"/>
    <x v="1070"/>
    <n v="18000"/>
  </r>
  <r>
    <x v="844"/>
    <x v="1488"/>
    <x v="1395"/>
    <x v="1"/>
    <x v="920"/>
    <n v="2000"/>
  </r>
  <r>
    <x v="844"/>
    <x v="1488"/>
    <x v="1395"/>
    <x v="1"/>
    <x v="364"/>
    <n v="10800"/>
  </r>
  <r>
    <x v="844"/>
    <x v="1488"/>
    <x v="1395"/>
    <x v="1"/>
    <x v="352"/>
    <n v="14400"/>
  </r>
  <r>
    <x v="844"/>
    <x v="1488"/>
    <x v="1395"/>
    <x v="1"/>
    <x v="14"/>
    <n v="16200"/>
  </r>
  <r>
    <x v="844"/>
    <x v="2487"/>
    <x v="2358"/>
    <x v="1"/>
    <x v="315"/>
    <n v="3200"/>
  </r>
  <r>
    <x v="844"/>
    <x v="2488"/>
    <x v="2359"/>
    <x v="1"/>
    <x v="81"/>
    <n v="3840"/>
  </r>
  <r>
    <x v="844"/>
    <x v="2488"/>
    <x v="2359"/>
    <x v="1"/>
    <x v="315"/>
    <n v="1280"/>
  </r>
  <r>
    <x v="844"/>
    <x v="2488"/>
    <x v="2359"/>
    <x v="1"/>
    <x v="132"/>
    <n v="1280"/>
  </r>
  <r>
    <x v="844"/>
    <x v="2489"/>
    <x v="2360"/>
    <x v="8"/>
    <x v="870"/>
    <n v="1"/>
  </r>
  <r>
    <x v="844"/>
    <x v="2490"/>
    <x v="2361"/>
    <x v="8"/>
    <x v="333"/>
    <n v="1"/>
  </r>
  <r>
    <x v="844"/>
    <x v="2491"/>
    <x v="2362"/>
    <x v="8"/>
    <x v="240"/>
    <n v="1"/>
  </r>
  <r>
    <x v="844"/>
    <x v="307"/>
    <x v="304"/>
    <x v="8"/>
    <x v="802"/>
    <n v="1"/>
  </r>
  <r>
    <x v="844"/>
    <x v="307"/>
    <x v="304"/>
    <x v="8"/>
    <x v="45"/>
    <n v="1"/>
  </r>
  <r>
    <x v="844"/>
    <x v="307"/>
    <x v="304"/>
    <x v="8"/>
    <x v="283"/>
    <n v="1"/>
  </r>
  <r>
    <x v="844"/>
    <x v="307"/>
    <x v="304"/>
    <x v="8"/>
    <x v="503"/>
    <n v="1"/>
  </r>
  <r>
    <x v="844"/>
    <x v="307"/>
    <x v="304"/>
    <x v="8"/>
    <x v="820"/>
    <n v="1"/>
  </r>
  <r>
    <x v="844"/>
    <x v="307"/>
    <x v="304"/>
    <x v="8"/>
    <x v="109"/>
    <n v="1"/>
  </r>
  <r>
    <x v="844"/>
    <x v="307"/>
    <x v="304"/>
    <x v="8"/>
    <x v="523"/>
    <n v="1"/>
  </r>
  <r>
    <x v="844"/>
    <x v="307"/>
    <x v="304"/>
    <x v="8"/>
    <x v="382"/>
    <n v="1"/>
  </r>
  <r>
    <x v="844"/>
    <x v="307"/>
    <x v="304"/>
    <x v="8"/>
    <x v="812"/>
    <n v="1"/>
  </r>
  <r>
    <x v="844"/>
    <x v="307"/>
    <x v="304"/>
    <x v="8"/>
    <x v="1077"/>
    <n v="1"/>
  </r>
  <r>
    <x v="844"/>
    <x v="307"/>
    <x v="304"/>
    <x v="8"/>
    <x v="380"/>
    <n v="1"/>
  </r>
  <r>
    <x v="844"/>
    <x v="307"/>
    <x v="304"/>
    <x v="8"/>
    <x v="920"/>
    <n v="1"/>
  </r>
  <r>
    <x v="844"/>
    <x v="307"/>
    <x v="304"/>
    <x v="8"/>
    <x v="172"/>
    <n v="1"/>
  </r>
  <r>
    <x v="844"/>
    <x v="307"/>
    <x v="304"/>
    <x v="8"/>
    <x v="58"/>
    <n v="1"/>
  </r>
  <r>
    <x v="844"/>
    <x v="307"/>
    <x v="304"/>
    <x v="8"/>
    <x v="215"/>
    <n v="1"/>
  </r>
  <r>
    <x v="844"/>
    <x v="307"/>
    <x v="304"/>
    <x v="8"/>
    <x v="0"/>
    <n v="1"/>
  </r>
  <r>
    <x v="844"/>
    <x v="309"/>
    <x v="306"/>
    <x v="9"/>
    <x v="884"/>
    <n v="2"/>
  </r>
  <r>
    <x v="844"/>
    <x v="309"/>
    <x v="306"/>
    <x v="9"/>
    <x v="72"/>
    <n v="2"/>
  </r>
  <r>
    <x v="844"/>
    <x v="309"/>
    <x v="306"/>
    <x v="9"/>
    <x v="774"/>
    <n v="5"/>
  </r>
  <r>
    <x v="844"/>
    <x v="309"/>
    <x v="306"/>
    <x v="9"/>
    <x v="609"/>
    <n v="1"/>
  </r>
  <r>
    <x v="844"/>
    <x v="309"/>
    <x v="306"/>
    <x v="9"/>
    <x v="1071"/>
    <n v="1"/>
  </r>
  <r>
    <x v="844"/>
    <x v="309"/>
    <x v="306"/>
    <x v="9"/>
    <x v="81"/>
    <n v="3"/>
  </r>
  <r>
    <x v="844"/>
    <x v="309"/>
    <x v="306"/>
    <x v="9"/>
    <x v="511"/>
    <n v="1"/>
  </r>
  <r>
    <x v="844"/>
    <x v="309"/>
    <x v="306"/>
    <x v="9"/>
    <x v="315"/>
    <n v="1"/>
  </r>
  <r>
    <x v="844"/>
    <x v="309"/>
    <x v="306"/>
    <x v="9"/>
    <x v="906"/>
    <n v="1"/>
  </r>
  <r>
    <x v="844"/>
    <x v="309"/>
    <x v="306"/>
    <x v="9"/>
    <x v="1072"/>
    <n v="1"/>
  </r>
  <r>
    <x v="844"/>
    <x v="309"/>
    <x v="306"/>
    <x v="9"/>
    <x v="881"/>
    <n v="1"/>
  </r>
  <r>
    <x v="844"/>
    <x v="309"/>
    <x v="306"/>
    <x v="9"/>
    <x v="19"/>
    <n v="1"/>
  </r>
  <r>
    <x v="844"/>
    <x v="309"/>
    <x v="306"/>
    <x v="9"/>
    <x v="132"/>
    <n v="1"/>
  </r>
  <r>
    <x v="844"/>
    <x v="309"/>
    <x v="306"/>
    <x v="9"/>
    <x v="379"/>
    <n v="1"/>
  </r>
  <r>
    <x v="844"/>
    <x v="309"/>
    <x v="306"/>
    <x v="9"/>
    <x v="141"/>
    <n v="1"/>
  </r>
  <r>
    <x v="844"/>
    <x v="309"/>
    <x v="306"/>
    <x v="9"/>
    <x v="665"/>
    <n v="1"/>
  </r>
  <r>
    <x v="844"/>
    <x v="309"/>
    <x v="306"/>
    <x v="9"/>
    <x v="357"/>
    <n v="1"/>
  </r>
  <r>
    <x v="844"/>
    <x v="309"/>
    <x v="306"/>
    <x v="9"/>
    <x v="22"/>
    <n v="1"/>
  </r>
  <r>
    <x v="844"/>
    <x v="309"/>
    <x v="306"/>
    <x v="9"/>
    <x v="20"/>
    <n v="1"/>
  </r>
  <r>
    <x v="844"/>
    <x v="309"/>
    <x v="306"/>
    <x v="9"/>
    <x v="96"/>
    <n v="1"/>
  </r>
  <r>
    <x v="844"/>
    <x v="309"/>
    <x v="306"/>
    <x v="9"/>
    <x v="115"/>
    <n v="1"/>
  </r>
  <r>
    <x v="844"/>
    <x v="309"/>
    <x v="306"/>
    <x v="9"/>
    <x v="279"/>
    <n v="1"/>
  </r>
  <r>
    <x v="844"/>
    <x v="309"/>
    <x v="306"/>
    <x v="9"/>
    <x v="28"/>
    <n v="1"/>
  </r>
  <r>
    <x v="844"/>
    <x v="309"/>
    <x v="306"/>
    <x v="9"/>
    <x v="776"/>
    <n v="1"/>
  </r>
  <r>
    <x v="844"/>
    <x v="309"/>
    <x v="306"/>
    <x v="9"/>
    <x v="1068"/>
    <n v="1"/>
  </r>
  <r>
    <x v="844"/>
    <x v="309"/>
    <x v="306"/>
    <x v="9"/>
    <x v="384"/>
    <n v="1"/>
  </r>
  <r>
    <x v="844"/>
    <x v="309"/>
    <x v="306"/>
    <x v="9"/>
    <x v="1078"/>
    <n v="1"/>
  </r>
  <r>
    <x v="844"/>
    <x v="309"/>
    <x v="306"/>
    <x v="9"/>
    <x v="145"/>
    <n v="1"/>
  </r>
  <r>
    <x v="844"/>
    <x v="309"/>
    <x v="306"/>
    <x v="9"/>
    <x v="30"/>
    <n v="1"/>
  </r>
  <r>
    <x v="844"/>
    <x v="309"/>
    <x v="306"/>
    <x v="9"/>
    <x v="155"/>
    <n v="1"/>
  </r>
  <r>
    <x v="844"/>
    <x v="309"/>
    <x v="306"/>
    <x v="9"/>
    <x v="771"/>
    <n v="1"/>
  </r>
  <r>
    <x v="844"/>
    <x v="309"/>
    <x v="306"/>
    <x v="9"/>
    <x v="253"/>
    <n v="1"/>
  </r>
  <r>
    <x v="844"/>
    <x v="309"/>
    <x v="306"/>
    <x v="9"/>
    <x v="521"/>
    <n v="1"/>
  </r>
  <r>
    <x v="844"/>
    <x v="309"/>
    <x v="306"/>
    <x v="9"/>
    <x v="5"/>
    <n v="1"/>
  </r>
  <r>
    <x v="844"/>
    <x v="309"/>
    <x v="306"/>
    <x v="9"/>
    <x v="486"/>
    <n v="1"/>
  </r>
  <r>
    <x v="844"/>
    <x v="309"/>
    <x v="306"/>
    <x v="9"/>
    <x v="417"/>
    <n v="2"/>
  </r>
  <r>
    <x v="844"/>
    <x v="309"/>
    <x v="306"/>
    <x v="9"/>
    <x v="82"/>
    <n v="1"/>
  </r>
  <r>
    <x v="844"/>
    <x v="309"/>
    <x v="306"/>
    <x v="9"/>
    <x v="296"/>
    <n v="1"/>
  </r>
  <r>
    <x v="844"/>
    <x v="309"/>
    <x v="306"/>
    <x v="9"/>
    <x v="489"/>
    <n v="1"/>
  </r>
  <r>
    <x v="844"/>
    <x v="309"/>
    <x v="306"/>
    <x v="9"/>
    <x v="287"/>
    <n v="1"/>
  </r>
  <r>
    <x v="844"/>
    <x v="309"/>
    <x v="306"/>
    <x v="9"/>
    <x v="985"/>
    <n v="1"/>
  </r>
  <r>
    <x v="844"/>
    <x v="309"/>
    <x v="306"/>
    <x v="9"/>
    <x v="836"/>
    <n v="1"/>
  </r>
  <r>
    <x v="844"/>
    <x v="309"/>
    <x v="306"/>
    <x v="9"/>
    <x v="476"/>
    <n v="1"/>
  </r>
  <r>
    <x v="844"/>
    <x v="309"/>
    <x v="306"/>
    <x v="9"/>
    <x v="140"/>
    <n v="1"/>
  </r>
  <r>
    <x v="844"/>
    <x v="309"/>
    <x v="306"/>
    <x v="9"/>
    <x v="33"/>
    <n v="2"/>
  </r>
  <r>
    <x v="844"/>
    <x v="309"/>
    <x v="306"/>
    <x v="9"/>
    <x v="1076"/>
    <n v="1"/>
  </r>
  <r>
    <x v="844"/>
    <x v="309"/>
    <x v="306"/>
    <x v="9"/>
    <x v="35"/>
    <n v="4"/>
  </r>
  <r>
    <x v="844"/>
    <x v="309"/>
    <x v="306"/>
    <x v="9"/>
    <x v="795"/>
    <n v="1"/>
  </r>
  <r>
    <x v="844"/>
    <x v="309"/>
    <x v="306"/>
    <x v="9"/>
    <x v="236"/>
    <n v="1"/>
  </r>
  <r>
    <x v="844"/>
    <x v="309"/>
    <x v="306"/>
    <x v="9"/>
    <x v="1074"/>
    <n v="1"/>
  </r>
  <r>
    <x v="844"/>
    <x v="309"/>
    <x v="306"/>
    <x v="9"/>
    <x v="16"/>
    <n v="2"/>
  </r>
  <r>
    <x v="844"/>
    <x v="309"/>
    <x v="306"/>
    <x v="9"/>
    <x v="813"/>
    <n v="1"/>
  </r>
  <r>
    <x v="844"/>
    <x v="309"/>
    <x v="306"/>
    <x v="9"/>
    <x v="1069"/>
    <n v="1"/>
  </r>
  <r>
    <x v="844"/>
    <x v="309"/>
    <x v="306"/>
    <x v="9"/>
    <x v="8"/>
    <n v="1"/>
  </r>
  <r>
    <x v="844"/>
    <x v="309"/>
    <x v="306"/>
    <x v="9"/>
    <x v="125"/>
    <n v="1"/>
  </r>
  <r>
    <x v="844"/>
    <x v="309"/>
    <x v="306"/>
    <x v="9"/>
    <x v="196"/>
    <n v="1"/>
  </r>
  <r>
    <x v="844"/>
    <x v="309"/>
    <x v="306"/>
    <x v="9"/>
    <x v="292"/>
    <n v="2"/>
  </r>
  <r>
    <x v="844"/>
    <x v="309"/>
    <x v="306"/>
    <x v="9"/>
    <x v="432"/>
    <n v="430"/>
  </r>
  <r>
    <x v="844"/>
    <x v="309"/>
    <x v="306"/>
    <x v="9"/>
    <x v="18"/>
    <n v="225"/>
  </r>
  <r>
    <x v="845"/>
    <x v="56"/>
    <x v="56"/>
    <x v="3"/>
    <x v="523"/>
    <n v="6"/>
  </r>
  <r>
    <x v="845"/>
    <x v="57"/>
    <x v="57"/>
    <x v="3"/>
    <x v="523"/>
    <n v="2"/>
  </r>
  <r>
    <x v="845"/>
    <x v="71"/>
    <x v="71"/>
    <x v="3"/>
    <x v="523"/>
    <n v="1"/>
  </r>
  <r>
    <x v="845"/>
    <x v="87"/>
    <x v="87"/>
    <x v="3"/>
    <x v="523"/>
    <n v="5"/>
  </r>
  <r>
    <x v="845"/>
    <x v="91"/>
    <x v="91"/>
    <x v="3"/>
    <x v="523"/>
    <n v="5"/>
  </r>
  <r>
    <x v="845"/>
    <x v="155"/>
    <x v="155"/>
    <x v="4"/>
    <x v="523"/>
    <n v="17"/>
  </r>
  <r>
    <x v="845"/>
    <x v="160"/>
    <x v="160"/>
    <x v="4"/>
    <x v="523"/>
    <n v="3"/>
  </r>
  <r>
    <x v="845"/>
    <x v="223"/>
    <x v="220"/>
    <x v="5"/>
    <x v="523"/>
    <n v="1"/>
  </r>
  <r>
    <x v="845"/>
    <x v="224"/>
    <x v="221"/>
    <x v="5"/>
    <x v="523"/>
    <n v="1"/>
  </r>
  <r>
    <x v="845"/>
    <x v="277"/>
    <x v="274"/>
    <x v="8"/>
    <x v="523"/>
    <n v="1"/>
  </r>
  <r>
    <x v="846"/>
    <x v="264"/>
    <x v="261"/>
    <x v="5"/>
    <x v="128"/>
    <n v="1"/>
  </r>
  <r>
    <x v="846"/>
    <x v="396"/>
    <x v="383"/>
    <x v="5"/>
    <x v="69"/>
    <n v="3"/>
  </r>
  <r>
    <x v="846"/>
    <x v="460"/>
    <x v="445"/>
    <x v="7"/>
    <x v="272"/>
    <n v="1"/>
  </r>
  <r>
    <x v="846"/>
    <x v="460"/>
    <x v="445"/>
    <x v="7"/>
    <x v="659"/>
    <n v="1"/>
  </r>
  <r>
    <x v="846"/>
    <x v="308"/>
    <x v="305"/>
    <x v="9"/>
    <x v="454"/>
    <n v="0.3"/>
  </r>
  <r>
    <x v="846"/>
    <x v="308"/>
    <x v="305"/>
    <x v="9"/>
    <x v="69"/>
    <n v="1"/>
  </r>
  <r>
    <x v="846"/>
    <x v="309"/>
    <x v="306"/>
    <x v="9"/>
    <x v="69"/>
    <n v="1"/>
  </r>
  <r>
    <x v="846"/>
    <x v="310"/>
    <x v="307"/>
    <x v="9"/>
    <x v="128"/>
    <n v="1"/>
  </r>
  <r>
    <x v="847"/>
    <x v="2492"/>
    <x v="2363"/>
    <x v="12"/>
    <x v="170"/>
    <n v="1"/>
  </r>
  <r>
    <x v="847"/>
    <x v="2493"/>
    <x v="2364"/>
    <x v="12"/>
    <x v="170"/>
    <n v="1"/>
  </r>
  <r>
    <x v="847"/>
    <x v="311"/>
    <x v="308"/>
    <x v="1"/>
    <x v="378"/>
    <n v="8"/>
  </r>
  <r>
    <x v="847"/>
    <x v="312"/>
    <x v="309"/>
    <x v="1"/>
    <x v="378"/>
    <n v="8"/>
  </r>
  <r>
    <x v="847"/>
    <x v="314"/>
    <x v="311"/>
    <x v="1"/>
    <x v="378"/>
    <n v="12"/>
  </r>
  <r>
    <x v="847"/>
    <x v="639"/>
    <x v="616"/>
    <x v="1"/>
    <x v="378"/>
    <n v="4"/>
  </r>
  <r>
    <x v="847"/>
    <x v="467"/>
    <x v="452"/>
    <x v="1"/>
    <x v="378"/>
    <n v="4"/>
  </r>
  <r>
    <x v="847"/>
    <x v="1109"/>
    <x v="1042"/>
    <x v="1"/>
    <x v="378"/>
    <n v="4"/>
  </r>
  <r>
    <x v="847"/>
    <x v="55"/>
    <x v="55"/>
    <x v="3"/>
    <x v="170"/>
    <n v="20"/>
  </r>
  <r>
    <x v="847"/>
    <x v="57"/>
    <x v="57"/>
    <x v="3"/>
    <x v="170"/>
    <n v="2"/>
  </r>
  <r>
    <x v="847"/>
    <x v="70"/>
    <x v="70"/>
    <x v="3"/>
    <x v="170"/>
    <n v="7"/>
  </r>
  <r>
    <x v="847"/>
    <x v="107"/>
    <x v="107"/>
    <x v="3"/>
    <x v="170"/>
    <n v="1"/>
  </r>
  <r>
    <x v="847"/>
    <x v="435"/>
    <x v="421"/>
    <x v="3"/>
    <x v="170"/>
    <n v="1"/>
  </r>
  <r>
    <x v="847"/>
    <x v="436"/>
    <x v="422"/>
    <x v="12"/>
    <x v="170"/>
    <n v="2"/>
  </r>
  <r>
    <x v="847"/>
    <x v="437"/>
    <x v="423"/>
    <x v="12"/>
    <x v="170"/>
    <n v="2"/>
  </r>
  <r>
    <x v="847"/>
    <x v="439"/>
    <x v="425"/>
    <x v="3"/>
    <x v="170"/>
    <n v="1"/>
  </r>
  <r>
    <x v="847"/>
    <x v="440"/>
    <x v="426"/>
    <x v="3"/>
    <x v="170"/>
    <n v="2"/>
  </r>
  <r>
    <x v="847"/>
    <x v="441"/>
    <x v="427"/>
    <x v="3"/>
    <x v="170"/>
    <n v="7"/>
  </r>
  <r>
    <x v="847"/>
    <x v="360"/>
    <x v="354"/>
    <x v="3"/>
    <x v="170"/>
    <n v="1"/>
  </r>
  <r>
    <x v="847"/>
    <x v="442"/>
    <x v="428"/>
    <x v="12"/>
    <x v="170"/>
    <n v="2"/>
  </r>
  <r>
    <x v="847"/>
    <x v="473"/>
    <x v="458"/>
    <x v="12"/>
    <x v="170"/>
    <n v="1"/>
  </r>
  <r>
    <x v="847"/>
    <x v="531"/>
    <x v="509"/>
    <x v="12"/>
    <x v="170"/>
    <n v="2"/>
  </r>
  <r>
    <x v="847"/>
    <x v="644"/>
    <x v="621"/>
    <x v="12"/>
    <x v="170"/>
    <n v="4"/>
  </r>
  <r>
    <x v="847"/>
    <x v="578"/>
    <x v="556"/>
    <x v="12"/>
    <x v="170"/>
    <n v="1"/>
  </r>
  <r>
    <x v="847"/>
    <x v="836"/>
    <x v="783"/>
    <x v="12"/>
    <x v="170"/>
    <n v="4"/>
  </r>
  <r>
    <x v="847"/>
    <x v="581"/>
    <x v="559"/>
    <x v="12"/>
    <x v="170"/>
    <n v="3"/>
  </r>
  <r>
    <x v="847"/>
    <x v="682"/>
    <x v="650"/>
    <x v="12"/>
    <x v="170"/>
    <n v="1"/>
  </r>
  <r>
    <x v="847"/>
    <x v="645"/>
    <x v="622"/>
    <x v="12"/>
    <x v="170"/>
    <n v="1"/>
  </r>
  <r>
    <x v="847"/>
    <x v="475"/>
    <x v="460"/>
    <x v="12"/>
    <x v="170"/>
    <n v="2"/>
  </r>
  <r>
    <x v="847"/>
    <x v="479"/>
    <x v="464"/>
    <x v="12"/>
    <x v="170"/>
    <n v="1"/>
  </r>
  <r>
    <x v="847"/>
    <x v="533"/>
    <x v="511"/>
    <x v="12"/>
    <x v="170"/>
    <n v="3"/>
  </r>
  <r>
    <x v="847"/>
    <x v="482"/>
    <x v="467"/>
    <x v="12"/>
    <x v="170"/>
    <n v="1"/>
  </r>
  <r>
    <x v="847"/>
    <x v="534"/>
    <x v="512"/>
    <x v="12"/>
    <x v="170"/>
    <n v="1"/>
  </r>
  <r>
    <x v="847"/>
    <x v="585"/>
    <x v="563"/>
    <x v="12"/>
    <x v="170"/>
    <n v="2"/>
  </r>
  <r>
    <x v="847"/>
    <x v="1044"/>
    <x v="981"/>
    <x v="12"/>
    <x v="170"/>
    <n v="1"/>
  </r>
  <r>
    <x v="847"/>
    <x v="650"/>
    <x v="627"/>
    <x v="12"/>
    <x v="170"/>
    <n v="2"/>
  </r>
  <r>
    <x v="847"/>
    <x v="1063"/>
    <x v="1000"/>
    <x v="12"/>
    <x v="170"/>
    <n v="1"/>
  </r>
  <r>
    <x v="847"/>
    <x v="589"/>
    <x v="567"/>
    <x v="12"/>
    <x v="170"/>
    <n v="3"/>
  </r>
  <r>
    <x v="847"/>
    <x v="1064"/>
    <x v="1001"/>
    <x v="12"/>
    <x v="170"/>
    <n v="1"/>
  </r>
  <r>
    <x v="847"/>
    <x v="709"/>
    <x v="677"/>
    <x v="12"/>
    <x v="170"/>
    <n v="2"/>
  </r>
  <r>
    <x v="847"/>
    <x v="1066"/>
    <x v="1003"/>
    <x v="12"/>
    <x v="170"/>
    <n v="1"/>
  </r>
  <r>
    <x v="847"/>
    <x v="452"/>
    <x v="438"/>
    <x v="12"/>
    <x v="170"/>
    <n v="2"/>
  </r>
  <r>
    <x v="847"/>
    <x v="483"/>
    <x v="468"/>
    <x v="12"/>
    <x v="170"/>
    <n v="10"/>
  </r>
  <r>
    <x v="847"/>
    <x v="594"/>
    <x v="572"/>
    <x v="12"/>
    <x v="170"/>
    <n v="24"/>
  </r>
  <r>
    <x v="847"/>
    <x v="453"/>
    <x v="439"/>
    <x v="12"/>
    <x v="170"/>
    <n v="1"/>
  </r>
  <r>
    <x v="847"/>
    <x v="454"/>
    <x v="440"/>
    <x v="9"/>
    <x v="170"/>
    <n v="1"/>
  </r>
  <r>
    <x v="847"/>
    <x v="394"/>
    <x v="356"/>
    <x v="12"/>
    <x v="170"/>
    <n v="6"/>
  </r>
  <r>
    <x v="847"/>
    <x v="484"/>
    <x v="437"/>
    <x v="12"/>
    <x v="170"/>
    <n v="5"/>
  </r>
  <r>
    <x v="847"/>
    <x v="485"/>
    <x v="424"/>
    <x v="12"/>
    <x v="170"/>
    <n v="1"/>
  </r>
  <r>
    <x v="847"/>
    <x v="460"/>
    <x v="445"/>
    <x v="7"/>
    <x v="627"/>
    <n v="2"/>
  </r>
  <r>
    <x v="847"/>
    <x v="460"/>
    <x v="445"/>
    <x v="7"/>
    <x v="170"/>
    <n v="1"/>
  </r>
  <r>
    <x v="847"/>
    <x v="460"/>
    <x v="445"/>
    <x v="7"/>
    <x v="378"/>
    <n v="1"/>
  </r>
  <r>
    <x v="847"/>
    <x v="1123"/>
    <x v="1056"/>
    <x v="8"/>
    <x v="170"/>
    <n v="1"/>
  </r>
  <r>
    <x v="847"/>
    <x v="310"/>
    <x v="307"/>
    <x v="9"/>
    <x v="170"/>
    <n v="0"/>
  </r>
  <r>
    <x v="847"/>
    <x v="310"/>
    <x v="307"/>
    <x v="9"/>
    <x v="378"/>
    <n v="0"/>
  </r>
  <r>
    <x v="848"/>
    <x v="209"/>
    <x v="206"/>
    <x v="5"/>
    <x v="309"/>
    <n v="2"/>
  </r>
  <r>
    <x v="849"/>
    <x v="640"/>
    <x v="617"/>
    <x v="3"/>
    <x v="447"/>
    <n v="13"/>
  </r>
  <r>
    <x v="849"/>
    <x v="841"/>
    <x v="788"/>
    <x v="3"/>
    <x v="447"/>
    <n v="13"/>
  </r>
  <r>
    <x v="849"/>
    <x v="842"/>
    <x v="789"/>
    <x v="3"/>
    <x v="447"/>
    <n v="2"/>
  </r>
  <r>
    <x v="849"/>
    <x v="843"/>
    <x v="790"/>
    <x v="3"/>
    <x v="447"/>
    <n v="3"/>
  </r>
  <r>
    <x v="849"/>
    <x v="417"/>
    <x v="403"/>
    <x v="3"/>
    <x v="447"/>
    <n v="2"/>
  </r>
  <r>
    <x v="849"/>
    <x v="418"/>
    <x v="404"/>
    <x v="3"/>
    <x v="447"/>
    <n v="2"/>
  </r>
  <r>
    <x v="849"/>
    <x v="419"/>
    <x v="405"/>
    <x v="3"/>
    <x v="447"/>
    <n v="13"/>
  </r>
  <r>
    <x v="849"/>
    <x v="420"/>
    <x v="406"/>
    <x v="3"/>
    <x v="447"/>
    <n v="3"/>
  </r>
  <r>
    <x v="849"/>
    <x v="570"/>
    <x v="548"/>
    <x v="3"/>
    <x v="447"/>
    <n v="2"/>
  </r>
  <r>
    <x v="849"/>
    <x v="571"/>
    <x v="549"/>
    <x v="3"/>
    <x v="447"/>
    <n v="2"/>
  </r>
  <r>
    <x v="849"/>
    <x v="153"/>
    <x v="153"/>
    <x v="3"/>
    <x v="447"/>
    <n v="3"/>
  </r>
  <r>
    <x v="849"/>
    <x v="530"/>
    <x v="106"/>
    <x v="3"/>
    <x v="447"/>
    <n v="7"/>
  </r>
  <r>
    <x v="849"/>
    <x v="251"/>
    <x v="248"/>
    <x v="5"/>
    <x v="897"/>
    <n v="1"/>
  </r>
  <r>
    <x v="850"/>
    <x v="4"/>
    <x v="4"/>
    <x v="1"/>
    <x v="336"/>
    <n v="4"/>
  </r>
  <r>
    <x v="850"/>
    <x v="2494"/>
    <x v="2365"/>
    <x v="1"/>
    <x v="336"/>
    <n v="3"/>
  </r>
  <r>
    <x v="850"/>
    <x v="953"/>
    <x v="7"/>
    <x v="1"/>
    <x v="336"/>
    <n v="4"/>
  </r>
  <r>
    <x v="850"/>
    <x v="1334"/>
    <x v="414"/>
    <x v="1"/>
    <x v="336"/>
    <n v="4"/>
  </r>
  <r>
    <x v="850"/>
    <x v="2482"/>
    <x v="2353"/>
    <x v="8"/>
    <x v="336"/>
    <n v="1"/>
  </r>
  <r>
    <x v="851"/>
    <x v="409"/>
    <x v="395"/>
    <x v="3"/>
    <x v="375"/>
    <n v="9"/>
  </r>
  <r>
    <x v="851"/>
    <x v="328"/>
    <x v="324"/>
    <x v="10"/>
    <x v="375"/>
    <n v="4"/>
  </r>
  <r>
    <x v="851"/>
    <x v="400"/>
    <x v="386"/>
    <x v="6"/>
    <x v="558"/>
    <n v="1"/>
  </r>
  <r>
    <x v="851"/>
    <x v="401"/>
    <x v="387"/>
    <x v="6"/>
    <x v="558"/>
    <n v="1"/>
  </r>
  <r>
    <x v="852"/>
    <x v="501"/>
    <x v="482"/>
    <x v="1"/>
    <x v="376"/>
    <n v="8"/>
  </r>
  <r>
    <x v="852"/>
    <x v="313"/>
    <x v="310"/>
    <x v="1"/>
    <x v="376"/>
    <n v="5"/>
  </r>
  <r>
    <x v="852"/>
    <x v="13"/>
    <x v="13"/>
    <x v="1"/>
    <x v="376"/>
    <n v="12"/>
  </r>
  <r>
    <x v="852"/>
    <x v="675"/>
    <x v="313"/>
    <x v="1"/>
    <x v="376"/>
    <n v="4"/>
  </r>
  <r>
    <x v="852"/>
    <x v="55"/>
    <x v="55"/>
    <x v="3"/>
    <x v="284"/>
    <n v="11"/>
  </r>
  <r>
    <x v="852"/>
    <x v="55"/>
    <x v="55"/>
    <x v="3"/>
    <x v="352"/>
    <n v="10"/>
  </r>
  <r>
    <x v="852"/>
    <x v="55"/>
    <x v="55"/>
    <x v="3"/>
    <x v="376"/>
    <n v="18"/>
  </r>
  <r>
    <x v="852"/>
    <x v="55"/>
    <x v="55"/>
    <x v="3"/>
    <x v="256"/>
    <n v="36"/>
  </r>
  <r>
    <x v="852"/>
    <x v="57"/>
    <x v="57"/>
    <x v="3"/>
    <x v="841"/>
    <n v="4"/>
  </r>
  <r>
    <x v="852"/>
    <x v="57"/>
    <x v="57"/>
    <x v="3"/>
    <x v="284"/>
    <n v="2"/>
  </r>
  <r>
    <x v="852"/>
    <x v="57"/>
    <x v="57"/>
    <x v="3"/>
    <x v="123"/>
    <n v="3"/>
  </r>
  <r>
    <x v="852"/>
    <x v="57"/>
    <x v="57"/>
    <x v="3"/>
    <x v="376"/>
    <n v="12"/>
  </r>
  <r>
    <x v="852"/>
    <x v="57"/>
    <x v="57"/>
    <x v="3"/>
    <x v="59"/>
    <n v="3"/>
  </r>
  <r>
    <x v="852"/>
    <x v="57"/>
    <x v="57"/>
    <x v="3"/>
    <x v="256"/>
    <n v="2"/>
  </r>
  <r>
    <x v="852"/>
    <x v="58"/>
    <x v="58"/>
    <x v="3"/>
    <x v="59"/>
    <n v="2"/>
  </r>
  <r>
    <x v="852"/>
    <x v="58"/>
    <x v="58"/>
    <x v="3"/>
    <x v="256"/>
    <n v="56"/>
  </r>
  <r>
    <x v="852"/>
    <x v="59"/>
    <x v="59"/>
    <x v="3"/>
    <x v="284"/>
    <n v="3"/>
  </r>
  <r>
    <x v="852"/>
    <x v="59"/>
    <x v="59"/>
    <x v="3"/>
    <x v="352"/>
    <n v="4"/>
  </r>
  <r>
    <x v="852"/>
    <x v="59"/>
    <x v="59"/>
    <x v="3"/>
    <x v="376"/>
    <n v="5"/>
  </r>
  <r>
    <x v="852"/>
    <x v="59"/>
    <x v="59"/>
    <x v="3"/>
    <x v="256"/>
    <n v="37"/>
  </r>
  <r>
    <x v="852"/>
    <x v="333"/>
    <x v="329"/>
    <x v="3"/>
    <x v="256"/>
    <n v="10"/>
  </r>
  <r>
    <x v="852"/>
    <x v="62"/>
    <x v="62"/>
    <x v="3"/>
    <x v="767"/>
    <n v="1"/>
  </r>
  <r>
    <x v="852"/>
    <x v="63"/>
    <x v="63"/>
    <x v="3"/>
    <x v="841"/>
    <n v="3"/>
  </r>
  <r>
    <x v="852"/>
    <x v="65"/>
    <x v="65"/>
    <x v="3"/>
    <x v="352"/>
    <n v="13"/>
  </r>
  <r>
    <x v="852"/>
    <x v="65"/>
    <x v="65"/>
    <x v="3"/>
    <x v="376"/>
    <n v="18"/>
  </r>
  <r>
    <x v="852"/>
    <x v="65"/>
    <x v="65"/>
    <x v="3"/>
    <x v="326"/>
    <n v="22"/>
  </r>
  <r>
    <x v="852"/>
    <x v="65"/>
    <x v="65"/>
    <x v="3"/>
    <x v="256"/>
    <n v="25"/>
  </r>
  <r>
    <x v="852"/>
    <x v="403"/>
    <x v="389"/>
    <x v="3"/>
    <x v="767"/>
    <n v="1"/>
  </r>
  <r>
    <x v="852"/>
    <x v="403"/>
    <x v="389"/>
    <x v="3"/>
    <x v="841"/>
    <n v="2"/>
  </r>
  <r>
    <x v="852"/>
    <x v="66"/>
    <x v="66"/>
    <x v="3"/>
    <x v="841"/>
    <n v="4"/>
  </r>
  <r>
    <x v="852"/>
    <x v="67"/>
    <x v="67"/>
    <x v="3"/>
    <x v="284"/>
    <n v="4"/>
  </r>
  <r>
    <x v="852"/>
    <x v="70"/>
    <x v="70"/>
    <x v="3"/>
    <x v="284"/>
    <n v="4"/>
  </r>
  <r>
    <x v="852"/>
    <x v="70"/>
    <x v="70"/>
    <x v="3"/>
    <x v="352"/>
    <n v="8"/>
  </r>
  <r>
    <x v="852"/>
    <x v="70"/>
    <x v="70"/>
    <x v="3"/>
    <x v="376"/>
    <n v="12"/>
  </r>
  <r>
    <x v="852"/>
    <x v="70"/>
    <x v="70"/>
    <x v="3"/>
    <x v="256"/>
    <n v="62"/>
  </r>
  <r>
    <x v="852"/>
    <x v="70"/>
    <x v="70"/>
    <x v="3"/>
    <x v="65"/>
    <n v="1"/>
  </r>
  <r>
    <x v="852"/>
    <x v="71"/>
    <x v="71"/>
    <x v="3"/>
    <x v="841"/>
    <n v="4"/>
  </r>
  <r>
    <x v="852"/>
    <x v="72"/>
    <x v="72"/>
    <x v="3"/>
    <x v="767"/>
    <n v="1"/>
  </r>
  <r>
    <x v="852"/>
    <x v="72"/>
    <x v="72"/>
    <x v="3"/>
    <x v="376"/>
    <n v="18"/>
  </r>
  <r>
    <x v="852"/>
    <x v="72"/>
    <x v="72"/>
    <x v="3"/>
    <x v="256"/>
    <n v="18"/>
  </r>
  <r>
    <x v="852"/>
    <x v="72"/>
    <x v="72"/>
    <x v="3"/>
    <x v="65"/>
    <n v="2"/>
  </r>
  <r>
    <x v="852"/>
    <x v="73"/>
    <x v="73"/>
    <x v="3"/>
    <x v="61"/>
    <n v="6"/>
  </r>
  <r>
    <x v="852"/>
    <x v="75"/>
    <x v="75"/>
    <x v="3"/>
    <x v="284"/>
    <n v="4"/>
  </r>
  <r>
    <x v="852"/>
    <x v="76"/>
    <x v="76"/>
    <x v="3"/>
    <x v="284"/>
    <n v="4"/>
  </r>
  <r>
    <x v="852"/>
    <x v="334"/>
    <x v="330"/>
    <x v="3"/>
    <x v="326"/>
    <n v="7"/>
  </r>
  <r>
    <x v="852"/>
    <x v="334"/>
    <x v="330"/>
    <x v="3"/>
    <x v="61"/>
    <n v="3"/>
  </r>
  <r>
    <x v="852"/>
    <x v="78"/>
    <x v="78"/>
    <x v="3"/>
    <x v="376"/>
    <n v="3"/>
  </r>
  <r>
    <x v="852"/>
    <x v="78"/>
    <x v="78"/>
    <x v="3"/>
    <x v="59"/>
    <n v="2"/>
  </r>
  <r>
    <x v="852"/>
    <x v="78"/>
    <x v="78"/>
    <x v="3"/>
    <x v="326"/>
    <n v="5"/>
  </r>
  <r>
    <x v="852"/>
    <x v="78"/>
    <x v="78"/>
    <x v="3"/>
    <x v="344"/>
    <n v="3"/>
  </r>
  <r>
    <x v="852"/>
    <x v="79"/>
    <x v="79"/>
    <x v="3"/>
    <x v="256"/>
    <n v="3"/>
  </r>
  <r>
    <x v="852"/>
    <x v="80"/>
    <x v="80"/>
    <x v="3"/>
    <x v="256"/>
    <n v="11"/>
  </r>
  <r>
    <x v="852"/>
    <x v="80"/>
    <x v="80"/>
    <x v="3"/>
    <x v="65"/>
    <n v="3"/>
  </r>
  <r>
    <x v="852"/>
    <x v="80"/>
    <x v="80"/>
    <x v="3"/>
    <x v="61"/>
    <n v="10"/>
  </r>
  <r>
    <x v="852"/>
    <x v="864"/>
    <x v="810"/>
    <x v="3"/>
    <x v="99"/>
    <n v="2"/>
  </r>
  <r>
    <x v="852"/>
    <x v="85"/>
    <x v="85"/>
    <x v="3"/>
    <x v="123"/>
    <n v="2"/>
  </r>
  <r>
    <x v="852"/>
    <x v="85"/>
    <x v="85"/>
    <x v="3"/>
    <x v="256"/>
    <n v="2"/>
  </r>
  <r>
    <x v="852"/>
    <x v="86"/>
    <x v="86"/>
    <x v="3"/>
    <x v="256"/>
    <n v="4"/>
  </r>
  <r>
    <x v="852"/>
    <x v="335"/>
    <x v="331"/>
    <x v="3"/>
    <x v="51"/>
    <n v="3"/>
  </r>
  <r>
    <x v="852"/>
    <x v="87"/>
    <x v="87"/>
    <x v="3"/>
    <x v="841"/>
    <n v="9"/>
  </r>
  <r>
    <x v="852"/>
    <x v="87"/>
    <x v="87"/>
    <x v="3"/>
    <x v="284"/>
    <n v="6"/>
  </r>
  <r>
    <x v="852"/>
    <x v="87"/>
    <x v="87"/>
    <x v="3"/>
    <x v="123"/>
    <n v="7"/>
  </r>
  <r>
    <x v="852"/>
    <x v="87"/>
    <x v="87"/>
    <x v="3"/>
    <x v="376"/>
    <n v="63"/>
  </r>
  <r>
    <x v="852"/>
    <x v="87"/>
    <x v="87"/>
    <x v="3"/>
    <x v="59"/>
    <n v="10"/>
  </r>
  <r>
    <x v="852"/>
    <x v="87"/>
    <x v="87"/>
    <x v="3"/>
    <x v="256"/>
    <n v="60"/>
  </r>
  <r>
    <x v="852"/>
    <x v="87"/>
    <x v="87"/>
    <x v="3"/>
    <x v="65"/>
    <n v="20"/>
  </r>
  <r>
    <x v="852"/>
    <x v="336"/>
    <x v="332"/>
    <x v="3"/>
    <x v="61"/>
    <n v="1"/>
  </r>
  <r>
    <x v="852"/>
    <x v="88"/>
    <x v="88"/>
    <x v="3"/>
    <x v="326"/>
    <n v="6"/>
  </r>
  <r>
    <x v="852"/>
    <x v="89"/>
    <x v="89"/>
    <x v="3"/>
    <x v="841"/>
    <n v="2"/>
  </r>
  <r>
    <x v="852"/>
    <x v="89"/>
    <x v="89"/>
    <x v="3"/>
    <x v="284"/>
    <n v="1"/>
  </r>
  <r>
    <x v="852"/>
    <x v="89"/>
    <x v="89"/>
    <x v="3"/>
    <x v="376"/>
    <n v="9"/>
  </r>
  <r>
    <x v="852"/>
    <x v="89"/>
    <x v="89"/>
    <x v="3"/>
    <x v="59"/>
    <n v="1"/>
  </r>
  <r>
    <x v="852"/>
    <x v="89"/>
    <x v="89"/>
    <x v="3"/>
    <x v="256"/>
    <n v="13"/>
  </r>
  <r>
    <x v="852"/>
    <x v="89"/>
    <x v="89"/>
    <x v="3"/>
    <x v="344"/>
    <n v="1"/>
  </r>
  <r>
    <x v="852"/>
    <x v="90"/>
    <x v="90"/>
    <x v="3"/>
    <x v="376"/>
    <n v="1"/>
  </r>
  <r>
    <x v="852"/>
    <x v="90"/>
    <x v="90"/>
    <x v="3"/>
    <x v="344"/>
    <n v="1"/>
  </r>
  <r>
    <x v="852"/>
    <x v="91"/>
    <x v="91"/>
    <x v="3"/>
    <x v="841"/>
    <n v="7"/>
  </r>
  <r>
    <x v="852"/>
    <x v="91"/>
    <x v="91"/>
    <x v="3"/>
    <x v="284"/>
    <n v="6"/>
  </r>
  <r>
    <x v="852"/>
    <x v="91"/>
    <x v="91"/>
    <x v="3"/>
    <x v="123"/>
    <n v="7"/>
  </r>
  <r>
    <x v="852"/>
    <x v="91"/>
    <x v="91"/>
    <x v="3"/>
    <x v="376"/>
    <n v="61"/>
  </r>
  <r>
    <x v="852"/>
    <x v="91"/>
    <x v="91"/>
    <x v="3"/>
    <x v="59"/>
    <n v="9"/>
  </r>
  <r>
    <x v="852"/>
    <x v="91"/>
    <x v="91"/>
    <x v="3"/>
    <x v="256"/>
    <n v="52"/>
  </r>
  <r>
    <x v="852"/>
    <x v="93"/>
    <x v="93"/>
    <x v="3"/>
    <x v="326"/>
    <n v="13"/>
  </r>
  <r>
    <x v="852"/>
    <x v="94"/>
    <x v="94"/>
    <x v="3"/>
    <x v="841"/>
    <n v="2"/>
  </r>
  <r>
    <x v="852"/>
    <x v="94"/>
    <x v="94"/>
    <x v="3"/>
    <x v="376"/>
    <n v="9"/>
  </r>
  <r>
    <x v="852"/>
    <x v="95"/>
    <x v="95"/>
    <x v="3"/>
    <x v="841"/>
    <n v="1"/>
  </r>
  <r>
    <x v="852"/>
    <x v="95"/>
    <x v="95"/>
    <x v="3"/>
    <x v="376"/>
    <n v="1"/>
  </r>
  <r>
    <x v="852"/>
    <x v="95"/>
    <x v="95"/>
    <x v="3"/>
    <x v="326"/>
    <n v="1"/>
  </r>
  <r>
    <x v="852"/>
    <x v="96"/>
    <x v="96"/>
    <x v="3"/>
    <x v="841"/>
    <n v="6"/>
  </r>
  <r>
    <x v="852"/>
    <x v="96"/>
    <x v="96"/>
    <x v="3"/>
    <x v="376"/>
    <n v="30"/>
  </r>
  <r>
    <x v="852"/>
    <x v="96"/>
    <x v="96"/>
    <x v="3"/>
    <x v="326"/>
    <n v="41"/>
  </r>
  <r>
    <x v="852"/>
    <x v="1966"/>
    <x v="1861"/>
    <x v="3"/>
    <x v="767"/>
    <n v="1"/>
  </r>
  <r>
    <x v="852"/>
    <x v="1967"/>
    <x v="1862"/>
    <x v="3"/>
    <x v="767"/>
    <n v="1"/>
  </r>
  <r>
    <x v="852"/>
    <x v="97"/>
    <x v="97"/>
    <x v="3"/>
    <x v="767"/>
    <n v="1"/>
  </r>
  <r>
    <x v="852"/>
    <x v="97"/>
    <x v="97"/>
    <x v="3"/>
    <x v="256"/>
    <n v="7"/>
  </r>
  <r>
    <x v="852"/>
    <x v="97"/>
    <x v="97"/>
    <x v="3"/>
    <x v="344"/>
    <n v="1"/>
  </r>
  <r>
    <x v="852"/>
    <x v="98"/>
    <x v="98"/>
    <x v="3"/>
    <x v="256"/>
    <n v="1"/>
  </r>
  <r>
    <x v="852"/>
    <x v="99"/>
    <x v="99"/>
    <x v="3"/>
    <x v="767"/>
    <n v="4"/>
  </r>
  <r>
    <x v="852"/>
    <x v="99"/>
    <x v="99"/>
    <x v="3"/>
    <x v="256"/>
    <n v="68"/>
  </r>
  <r>
    <x v="852"/>
    <x v="99"/>
    <x v="99"/>
    <x v="3"/>
    <x v="44"/>
    <n v="3"/>
  </r>
  <r>
    <x v="852"/>
    <x v="99"/>
    <x v="99"/>
    <x v="3"/>
    <x v="344"/>
    <n v="7"/>
  </r>
  <r>
    <x v="852"/>
    <x v="515"/>
    <x v="495"/>
    <x v="3"/>
    <x v="256"/>
    <n v="10"/>
  </r>
  <r>
    <x v="852"/>
    <x v="106"/>
    <x v="106"/>
    <x v="3"/>
    <x v="256"/>
    <n v="10"/>
  </r>
  <r>
    <x v="852"/>
    <x v="415"/>
    <x v="401"/>
    <x v="3"/>
    <x v="256"/>
    <n v="2"/>
  </r>
  <r>
    <x v="852"/>
    <x v="416"/>
    <x v="402"/>
    <x v="3"/>
    <x v="256"/>
    <n v="2"/>
  </r>
  <r>
    <x v="852"/>
    <x v="569"/>
    <x v="547"/>
    <x v="3"/>
    <x v="256"/>
    <n v="6"/>
  </r>
  <r>
    <x v="852"/>
    <x v="417"/>
    <x v="403"/>
    <x v="3"/>
    <x v="256"/>
    <n v="2"/>
  </r>
  <r>
    <x v="852"/>
    <x v="418"/>
    <x v="404"/>
    <x v="3"/>
    <x v="256"/>
    <n v="2"/>
  </r>
  <r>
    <x v="852"/>
    <x v="419"/>
    <x v="405"/>
    <x v="3"/>
    <x v="256"/>
    <n v="10"/>
  </r>
  <r>
    <x v="852"/>
    <x v="420"/>
    <x v="406"/>
    <x v="3"/>
    <x v="326"/>
    <n v="1"/>
  </r>
  <r>
    <x v="852"/>
    <x v="420"/>
    <x v="406"/>
    <x v="3"/>
    <x v="256"/>
    <n v="2"/>
  </r>
  <r>
    <x v="852"/>
    <x v="107"/>
    <x v="107"/>
    <x v="3"/>
    <x v="284"/>
    <n v="1"/>
  </r>
  <r>
    <x v="852"/>
    <x v="107"/>
    <x v="107"/>
    <x v="3"/>
    <x v="352"/>
    <n v="1"/>
  </r>
  <r>
    <x v="852"/>
    <x v="108"/>
    <x v="108"/>
    <x v="3"/>
    <x v="376"/>
    <n v="1"/>
  </r>
  <r>
    <x v="852"/>
    <x v="108"/>
    <x v="108"/>
    <x v="3"/>
    <x v="326"/>
    <n v="1"/>
  </r>
  <r>
    <x v="852"/>
    <x v="109"/>
    <x v="109"/>
    <x v="3"/>
    <x v="256"/>
    <n v="1"/>
  </r>
  <r>
    <x v="852"/>
    <x v="110"/>
    <x v="110"/>
    <x v="3"/>
    <x v="841"/>
    <n v="14"/>
  </r>
  <r>
    <x v="852"/>
    <x v="110"/>
    <x v="110"/>
    <x v="3"/>
    <x v="284"/>
    <n v="21"/>
  </r>
  <r>
    <x v="852"/>
    <x v="112"/>
    <x v="112"/>
    <x v="3"/>
    <x v="284"/>
    <n v="5"/>
  </r>
  <r>
    <x v="852"/>
    <x v="112"/>
    <x v="112"/>
    <x v="3"/>
    <x v="352"/>
    <n v="2"/>
  </r>
  <r>
    <x v="852"/>
    <x v="112"/>
    <x v="112"/>
    <x v="3"/>
    <x v="376"/>
    <n v="4"/>
  </r>
  <r>
    <x v="852"/>
    <x v="112"/>
    <x v="112"/>
    <x v="3"/>
    <x v="256"/>
    <n v="3"/>
  </r>
  <r>
    <x v="852"/>
    <x v="112"/>
    <x v="112"/>
    <x v="3"/>
    <x v="344"/>
    <n v="2"/>
  </r>
  <r>
    <x v="852"/>
    <x v="113"/>
    <x v="113"/>
    <x v="3"/>
    <x v="841"/>
    <n v="1"/>
  </r>
  <r>
    <x v="852"/>
    <x v="113"/>
    <x v="113"/>
    <x v="3"/>
    <x v="352"/>
    <n v="1"/>
  </r>
  <r>
    <x v="852"/>
    <x v="113"/>
    <x v="113"/>
    <x v="3"/>
    <x v="376"/>
    <n v="10"/>
  </r>
  <r>
    <x v="852"/>
    <x v="113"/>
    <x v="113"/>
    <x v="3"/>
    <x v="59"/>
    <n v="1"/>
  </r>
  <r>
    <x v="852"/>
    <x v="113"/>
    <x v="113"/>
    <x v="3"/>
    <x v="256"/>
    <n v="22"/>
  </r>
  <r>
    <x v="852"/>
    <x v="113"/>
    <x v="113"/>
    <x v="3"/>
    <x v="61"/>
    <n v="25"/>
  </r>
  <r>
    <x v="852"/>
    <x v="114"/>
    <x v="114"/>
    <x v="3"/>
    <x v="841"/>
    <n v="10"/>
  </r>
  <r>
    <x v="852"/>
    <x v="114"/>
    <x v="114"/>
    <x v="3"/>
    <x v="352"/>
    <n v="10"/>
  </r>
  <r>
    <x v="852"/>
    <x v="114"/>
    <x v="114"/>
    <x v="3"/>
    <x v="376"/>
    <n v="65"/>
  </r>
  <r>
    <x v="852"/>
    <x v="114"/>
    <x v="114"/>
    <x v="3"/>
    <x v="59"/>
    <n v="7"/>
  </r>
  <r>
    <x v="852"/>
    <x v="114"/>
    <x v="114"/>
    <x v="3"/>
    <x v="256"/>
    <n v="83"/>
  </r>
  <r>
    <x v="852"/>
    <x v="114"/>
    <x v="114"/>
    <x v="3"/>
    <x v="344"/>
    <n v="10"/>
  </r>
  <r>
    <x v="852"/>
    <x v="115"/>
    <x v="115"/>
    <x v="3"/>
    <x v="841"/>
    <n v="4"/>
  </r>
  <r>
    <x v="852"/>
    <x v="115"/>
    <x v="115"/>
    <x v="3"/>
    <x v="284"/>
    <n v="5"/>
  </r>
  <r>
    <x v="852"/>
    <x v="115"/>
    <x v="115"/>
    <x v="3"/>
    <x v="352"/>
    <n v="4"/>
  </r>
  <r>
    <x v="852"/>
    <x v="115"/>
    <x v="115"/>
    <x v="3"/>
    <x v="376"/>
    <n v="17"/>
  </r>
  <r>
    <x v="852"/>
    <x v="115"/>
    <x v="115"/>
    <x v="3"/>
    <x v="59"/>
    <n v="4"/>
  </r>
  <r>
    <x v="852"/>
    <x v="115"/>
    <x v="115"/>
    <x v="3"/>
    <x v="256"/>
    <n v="142"/>
  </r>
  <r>
    <x v="852"/>
    <x v="319"/>
    <x v="316"/>
    <x v="3"/>
    <x v="284"/>
    <n v="13"/>
  </r>
  <r>
    <x v="852"/>
    <x v="319"/>
    <x v="316"/>
    <x v="3"/>
    <x v="352"/>
    <n v="15"/>
  </r>
  <r>
    <x v="852"/>
    <x v="319"/>
    <x v="316"/>
    <x v="3"/>
    <x v="376"/>
    <n v="35"/>
  </r>
  <r>
    <x v="852"/>
    <x v="319"/>
    <x v="316"/>
    <x v="3"/>
    <x v="59"/>
    <n v="3"/>
  </r>
  <r>
    <x v="852"/>
    <x v="319"/>
    <x v="316"/>
    <x v="3"/>
    <x v="256"/>
    <n v="55"/>
  </r>
  <r>
    <x v="852"/>
    <x v="117"/>
    <x v="117"/>
    <x v="3"/>
    <x v="376"/>
    <n v="4"/>
  </r>
  <r>
    <x v="852"/>
    <x v="117"/>
    <x v="117"/>
    <x v="3"/>
    <x v="59"/>
    <n v="1"/>
  </r>
  <r>
    <x v="852"/>
    <x v="117"/>
    <x v="117"/>
    <x v="3"/>
    <x v="256"/>
    <n v="9"/>
  </r>
  <r>
    <x v="852"/>
    <x v="118"/>
    <x v="118"/>
    <x v="3"/>
    <x v="376"/>
    <n v="2"/>
  </r>
  <r>
    <x v="852"/>
    <x v="118"/>
    <x v="118"/>
    <x v="3"/>
    <x v="256"/>
    <n v="2"/>
  </r>
  <r>
    <x v="852"/>
    <x v="119"/>
    <x v="119"/>
    <x v="3"/>
    <x v="767"/>
    <n v="1"/>
  </r>
  <r>
    <x v="852"/>
    <x v="119"/>
    <x v="119"/>
    <x v="3"/>
    <x v="841"/>
    <n v="1"/>
  </r>
  <r>
    <x v="852"/>
    <x v="119"/>
    <x v="119"/>
    <x v="3"/>
    <x v="284"/>
    <n v="2"/>
  </r>
  <r>
    <x v="852"/>
    <x v="119"/>
    <x v="119"/>
    <x v="3"/>
    <x v="352"/>
    <n v="1"/>
  </r>
  <r>
    <x v="852"/>
    <x v="119"/>
    <x v="119"/>
    <x v="3"/>
    <x v="376"/>
    <n v="1"/>
  </r>
  <r>
    <x v="852"/>
    <x v="119"/>
    <x v="119"/>
    <x v="3"/>
    <x v="256"/>
    <n v="1"/>
  </r>
  <r>
    <x v="852"/>
    <x v="119"/>
    <x v="119"/>
    <x v="3"/>
    <x v="61"/>
    <n v="1"/>
  </r>
  <r>
    <x v="852"/>
    <x v="120"/>
    <x v="120"/>
    <x v="3"/>
    <x v="841"/>
    <n v="1"/>
  </r>
  <r>
    <x v="852"/>
    <x v="120"/>
    <x v="120"/>
    <x v="3"/>
    <x v="284"/>
    <n v="2"/>
  </r>
  <r>
    <x v="852"/>
    <x v="120"/>
    <x v="120"/>
    <x v="3"/>
    <x v="352"/>
    <n v="1"/>
  </r>
  <r>
    <x v="852"/>
    <x v="120"/>
    <x v="120"/>
    <x v="3"/>
    <x v="376"/>
    <n v="4"/>
  </r>
  <r>
    <x v="852"/>
    <x v="120"/>
    <x v="120"/>
    <x v="3"/>
    <x v="59"/>
    <n v="1"/>
  </r>
  <r>
    <x v="852"/>
    <x v="120"/>
    <x v="120"/>
    <x v="3"/>
    <x v="256"/>
    <n v="10"/>
  </r>
  <r>
    <x v="852"/>
    <x v="124"/>
    <x v="124"/>
    <x v="3"/>
    <x v="376"/>
    <n v="1"/>
  </r>
  <r>
    <x v="852"/>
    <x v="128"/>
    <x v="128"/>
    <x v="3"/>
    <x v="284"/>
    <n v="6"/>
  </r>
  <r>
    <x v="852"/>
    <x v="132"/>
    <x v="132"/>
    <x v="3"/>
    <x v="256"/>
    <n v="1"/>
  </r>
  <r>
    <x v="852"/>
    <x v="409"/>
    <x v="395"/>
    <x v="3"/>
    <x v="256"/>
    <n v="2"/>
  </r>
  <r>
    <x v="852"/>
    <x v="347"/>
    <x v="343"/>
    <x v="3"/>
    <x v="256"/>
    <n v="11"/>
  </r>
  <r>
    <x v="852"/>
    <x v="135"/>
    <x v="135"/>
    <x v="3"/>
    <x v="841"/>
    <n v="2"/>
  </r>
  <r>
    <x v="852"/>
    <x v="135"/>
    <x v="135"/>
    <x v="3"/>
    <x v="376"/>
    <n v="2"/>
  </r>
  <r>
    <x v="852"/>
    <x v="135"/>
    <x v="135"/>
    <x v="3"/>
    <x v="59"/>
    <n v="2"/>
  </r>
  <r>
    <x v="852"/>
    <x v="135"/>
    <x v="135"/>
    <x v="3"/>
    <x v="256"/>
    <n v="11"/>
  </r>
  <r>
    <x v="852"/>
    <x v="349"/>
    <x v="345"/>
    <x v="3"/>
    <x v="841"/>
    <n v="2"/>
  </r>
  <r>
    <x v="852"/>
    <x v="322"/>
    <x v="319"/>
    <x v="3"/>
    <x v="841"/>
    <n v="1"/>
  </r>
  <r>
    <x v="852"/>
    <x v="322"/>
    <x v="319"/>
    <x v="3"/>
    <x v="376"/>
    <n v="12"/>
  </r>
  <r>
    <x v="852"/>
    <x v="353"/>
    <x v="349"/>
    <x v="3"/>
    <x v="256"/>
    <n v="3"/>
  </r>
  <r>
    <x v="852"/>
    <x v="353"/>
    <x v="349"/>
    <x v="3"/>
    <x v="44"/>
    <n v="6"/>
  </r>
  <r>
    <x v="852"/>
    <x v="353"/>
    <x v="349"/>
    <x v="3"/>
    <x v="1079"/>
    <n v="3"/>
  </r>
  <r>
    <x v="852"/>
    <x v="353"/>
    <x v="349"/>
    <x v="3"/>
    <x v="344"/>
    <n v="3"/>
  </r>
  <r>
    <x v="852"/>
    <x v="139"/>
    <x v="139"/>
    <x v="3"/>
    <x v="256"/>
    <n v="2"/>
  </r>
  <r>
    <x v="852"/>
    <x v="359"/>
    <x v="353"/>
    <x v="3"/>
    <x v="284"/>
    <n v="4"/>
  </r>
  <r>
    <x v="852"/>
    <x v="144"/>
    <x v="144"/>
    <x v="3"/>
    <x v="376"/>
    <n v="2"/>
  </r>
  <r>
    <x v="852"/>
    <x v="144"/>
    <x v="144"/>
    <x v="3"/>
    <x v="59"/>
    <n v="5"/>
  </r>
  <r>
    <x v="852"/>
    <x v="144"/>
    <x v="144"/>
    <x v="3"/>
    <x v="256"/>
    <n v="37"/>
  </r>
  <r>
    <x v="852"/>
    <x v="323"/>
    <x v="320"/>
    <x v="3"/>
    <x v="352"/>
    <n v="1"/>
  </r>
  <r>
    <x v="852"/>
    <x v="323"/>
    <x v="320"/>
    <x v="3"/>
    <x v="59"/>
    <n v="1"/>
  </r>
  <r>
    <x v="852"/>
    <x v="323"/>
    <x v="320"/>
    <x v="3"/>
    <x v="252"/>
    <n v="5"/>
  </r>
  <r>
    <x v="852"/>
    <x v="146"/>
    <x v="146"/>
    <x v="3"/>
    <x v="59"/>
    <n v="1"/>
  </r>
  <r>
    <x v="852"/>
    <x v="146"/>
    <x v="146"/>
    <x v="3"/>
    <x v="256"/>
    <n v="7"/>
  </r>
  <r>
    <x v="852"/>
    <x v="146"/>
    <x v="146"/>
    <x v="3"/>
    <x v="65"/>
    <n v="1"/>
  </r>
  <r>
    <x v="852"/>
    <x v="148"/>
    <x v="148"/>
    <x v="3"/>
    <x v="352"/>
    <n v="1"/>
  </r>
  <r>
    <x v="852"/>
    <x v="148"/>
    <x v="148"/>
    <x v="3"/>
    <x v="59"/>
    <n v="1"/>
  </r>
  <r>
    <x v="852"/>
    <x v="148"/>
    <x v="148"/>
    <x v="3"/>
    <x v="256"/>
    <n v="2"/>
  </r>
  <r>
    <x v="852"/>
    <x v="148"/>
    <x v="148"/>
    <x v="3"/>
    <x v="252"/>
    <n v="2"/>
  </r>
  <r>
    <x v="852"/>
    <x v="149"/>
    <x v="149"/>
    <x v="3"/>
    <x v="352"/>
    <n v="15"/>
  </r>
  <r>
    <x v="852"/>
    <x v="149"/>
    <x v="149"/>
    <x v="3"/>
    <x v="376"/>
    <n v="90"/>
  </r>
  <r>
    <x v="852"/>
    <x v="149"/>
    <x v="149"/>
    <x v="3"/>
    <x v="59"/>
    <n v="20"/>
  </r>
  <r>
    <x v="852"/>
    <x v="149"/>
    <x v="149"/>
    <x v="3"/>
    <x v="326"/>
    <n v="25"/>
  </r>
  <r>
    <x v="852"/>
    <x v="149"/>
    <x v="149"/>
    <x v="3"/>
    <x v="256"/>
    <n v="517"/>
  </r>
  <r>
    <x v="852"/>
    <x v="149"/>
    <x v="149"/>
    <x v="3"/>
    <x v="344"/>
    <n v="10"/>
  </r>
  <r>
    <x v="852"/>
    <x v="150"/>
    <x v="150"/>
    <x v="3"/>
    <x v="256"/>
    <n v="123"/>
  </r>
  <r>
    <x v="852"/>
    <x v="150"/>
    <x v="150"/>
    <x v="3"/>
    <x v="65"/>
    <n v="20"/>
  </r>
  <r>
    <x v="852"/>
    <x v="150"/>
    <x v="150"/>
    <x v="3"/>
    <x v="61"/>
    <n v="10"/>
  </r>
  <r>
    <x v="852"/>
    <x v="150"/>
    <x v="150"/>
    <x v="3"/>
    <x v="1079"/>
    <n v="26"/>
  </r>
  <r>
    <x v="852"/>
    <x v="151"/>
    <x v="151"/>
    <x v="3"/>
    <x v="352"/>
    <n v="4"/>
  </r>
  <r>
    <x v="852"/>
    <x v="151"/>
    <x v="151"/>
    <x v="3"/>
    <x v="59"/>
    <n v="7"/>
  </r>
  <r>
    <x v="852"/>
    <x v="151"/>
    <x v="151"/>
    <x v="3"/>
    <x v="256"/>
    <n v="79"/>
  </r>
  <r>
    <x v="852"/>
    <x v="153"/>
    <x v="153"/>
    <x v="3"/>
    <x v="65"/>
    <n v="1"/>
  </r>
  <r>
    <x v="852"/>
    <x v="726"/>
    <x v="92"/>
    <x v="3"/>
    <x v="256"/>
    <n v="110"/>
  </r>
  <r>
    <x v="852"/>
    <x v="726"/>
    <x v="92"/>
    <x v="3"/>
    <x v="65"/>
    <n v="10"/>
  </r>
  <r>
    <x v="852"/>
    <x v="726"/>
    <x v="92"/>
    <x v="3"/>
    <x v="61"/>
    <n v="3"/>
  </r>
  <r>
    <x v="852"/>
    <x v="326"/>
    <x v="322"/>
    <x v="3"/>
    <x v="344"/>
    <n v="1"/>
  </r>
  <r>
    <x v="852"/>
    <x v="517"/>
    <x v="497"/>
    <x v="3"/>
    <x v="344"/>
    <n v="2"/>
  </r>
  <r>
    <x v="852"/>
    <x v="495"/>
    <x v="476"/>
    <x v="11"/>
    <x v="256"/>
    <n v="3"/>
  </r>
  <r>
    <x v="852"/>
    <x v="361"/>
    <x v="355"/>
    <x v="11"/>
    <x v="376"/>
    <n v="1"/>
  </r>
  <r>
    <x v="852"/>
    <x v="364"/>
    <x v="358"/>
    <x v="7"/>
    <x v="559"/>
    <n v="1"/>
  </r>
  <r>
    <x v="852"/>
    <x v="155"/>
    <x v="155"/>
    <x v="4"/>
    <x v="99"/>
    <n v="1"/>
  </r>
  <r>
    <x v="852"/>
    <x v="157"/>
    <x v="157"/>
    <x v="4"/>
    <x v="59"/>
    <n v="3"/>
  </r>
  <r>
    <x v="852"/>
    <x v="159"/>
    <x v="159"/>
    <x v="4"/>
    <x v="284"/>
    <n v="7"/>
  </r>
  <r>
    <x v="852"/>
    <x v="161"/>
    <x v="161"/>
    <x v="4"/>
    <x v="841"/>
    <n v="11"/>
  </r>
  <r>
    <x v="852"/>
    <x v="161"/>
    <x v="161"/>
    <x v="4"/>
    <x v="376"/>
    <n v="30"/>
  </r>
  <r>
    <x v="852"/>
    <x v="161"/>
    <x v="161"/>
    <x v="4"/>
    <x v="59"/>
    <n v="6"/>
  </r>
  <r>
    <x v="852"/>
    <x v="161"/>
    <x v="161"/>
    <x v="4"/>
    <x v="326"/>
    <n v="2"/>
  </r>
  <r>
    <x v="852"/>
    <x v="162"/>
    <x v="162"/>
    <x v="4"/>
    <x v="123"/>
    <n v="6"/>
  </r>
  <r>
    <x v="852"/>
    <x v="164"/>
    <x v="164"/>
    <x v="4"/>
    <x v="59"/>
    <n v="3"/>
  </r>
  <r>
    <x v="852"/>
    <x v="165"/>
    <x v="165"/>
    <x v="4"/>
    <x v="284"/>
    <n v="2"/>
  </r>
  <r>
    <x v="852"/>
    <x v="165"/>
    <x v="165"/>
    <x v="4"/>
    <x v="376"/>
    <n v="4"/>
  </r>
  <r>
    <x v="852"/>
    <x v="166"/>
    <x v="166"/>
    <x v="4"/>
    <x v="284"/>
    <n v="8"/>
  </r>
  <r>
    <x v="852"/>
    <x v="166"/>
    <x v="166"/>
    <x v="4"/>
    <x v="352"/>
    <n v="2"/>
  </r>
  <r>
    <x v="852"/>
    <x v="167"/>
    <x v="167"/>
    <x v="4"/>
    <x v="352"/>
    <n v="8"/>
  </r>
  <r>
    <x v="852"/>
    <x v="168"/>
    <x v="168"/>
    <x v="4"/>
    <x v="376"/>
    <n v="12"/>
  </r>
  <r>
    <x v="852"/>
    <x v="168"/>
    <x v="168"/>
    <x v="4"/>
    <x v="61"/>
    <n v="4"/>
  </r>
  <r>
    <x v="852"/>
    <x v="171"/>
    <x v="171"/>
    <x v="4"/>
    <x v="284"/>
    <n v="4"/>
  </r>
  <r>
    <x v="852"/>
    <x v="171"/>
    <x v="171"/>
    <x v="4"/>
    <x v="352"/>
    <n v="2"/>
  </r>
  <r>
    <x v="852"/>
    <x v="171"/>
    <x v="171"/>
    <x v="4"/>
    <x v="376"/>
    <n v="4"/>
  </r>
  <r>
    <x v="852"/>
    <x v="171"/>
    <x v="171"/>
    <x v="4"/>
    <x v="326"/>
    <n v="1"/>
  </r>
  <r>
    <x v="852"/>
    <x v="171"/>
    <x v="171"/>
    <x v="4"/>
    <x v="256"/>
    <n v="9"/>
  </r>
  <r>
    <x v="852"/>
    <x v="388"/>
    <x v="376"/>
    <x v="4"/>
    <x v="256"/>
    <n v="31.625"/>
  </r>
  <r>
    <x v="852"/>
    <x v="388"/>
    <x v="376"/>
    <x v="4"/>
    <x v="432"/>
    <n v="18"/>
  </r>
  <r>
    <x v="852"/>
    <x v="557"/>
    <x v="535"/>
    <x v="4"/>
    <x v="256"/>
    <n v="907.96"/>
  </r>
  <r>
    <x v="852"/>
    <x v="537"/>
    <x v="515"/>
    <x v="4"/>
    <x v="256"/>
    <n v="518.30600000000004"/>
  </r>
  <r>
    <x v="852"/>
    <x v="368"/>
    <x v="362"/>
    <x v="3"/>
    <x v="284"/>
    <n v="12"/>
  </r>
  <r>
    <x v="852"/>
    <x v="195"/>
    <x v="195"/>
    <x v="3"/>
    <x v="284"/>
    <n v="12"/>
  </r>
  <r>
    <x v="852"/>
    <x v="665"/>
    <x v="638"/>
    <x v="4"/>
    <x v="256"/>
    <n v="143.40600000000001"/>
  </r>
  <r>
    <x v="852"/>
    <x v="2206"/>
    <x v="2095"/>
    <x v="4"/>
    <x v="256"/>
    <n v="88.55"/>
  </r>
  <r>
    <x v="852"/>
    <x v="207"/>
    <x v="204"/>
    <x v="5"/>
    <x v="767"/>
    <n v="3"/>
  </r>
  <r>
    <x v="852"/>
    <x v="491"/>
    <x v="472"/>
    <x v="5"/>
    <x v="767"/>
    <n v="1"/>
  </r>
  <r>
    <x v="852"/>
    <x v="228"/>
    <x v="225"/>
    <x v="5"/>
    <x v="376"/>
    <n v="1"/>
  </r>
  <r>
    <x v="852"/>
    <x v="229"/>
    <x v="226"/>
    <x v="5"/>
    <x v="376"/>
    <n v="1"/>
  </r>
  <r>
    <x v="852"/>
    <x v="687"/>
    <x v="655"/>
    <x v="5"/>
    <x v="376"/>
    <n v="1"/>
  </r>
  <r>
    <x v="852"/>
    <x v="238"/>
    <x v="235"/>
    <x v="5"/>
    <x v="841"/>
    <n v="1"/>
  </r>
  <r>
    <x v="852"/>
    <x v="239"/>
    <x v="236"/>
    <x v="5"/>
    <x v="59"/>
    <n v="1"/>
  </r>
  <r>
    <x v="852"/>
    <x v="240"/>
    <x v="237"/>
    <x v="5"/>
    <x v="51"/>
    <n v="1"/>
  </r>
  <r>
    <x v="852"/>
    <x v="240"/>
    <x v="237"/>
    <x v="5"/>
    <x v="376"/>
    <n v="1"/>
  </r>
  <r>
    <x v="852"/>
    <x v="243"/>
    <x v="240"/>
    <x v="5"/>
    <x v="376"/>
    <n v="2"/>
  </r>
  <r>
    <x v="852"/>
    <x v="244"/>
    <x v="241"/>
    <x v="5"/>
    <x v="376"/>
    <n v="1"/>
  </r>
  <r>
    <x v="852"/>
    <x v="604"/>
    <x v="581"/>
    <x v="6"/>
    <x v="284"/>
    <n v="1"/>
  </r>
  <r>
    <x v="852"/>
    <x v="257"/>
    <x v="254"/>
    <x v="5"/>
    <x v="284"/>
    <n v="1"/>
  </r>
  <r>
    <x v="852"/>
    <x v="258"/>
    <x v="255"/>
    <x v="5"/>
    <x v="352"/>
    <n v="1"/>
  </r>
  <r>
    <x v="852"/>
    <x v="381"/>
    <x v="369"/>
    <x v="5"/>
    <x v="256"/>
    <n v="4"/>
  </r>
  <r>
    <x v="852"/>
    <x v="397"/>
    <x v="384"/>
    <x v="5"/>
    <x v="256"/>
    <n v="2"/>
  </r>
  <r>
    <x v="852"/>
    <x v="267"/>
    <x v="264"/>
    <x v="5"/>
    <x v="376"/>
    <n v="1"/>
  </r>
  <r>
    <x v="852"/>
    <x v="267"/>
    <x v="264"/>
    <x v="5"/>
    <x v="256"/>
    <n v="4"/>
  </r>
  <r>
    <x v="852"/>
    <x v="612"/>
    <x v="589"/>
    <x v="5"/>
    <x v="256"/>
    <n v="2"/>
  </r>
  <r>
    <x v="852"/>
    <x v="612"/>
    <x v="589"/>
    <x v="5"/>
    <x v="61"/>
    <n v="1"/>
  </r>
  <r>
    <x v="852"/>
    <x v="613"/>
    <x v="590"/>
    <x v="8"/>
    <x v="376"/>
    <n v="1"/>
  </r>
  <r>
    <x v="852"/>
    <x v="277"/>
    <x v="274"/>
    <x v="8"/>
    <x v="99"/>
    <n v="1"/>
  </r>
  <r>
    <x v="852"/>
    <x v="279"/>
    <x v="276"/>
    <x v="8"/>
    <x v="841"/>
    <n v="1"/>
  </r>
  <r>
    <x v="852"/>
    <x v="280"/>
    <x v="277"/>
    <x v="8"/>
    <x v="352"/>
    <n v="1"/>
  </r>
  <r>
    <x v="852"/>
    <x v="280"/>
    <x v="277"/>
    <x v="8"/>
    <x v="59"/>
    <n v="1"/>
  </r>
  <r>
    <x v="852"/>
    <x v="282"/>
    <x v="279"/>
    <x v="8"/>
    <x v="123"/>
    <n v="1"/>
  </r>
  <r>
    <x v="852"/>
    <x v="1190"/>
    <x v="1116"/>
    <x v="8"/>
    <x v="284"/>
    <n v="1"/>
  </r>
  <r>
    <x v="852"/>
    <x v="308"/>
    <x v="305"/>
    <x v="9"/>
    <x v="1080"/>
    <n v="3"/>
  </r>
  <r>
    <x v="852"/>
    <x v="308"/>
    <x v="305"/>
    <x v="9"/>
    <x v="376"/>
    <n v="3"/>
  </r>
  <r>
    <x v="852"/>
    <x v="1398"/>
    <x v="1311"/>
    <x v="9"/>
    <x v="256"/>
    <n v="1"/>
  </r>
  <r>
    <x v="852"/>
    <x v="309"/>
    <x v="306"/>
    <x v="9"/>
    <x v="51"/>
    <n v="1"/>
  </r>
  <r>
    <x v="852"/>
    <x v="309"/>
    <x v="306"/>
    <x v="9"/>
    <x v="559"/>
    <n v="1"/>
  </r>
  <r>
    <x v="852"/>
    <x v="309"/>
    <x v="306"/>
    <x v="9"/>
    <x v="24"/>
    <n v="1"/>
  </r>
  <r>
    <x v="852"/>
    <x v="309"/>
    <x v="306"/>
    <x v="9"/>
    <x v="590"/>
    <n v="3"/>
  </r>
  <r>
    <x v="852"/>
    <x v="310"/>
    <x v="307"/>
    <x v="9"/>
    <x v="841"/>
    <n v="1"/>
  </r>
  <r>
    <x v="852"/>
    <x v="310"/>
    <x v="307"/>
    <x v="9"/>
    <x v="51"/>
    <n v="2"/>
  </r>
  <r>
    <x v="852"/>
    <x v="310"/>
    <x v="307"/>
    <x v="9"/>
    <x v="352"/>
    <n v="1"/>
  </r>
  <r>
    <x v="852"/>
    <x v="310"/>
    <x v="307"/>
    <x v="9"/>
    <x v="376"/>
    <n v="1"/>
  </r>
  <r>
    <x v="852"/>
    <x v="310"/>
    <x v="307"/>
    <x v="9"/>
    <x v="256"/>
    <n v="0"/>
  </r>
  <r>
    <x v="852"/>
    <x v="310"/>
    <x v="307"/>
    <x v="9"/>
    <x v="65"/>
    <n v="0"/>
  </r>
  <r>
    <x v="852"/>
    <x v="310"/>
    <x v="307"/>
    <x v="9"/>
    <x v="61"/>
    <n v="0"/>
  </r>
  <r>
    <x v="852"/>
    <x v="310"/>
    <x v="307"/>
    <x v="9"/>
    <x v="44"/>
    <n v="0"/>
  </r>
  <r>
    <x v="852"/>
    <x v="310"/>
    <x v="307"/>
    <x v="9"/>
    <x v="1079"/>
    <n v="0"/>
  </r>
  <r>
    <x v="852"/>
    <x v="310"/>
    <x v="307"/>
    <x v="9"/>
    <x v="344"/>
    <n v="0"/>
  </r>
  <r>
    <x v="853"/>
    <x v="381"/>
    <x v="369"/>
    <x v="5"/>
    <x v="56"/>
    <n v="6"/>
  </r>
  <r>
    <x v="853"/>
    <x v="398"/>
    <x v="385"/>
    <x v="5"/>
    <x v="56"/>
    <n v="5"/>
  </r>
  <r>
    <x v="853"/>
    <x v="308"/>
    <x v="305"/>
    <x v="9"/>
    <x v="789"/>
    <n v="1"/>
  </r>
  <r>
    <x v="853"/>
    <x v="308"/>
    <x v="305"/>
    <x v="9"/>
    <x v="56"/>
    <n v="1"/>
  </r>
  <r>
    <x v="854"/>
    <x v="829"/>
    <x v="776"/>
    <x v="5"/>
    <x v="195"/>
    <n v="4"/>
  </r>
  <r>
    <x v="854"/>
    <x v="1671"/>
    <x v="1574"/>
    <x v="5"/>
    <x v="715"/>
    <n v="4"/>
  </r>
  <r>
    <x v="854"/>
    <x v="1671"/>
    <x v="1574"/>
    <x v="5"/>
    <x v="144"/>
    <n v="4"/>
  </r>
  <r>
    <x v="854"/>
    <x v="1671"/>
    <x v="1574"/>
    <x v="5"/>
    <x v="205"/>
    <n v="3"/>
  </r>
  <r>
    <x v="854"/>
    <x v="264"/>
    <x v="261"/>
    <x v="5"/>
    <x v="147"/>
    <n v="2"/>
  </r>
  <r>
    <x v="854"/>
    <x v="381"/>
    <x v="369"/>
    <x v="5"/>
    <x v="385"/>
    <n v="17"/>
  </r>
  <r>
    <x v="854"/>
    <x v="381"/>
    <x v="369"/>
    <x v="5"/>
    <x v="92"/>
    <n v="1"/>
  </r>
  <r>
    <x v="854"/>
    <x v="396"/>
    <x v="383"/>
    <x v="5"/>
    <x v="385"/>
    <n v="7"/>
  </r>
  <r>
    <x v="854"/>
    <x v="396"/>
    <x v="383"/>
    <x v="5"/>
    <x v="92"/>
    <n v="10"/>
  </r>
  <r>
    <x v="854"/>
    <x v="396"/>
    <x v="383"/>
    <x v="5"/>
    <x v="509"/>
    <n v="1"/>
  </r>
  <r>
    <x v="854"/>
    <x v="397"/>
    <x v="384"/>
    <x v="5"/>
    <x v="92"/>
    <n v="1"/>
  </r>
  <r>
    <x v="854"/>
    <x v="949"/>
    <x v="892"/>
    <x v="5"/>
    <x v="715"/>
    <n v="4"/>
  </r>
  <r>
    <x v="854"/>
    <x v="949"/>
    <x v="892"/>
    <x v="5"/>
    <x v="144"/>
    <n v="4"/>
  </r>
  <r>
    <x v="854"/>
    <x v="949"/>
    <x v="892"/>
    <x v="5"/>
    <x v="356"/>
    <n v="10"/>
  </r>
  <r>
    <x v="854"/>
    <x v="949"/>
    <x v="892"/>
    <x v="5"/>
    <x v="496"/>
    <n v="7"/>
  </r>
  <r>
    <x v="854"/>
    <x v="820"/>
    <x v="767"/>
    <x v="5"/>
    <x v="578"/>
    <n v="1"/>
  </r>
  <r>
    <x v="854"/>
    <x v="460"/>
    <x v="445"/>
    <x v="7"/>
    <x v="449"/>
    <n v="1"/>
  </r>
  <r>
    <x v="854"/>
    <x v="460"/>
    <x v="445"/>
    <x v="7"/>
    <x v="578"/>
    <n v="1"/>
  </r>
  <r>
    <x v="854"/>
    <x v="285"/>
    <x v="282"/>
    <x v="8"/>
    <x v="509"/>
    <n v="1"/>
  </r>
  <r>
    <x v="854"/>
    <x v="2435"/>
    <x v="2308"/>
    <x v="8"/>
    <x v="578"/>
    <n v="1"/>
  </r>
  <r>
    <x v="854"/>
    <x v="548"/>
    <x v="526"/>
    <x v="8"/>
    <x v="205"/>
    <n v="1"/>
  </r>
  <r>
    <x v="854"/>
    <x v="948"/>
    <x v="891"/>
    <x v="8"/>
    <x v="715"/>
    <n v="1"/>
  </r>
  <r>
    <x v="854"/>
    <x v="948"/>
    <x v="891"/>
    <x v="8"/>
    <x v="144"/>
    <n v="1"/>
  </r>
  <r>
    <x v="854"/>
    <x v="308"/>
    <x v="305"/>
    <x v="9"/>
    <x v="314"/>
    <n v="0.3"/>
  </r>
  <r>
    <x v="854"/>
    <x v="308"/>
    <x v="305"/>
    <x v="9"/>
    <x v="739"/>
    <n v="0.3"/>
  </r>
  <r>
    <x v="854"/>
    <x v="308"/>
    <x v="305"/>
    <x v="9"/>
    <x v="100"/>
    <n v="0.3"/>
  </r>
  <r>
    <x v="854"/>
    <x v="308"/>
    <x v="305"/>
    <x v="9"/>
    <x v="385"/>
    <n v="2"/>
  </r>
  <r>
    <x v="854"/>
    <x v="308"/>
    <x v="305"/>
    <x v="9"/>
    <x v="473"/>
    <n v="2"/>
  </r>
  <r>
    <x v="854"/>
    <x v="308"/>
    <x v="305"/>
    <x v="9"/>
    <x v="998"/>
    <n v="0.3"/>
  </r>
  <r>
    <x v="854"/>
    <x v="308"/>
    <x v="305"/>
    <x v="9"/>
    <x v="92"/>
    <n v="1"/>
  </r>
  <r>
    <x v="854"/>
    <x v="309"/>
    <x v="306"/>
    <x v="9"/>
    <x v="68"/>
    <n v="2"/>
  </r>
  <r>
    <x v="854"/>
    <x v="309"/>
    <x v="306"/>
    <x v="9"/>
    <x v="218"/>
    <n v="0.3"/>
  </r>
  <r>
    <x v="854"/>
    <x v="309"/>
    <x v="306"/>
    <x v="9"/>
    <x v="473"/>
    <n v="24"/>
  </r>
  <r>
    <x v="854"/>
    <x v="309"/>
    <x v="306"/>
    <x v="9"/>
    <x v="195"/>
    <n v="15"/>
  </r>
  <r>
    <x v="854"/>
    <x v="309"/>
    <x v="306"/>
    <x v="9"/>
    <x v="290"/>
    <n v="12"/>
  </r>
  <r>
    <x v="854"/>
    <x v="310"/>
    <x v="307"/>
    <x v="9"/>
    <x v="385"/>
    <n v="0"/>
  </r>
  <r>
    <x v="854"/>
    <x v="310"/>
    <x v="307"/>
    <x v="9"/>
    <x v="473"/>
    <n v="1"/>
  </r>
  <r>
    <x v="854"/>
    <x v="310"/>
    <x v="307"/>
    <x v="9"/>
    <x v="92"/>
    <n v="0"/>
  </r>
  <r>
    <x v="855"/>
    <x v="396"/>
    <x v="383"/>
    <x v="5"/>
    <x v="331"/>
    <n v="1"/>
  </r>
  <r>
    <x v="855"/>
    <x v="1448"/>
    <x v="1128"/>
    <x v="5"/>
    <x v="331"/>
    <n v="1"/>
  </r>
  <r>
    <x v="855"/>
    <x v="460"/>
    <x v="445"/>
    <x v="7"/>
    <x v="1081"/>
    <n v="1"/>
  </r>
  <r>
    <x v="855"/>
    <x v="460"/>
    <x v="445"/>
    <x v="7"/>
    <x v="331"/>
    <n v="1"/>
  </r>
  <r>
    <x v="855"/>
    <x v="489"/>
    <x v="470"/>
    <x v="8"/>
    <x v="331"/>
    <n v="1"/>
  </r>
  <r>
    <x v="855"/>
    <x v="310"/>
    <x v="307"/>
    <x v="9"/>
    <x v="331"/>
    <n v="0"/>
  </r>
  <r>
    <x v="856"/>
    <x v="499"/>
    <x v="480"/>
    <x v="1"/>
    <x v="138"/>
    <n v="780"/>
  </r>
  <r>
    <x v="856"/>
    <x v="714"/>
    <x v="682"/>
    <x v="1"/>
    <x v="630"/>
    <n v="50"/>
  </r>
  <r>
    <x v="856"/>
    <x v="714"/>
    <x v="682"/>
    <x v="1"/>
    <x v="148"/>
    <n v="40"/>
  </r>
  <r>
    <x v="856"/>
    <x v="714"/>
    <x v="682"/>
    <x v="1"/>
    <x v="729"/>
    <n v="20"/>
  </r>
  <r>
    <x v="856"/>
    <x v="311"/>
    <x v="308"/>
    <x v="1"/>
    <x v="630"/>
    <n v="100"/>
  </r>
  <r>
    <x v="856"/>
    <x v="311"/>
    <x v="308"/>
    <x v="1"/>
    <x v="148"/>
    <n v="120"/>
  </r>
  <r>
    <x v="856"/>
    <x v="311"/>
    <x v="308"/>
    <x v="1"/>
    <x v="729"/>
    <n v="40"/>
  </r>
  <r>
    <x v="856"/>
    <x v="741"/>
    <x v="708"/>
    <x v="1"/>
    <x v="630"/>
    <n v="40"/>
  </r>
  <r>
    <x v="856"/>
    <x v="741"/>
    <x v="708"/>
    <x v="1"/>
    <x v="148"/>
    <n v="40"/>
  </r>
  <r>
    <x v="856"/>
    <x v="1072"/>
    <x v="1009"/>
    <x v="1"/>
    <x v="630"/>
    <n v="16"/>
  </r>
  <r>
    <x v="856"/>
    <x v="1072"/>
    <x v="1009"/>
    <x v="1"/>
    <x v="148"/>
    <n v="40"/>
  </r>
  <r>
    <x v="856"/>
    <x v="1088"/>
    <x v="1021"/>
    <x v="1"/>
    <x v="148"/>
    <n v="50"/>
  </r>
  <r>
    <x v="856"/>
    <x v="742"/>
    <x v="709"/>
    <x v="1"/>
    <x v="630"/>
    <n v="16"/>
  </r>
  <r>
    <x v="856"/>
    <x v="742"/>
    <x v="709"/>
    <x v="1"/>
    <x v="148"/>
    <n v="50"/>
  </r>
  <r>
    <x v="856"/>
    <x v="659"/>
    <x v="635"/>
    <x v="1"/>
    <x v="148"/>
    <n v="60"/>
  </r>
  <r>
    <x v="856"/>
    <x v="502"/>
    <x v="483"/>
    <x v="1"/>
    <x v="630"/>
    <n v="80"/>
  </r>
  <r>
    <x v="856"/>
    <x v="502"/>
    <x v="483"/>
    <x v="1"/>
    <x v="148"/>
    <n v="20"/>
  </r>
  <r>
    <x v="856"/>
    <x v="743"/>
    <x v="710"/>
    <x v="1"/>
    <x v="630"/>
    <n v="16"/>
  </r>
  <r>
    <x v="856"/>
    <x v="743"/>
    <x v="710"/>
    <x v="1"/>
    <x v="148"/>
    <n v="20"/>
  </r>
  <r>
    <x v="856"/>
    <x v="744"/>
    <x v="711"/>
    <x v="1"/>
    <x v="630"/>
    <n v="16"/>
  </r>
  <r>
    <x v="856"/>
    <x v="744"/>
    <x v="711"/>
    <x v="1"/>
    <x v="148"/>
    <n v="30"/>
  </r>
  <r>
    <x v="856"/>
    <x v="1073"/>
    <x v="1010"/>
    <x v="1"/>
    <x v="630"/>
    <n v="80"/>
  </r>
  <r>
    <x v="856"/>
    <x v="1073"/>
    <x v="1010"/>
    <x v="1"/>
    <x v="148"/>
    <n v="40"/>
  </r>
  <r>
    <x v="856"/>
    <x v="745"/>
    <x v="712"/>
    <x v="1"/>
    <x v="630"/>
    <n v="20"/>
  </r>
  <r>
    <x v="856"/>
    <x v="745"/>
    <x v="712"/>
    <x v="1"/>
    <x v="148"/>
    <n v="40"/>
  </r>
  <r>
    <x v="856"/>
    <x v="1074"/>
    <x v="455"/>
    <x v="1"/>
    <x v="729"/>
    <n v="20"/>
  </r>
  <r>
    <x v="856"/>
    <x v="785"/>
    <x v="311"/>
    <x v="1"/>
    <x v="729"/>
    <n v="40"/>
  </r>
  <r>
    <x v="856"/>
    <x v="786"/>
    <x v="451"/>
    <x v="1"/>
    <x v="729"/>
    <n v="40"/>
  </r>
  <r>
    <x v="856"/>
    <x v="660"/>
    <x v="616"/>
    <x v="1"/>
    <x v="729"/>
    <n v="48"/>
  </r>
  <r>
    <x v="856"/>
    <x v="503"/>
    <x v="484"/>
    <x v="1"/>
    <x v="729"/>
    <n v="48"/>
  </r>
  <r>
    <x v="856"/>
    <x v="715"/>
    <x v="683"/>
    <x v="1"/>
    <x v="729"/>
    <n v="12"/>
  </r>
  <r>
    <x v="856"/>
    <x v="672"/>
    <x v="452"/>
    <x v="1"/>
    <x v="729"/>
    <n v="12"/>
  </r>
  <r>
    <x v="856"/>
    <x v="504"/>
    <x v="450"/>
    <x v="1"/>
    <x v="729"/>
    <n v="12"/>
  </r>
  <r>
    <x v="856"/>
    <x v="661"/>
    <x v="312"/>
    <x v="1"/>
    <x v="729"/>
    <n v="12"/>
  </r>
  <r>
    <x v="856"/>
    <x v="673"/>
    <x v="644"/>
    <x v="1"/>
    <x v="729"/>
    <n v="36"/>
  </r>
  <r>
    <x v="856"/>
    <x v="508"/>
    <x v="488"/>
    <x v="1"/>
    <x v="138"/>
    <n v="225"/>
  </r>
  <r>
    <x v="856"/>
    <x v="508"/>
    <x v="488"/>
    <x v="1"/>
    <x v="729"/>
    <n v="250"/>
  </r>
  <r>
    <x v="856"/>
    <x v="509"/>
    <x v="489"/>
    <x v="1"/>
    <x v="138"/>
    <n v="425"/>
  </r>
  <r>
    <x v="856"/>
    <x v="509"/>
    <x v="489"/>
    <x v="1"/>
    <x v="729"/>
    <n v="250"/>
  </r>
  <r>
    <x v="856"/>
    <x v="309"/>
    <x v="306"/>
    <x v="9"/>
    <x v="630"/>
    <n v="1"/>
  </r>
  <r>
    <x v="857"/>
    <x v="264"/>
    <x v="261"/>
    <x v="5"/>
    <x v="280"/>
    <n v="5"/>
  </r>
  <r>
    <x v="857"/>
    <x v="309"/>
    <x v="306"/>
    <x v="9"/>
    <x v="1020"/>
    <n v="2"/>
  </r>
  <r>
    <x v="857"/>
    <x v="309"/>
    <x v="306"/>
    <x v="9"/>
    <x v="288"/>
    <n v="1"/>
  </r>
  <r>
    <x v="858"/>
    <x v="59"/>
    <x v="59"/>
    <x v="3"/>
    <x v="257"/>
    <n v="6"/>
  </r>
  <r>
    <x v="858"/>
    <x v="59"/>
    <x v="59"/>
    <x v="3"/>
    <x v="1082"/>
    <n v="8"/>
  </r>
  <r>
    <x v="858"/>
    <x v="70"/>
    <x v="70"/>
    <x v="3"/>
    <x v="257"/>
    <n v="6"/>
  </r>
  <r>
    <x v="858"/>
    <x v="70"/>
    <x v="70"/>
    <x v="3"/>
    <x v="1082"/>
    <n v="5"/>
  </r>
  <r>
    <x v="858"/>
    <x v="81"/>
    <x v="81"/>
    <x v="3"/>
    <x v="1082"/>
    <n v="10"/>
  </r>
  <r>
    <x v="858"/>
    <x v="104"/>
    <x v="104"/>
    <x v="3"/>
    <x v="270"/>
    <n v="6"/>
  </r>
  <r>
    <x v="858"/>
    <x v="119"/>
    <x v="119"/>
    <x v="3"/>
    <x v="270"/>
    <n v="1"/>
  </r>
  <r>
    <x v="858"/>
    <x v="121"/>
    <x v="121"/>
    <x v="3"/>
    <x v="270"/>
    <n v="1"/>
  </r>
  <r>
    <x v="858"/>
    <x v="210"/>
    <x v="207"/>
    <x v="5"/>
    <x v="1082"/>
    <n v="2"/>
  </r>
  <r>
    <x v="858"/>
    <x v="492"/>
    <x v="473"/>
    <x v="5"/>
    <x v="1082"/>
    <n v="2"/>
  </r>
  <r>
    <x v="858"/>
    <x v="493"/>
    <x v="474"/>
    <x v="5"/>
    <x v="1082"/>
    <n v="2"/>
  </r>
  <r>
    <x v="858"/>
    <x v="272"/>
    <x v="269"/>
    <x v="7"/>
    <x v="257"/>
    <n v="1"/>
  </r>
  <r>
    <x v="858"/>
    <x v="272"/>
    <x v="269"/>
    <x v="7"/>
    <x v="270"/>
    <n v="1"/>
  </r>
  <r>
    <x v="859"/>
    <x v="421"/>
    <x v="407"/>
    <x v="3"/>
    <x v="53"/>
    <n v="24"/>
  </r>
  <r>
    <x v="859"/>
    <x v="131"/>
    <x v="131"/>
    <x v="3"/>
    <x v="53"/>
    <n v="50"/>
  </r>
  <r>
    <x v="859"/>
    <x v="422"/>
    <x v="408"/>
    <x v="3"/>
    <x v="53"/>
    <n v="12"/>
  </r>
  <r>
    <x v="859"/>
    <x v="172"/>
    <x v="172"/>
    <x v="4"/>
    <x v="53"/>
    <n v="25"/>
  </r>
  <r>
    <x v="859"/>
    <x v="172"/>
    <x v="172"/>
    <x v="4"/>
    <x v="40"/>
    <n v="1"/>
  </r>
  <r>
    <x v="859"/>
    <x v="277"/>
    <x v="274"/>
    <x v="8"/>
    <x v="53"/>
    <n v="1"/>
  </r>
  <r>
    <x v="860"/>
    <x v="264"/>
    <x v="261"/>
    <x v="5"/>
    <x v="45"/>
    <n v="5"/>
  </r>
  <r>
    <x v="861"/>
    <x v="57"/>
    <x v="57"/>
    <x v="3"/>
    <x v="755"/>
    <n v="12"/>
  </r>
  <r>
    <x v="861"/>
    <x v="87"/>
    <x v="87"/>
    <x v="3"/>
    <x v="755"/>
    <n v="24"/>
  </r>
  <r>
    <x v="861"/>
    <x v="91"/>
    <x v="91"/>
    <x v="3"/>
    <x v="755"/>
    <n v="24"/>
  </r>
  <r>
    <x v="861"/>
    <x v="94"/>
    <x v="94"/>
    <x v="3"/>
    <x v="755"/>
    <n v="8"/>
  </r>
  <r>
    <x v="861"/>
    <x v="95"/>
    <x v="95"/>
    <x v="3"/>
    <x v="755"/>
    <n v="1"/>
  </r>
  <r>
    <x v="861"/>
    <x v="96"/>
    <x v="96"/>
    <x v="3"/>
    <x v="755"/>
    <n v="23"/>
  </r>
  <r>
    <x v="861"/>
    <x v="113"/>
    <x v="113"/>
    <x v="3"/>
    <x v="755"/>
    <n v="7"/>
  </r>
  <r>
    <x v="861"/>
    <x v="114"/>
    <x v="114"/>
    <x v="3"/>
    <x v="755"/>
    <n v="9"/>
  </r>
  <r>
    <x v="861"/>
    <x v="115"/>
    <x v="115"/>
    <x v="3"/>
    <x v="755"/>
    <n v="12"/>
  </r>
  <r>
    <x v="861"/>
    <x v="119"/>
    <x v="119"/>
    <x v="3"/>
    <x v="755"/>
    <n v="2"/>
  </r>
  <r>
    <x v="861"/>
    <x v="120"/>
    <x v="120"/>
    <x v="3"/>
    <x v="755"/>
    <n v="2"/>
  </r>
  <r>
    <x v="861"/>
    <x v="349"/>
    <x v="345"/>
    <x v="3"/>
    <x v="755"/>
    <n v="13"/>
  </r>
  <r>
    <x v="861"/>
    <x v="144"/>
    <x v="144"/>
    <x v="3"/>
    <x v="755"/>
    <n v="4"/>
  </r>
  <r>
    <x v="861"/>
    <x v="149"/>
    <x v="149"/>
    <x v="3"/>
    <x v="755"/>
    <n v="44"/>
  </r>
  <r>
    <x v="861"/>
    <x v="376"/>
    <x v="161"/>
    <x v="4"/>
    <x v="755"/>
    <n v="29"/>
  </r>
  <r>
    <x v="861"/>
    <x v="217"/>
    <x v="214"/>
    <x v="5"/>
    <x v="265"/>
    <n v="1"/>
  </r>
  <r>
    <x v="861"/>
    <x v="223"/>
    <x v="220"/>
    <x v="5"/>
    <x v="265"/>
    <n v="3"/>
  </r>
  <r>
    <x v="861"/>
    <x v="381"/>
    <x v="369"/>
    <x v="5"/>
    <x v="755"/>
    <n v="3"/>
  </r>
  <r>
    <x v="861"/>
    <x v="460"/>
    <x v="445"/>
    <x v="7"/>
    <x v="1014"/>
    <n v="1"/>
  </r>
  <r>
    <x v="861"/>
    <x v="460"/>
    <x v="445"/>
    <x v="7"/>
    <x v="755"/>
    <n v="1"/>
  </r>
  <r>
    <x v="861"/>
    <x v="308"/>
    <x v="305"/>
    <x v="9"/>
    <x v="755"/>
    <n v="1"/>
  </r>
  <r>
    <x v="861"/>
    <x v="308"/>
    <x v="305"/>
    <x v="9"/>
    <x v="265"/>
    <n v="1"/>
  </r>
  <r>
    <x v="861"/>
    <x v="309"/>
    <x v="306"/>
    <x v="9"/>
    <x v="755"/>
    <n v="4"/>
  </r>
  <r>
    <x v="861"/>
    <x v="310"/>
    <x v="307"/>
    <x v="9"/>
    <x v="755"/>
    <n v="0"/>
  </r>
  <r>
    <x v="862"/>
    <x v="1111"/>
    <x v="1044"/>
    <x v="1"/>
    <x v="316"/>
    <n v="4"/>
  </r>
  <r>
    <x v="862"/>
    <x v="767"/>
    <x v="727"/>
    <x v="1"/>
    <x v="316"/>
    <n v="40"/>
  </r>
  <r>
    <x v="862"/>
    <x v="1172"/>
    <x v="1098"/>
    <x v="1"/>
    <x v="316"/>
    <n v="12"/>
  </r>
  <r>
    <x v="862"/>
    <x v="1172"/>
    <x v="1098"/>
    <x v="1"/>
    <x v="179"/>
    <n v="4"/>
  </r>
  <r>
    <x v="862"/>
    <x v="788"/>
    <x v="743"/>
    <x v="1"/>
    <x v="316"/>
    <n v="118"/>
  </r>
  <r>
    <x v="862"/>
    <x v="788"/>
    <x v="743"/>
    <x v="1"/>
    <x v="179"/>
    <n v="4"/>
  </r>
  <r>
    <x v="862"/>
    <x v="1174"/>
    <x v="1100"/>
    <x v="1"/>
    <x v="316"/>
    <n v="91"/>
  </r>
  <r>
    <x v="862"/>
    <x v="407"/>
    <x v="393"/>
    <x v="1"/>
    <x v="947"/>
    <n v="16"/>
  </r>
  <r>
    <x v="862"/>
    <x v="407"/>
    <x v="393"/>
    <x v="1"/>
    <x v="316"/>
    <n v="3"/>
  </r>
  <r>
    <x v="862"/>
    <x v="1175"/>
    <x v="1101"/>
    <x v="1"/>
    <x v="316"/>
    <n v="3"/>
  </r>
  <r>
    <x v="862"/>
    <x v="1307"/>
    <x v="1226"/>
    <x v="1"/>
    <x v="1083"/>
    <n v="8"/>
  </r>
  <r>
    <x v="862"/>
    <x v="1289"/>
    <x v="1209"/>
    <x v="1"/>
    <x v="448"/>
    <n v="17"/>
  </r>
  <r>
    <x v="862"/>
    <x v="1291"/>
    <x v="1211"/>
    <x v="1"/>
    <x v="448"/>
    <n v="9"/>
  </r>
  <r>
    <x v="862"/>
    <x v="789"/>
    <x v="744"/>
    <x v="1"/>
    <x v="316"/>
    <n v="1"/>
  </r>
  <r>
    <x v="862"/>
    <x v="1176"/>
    <x v="1102"/>
    <x v="1"/>
    <x v="275"/>
    <n v="2"/>
  </r>
  <r>
    <x v="862"/>
    <x v="1176"/>
    <x v="1102"/>
    <x v="1"/>
    <x v="1083"/>
    <n v="6"/>
  </r>
  <r>
    <x v="862"/>
    <x v="1176"/>
    <x v="1102"/>
    <x v="1"/>
    <x v="530"/>
    <n v="178"/>
  </r>
  <r>
    <x v="862"/>
    <x v="1176"/>
    <x v="1102"/>
    <x v="1"/>
    <x v="316"/>
    <n v="8"/>
  </r>
  <r>
    <x v="862"/>
    <x v="1112"/>
    <x v="1045"/>
    <x v="1"/>
    <x v="316"/>
    <n v="1"/>
  </r>
  <r>
    <x v="862"/>
    <x v="790"/>
    <x v="745"/>
    <x v="1"/>
    <x v="280"/>
    <n v="6"/>
  </r>
  <r>
    <x v="862"/>
    <x v="1177"/>
    <x v="1103"/>
    <x v="1"/>
    <x v="316"/>
    <n v="3"/>
  </r>
  <r>
    <x v="862"/>
    <x v="1309"/>
    <x v="1227"/>
    <x v="1"/>
    <x v="316"/>
    <n v="4"/>
  </r>
  <r>
    <x v="862"/>
    <x v="1118"/>
    <x v="1051"/>
    <x v="1"/>
    <x v="275"/>
    <n v="4"/>
  </r>
  <r>
    <x v="862"/>
    <x v="2359"/>
    <x v="2239"/>
    <x v="1"/>
    <x v="448"/>
    <n v="2"/>
  </r>
  <r>
    <x v="862"/>
    <x v="2359"/>
    <x v="2239"/>
    <x v="1"/>
    <x v="316"/>
    <n v="4"/>
  </r>
  <r>
    <x v="862"/>
    <x v="2359"/>
    <x v="2239"/>
    <x v="1"/>
    <x v="179"/>
    <n v="7"/>
  </r>
  <r>
    <x v="862"/>
    <x v="307"/>
    <x v="304"/>
    <x v="8"/>
    <x v="316"/>
    <n v="1"/>
  </r>
  <r>
    <x v="862"/>
    <x v="308"/>
    <x v="305"/>
    <x v="9"/>
    <x v="371"/>
    <n v="1"/>
  </r>
  <r>
    <x v="862"/>
    <x v="310"/>
    <x v="307"/>
    <x v="9"/>
    <x v="1083"/>
    <n v="1"/>
  </r>
  <r>
    <x v="863"/>
    <x v="499"/>
    <x v="480"/>
    <x v="1"/>
    <x v="888"/>
    <n v="20"/>
  </r>
  <r>
    <x v="863"/>
    <x v="1"/>
    <x v="1"/>
    <x v="1"/>
    <x v="888"/>
    <n v="3"/>
  </r>
  <r>
    <x v="863"/>
    <x v="1"/>
    <x v="1"/>
    <x v="1"/>
    <x v="431"/>
    <n v="3"/>
  </r>
  <r>
    <x v="863"/>
    <x v="2"/>
    <x v="2"/>
    <x v="1"/>
    <x v="888"/>
    <n v="2"/>
  </r>
  <r>
    <x v="863"/>
    <x v="311"/>
    <x v="308"/>
    <x v="1"/>
    <x v="717"/>
    <n v="4"/>
  </r>
  <r>
    <x v="863"/>
    <x v="311"/>
    <x v="308"/>
    <x v="1"/>
    <x v="11"/>
    <n v="4"/>
  </r>
  <r>
    <x v="863"/>
    <x v="4"/>
    <x v="4"/>
    <x v="1"/>
    <x v="717"/>
    <n v="4"/>
  </r>
  <r>
    <x v="863"/>
    <x v="4"/>
    <x v="4"/>
    <x v="1"/>
    <x v="888"/>
    <n v="4"/>
  </r>
  <r>
    <x v="863"/>
    <x v="4"/>
    <x v="4"/>
    <x v="1"/>
    <x v="431"/>
    <n v="4"/>
  </r>
  <r>
    <x v="863"/>
    <x v="4"/>
    <x v="4"/>
    <x v="1"/>
    <x v="59"/>
    <n v="10"/>
  </r>
  <r>
    <x v="863"/>
    <x v="4"/>
    <x v="4"/>
    <x v="1"/>
    <x v="87"/>
    <n v="4"/>
  </r>
  <r>
    <x v="863"/>
    <x v="312"/>
    <x v="309"/>
    <x v="1"/>
    <x v="11"/>
    <n v="3"/>
  </r>
  <r>
    <x v="863"/>
    <x v="5"/>
    <x v="5"/>
    <x v="1"/>
    <x v="888"/>
    <n v="1"/>
  </r>
  <r>
    <x v="863"/>
    <x v="5"/>
    <x v="5"/>
    <x v="1"/>
    <x v="431"/>
    <n v="1"/>
  </r>
  <r>
    <x v="863"/>
    <x v="5"/>
    <x v="5"/>
    <x v="1"/>
    <x v="87"/>
    <n v="1"/>
  </r>
  <r>
    <x v="863"/>
    <x v="313"/>
    <x v="310"/>
    <x v="1"/>
    <x v="87"/>
    <n v="3"/>
  </r>
  <r>
    <x v="863"/>
    <x v="741"/>
    <x v="708"/>
    <x v="1"/>
    <x v="888"/>
    <n v="10"/>
  </r>
  <r>
    <x v="863"/>
    <x v="1074"/>
    <x v="455"/>
    <x v="1"/>
    <x v="717"/>
    <n v="8"/>
  </r>
  <r>
    <x v="863"/>
    <x v="785"/>
    <x v="311"/>
    <x v="1"/>
    <x v="11"/>
    <n v="8"/>
  </r>
  <r>
    <x v="863"/>
    <x v="6"/>
    <x v="6"/>
    <x v="1"/>
    <x v="717"/>
    <n v="8"/>
  </r>
  <r>
    <x v="863"/>
    <x v="6"/>
    <x v="6"/>
    <x v="1"/>
    <x v="888"/>
    <n v="5"/>
  </r>
  <r>
    <x v="863"/>
    <x v="7"/>
    <x v="7"/>
    <x v="1"/>
    <x v="59"/>
    <n v="10"/>
  </r>
  <r>
    <x v="863"/>
    <x v="8"/>
    <x v="8"/>
    <x v="1"/>
    <x v="717"/>
    <n v="8"/>
  </r>
  <r>
    <x v="863"/>
    <x v="8"/>
    <x v="8"/>
    <x v="1"/>
    <x v="431"/>
    <n v="8"/>
  </r>
  <r>
    <x v="863"/>
    <x v="8"/>
    <x v="8"/>
    <x v="1"/>
    <x v="59"/>
    <n v="10"/>
  </r>
  <r>
    <x v="863"/>
    <x v="9"/>
    <x v="9"/>
    <x v="1"/>
    <x v="87"/>
    <n v="4"/>
  </r>
  <r>
    <x v="863"/>
    <x v="10"/>
    <x v="10"/>
    <x v="1"/>
    <x v="888"/>
    <n v="4"/>
  </r>
  <r>
    <x v="863"/>
    <x v="10"/>
    <x v="10"/>
    <x v="1"/>
    <x v="431"/>
    <n v="4"/>
  </r>
  <r>
    <x v="863"/>
    <x v="10"/>
    <x v="10"/>
    <x v="1"/>
    <x v="59"/>
    <n v="10"/>
  </r>
  <r>
    <x v="863"/>
    <x v="11"/>
    <x v="11"/>
    <x v="1"/>
    <x v="888"/>
    <n v="8"/>
  </r>
  <r>
    <x v="863"/>
    <x v="429"/>
    <x v="415"/>
    <x v="1"/>
    <x v="87"/>
    <n v="4"/>
  </r>
  <r>
    <x v="863"/>
    <x v="674"/>
    <x v="645"/>
    <x v="1"/>
    <x v="87"/>
    <n v="4"/>
  </r>
  <r>
    <x v="863"/>
    <x v="13"/>
    <x v="13"/>
    <x v="1"/>
    <x v="717"/>
    <n v="4"/>
  </r>
  <r>
    <x v="863"/>
    <x v="675"/>
    <x v="313"/>
    <x v="1"/>
    <x v="717"/>
    <n v="4"/>
  </r>
  <r>
    <x v="863"/>
    <x v="506"/>
    <x v="486"/>
    <x v="1"/>
    <x v="888"/>
    <n v="1"/>
  </r>
  <r>
    <x v="863"/>
    <x v="677"/>
    <x v="453"/>
    <x v="1"/>
    <x v="59"/>
    <n v="10"/>
  </r>
  <r>
    <x v="863"/>
    <x v="507"/>
    <x v="487"/>
    <x v="1"/>
    <x v="717"/>
    <n v="1"/>
  </r>
  <r>
    <x v="863"/>
    <x v="17"/>
    <x v="17"/>
    <x v="1"/>
    <x v="59"/>
    <n v="10"/>
  </r>
  <r>
    <x v="863"/>
    <x v="2310"/>
    <x v="2191"/>
    <x v="1"/>
    <x v="717"/>
    <n v="6"/>
  </r>
  <r>
    <x v="863"/>
    <x v="792"/>
    <x v="747"/>
    <x v="1"/>
    <x v="717"/>
    <n v="3"/>
  </r>
  <r>
    <x v="863"/>
    <x v="55"/>
    <x v="55"/>
    <x v="3"/>
    <x v="30"/>
    <n v="9"/>
  </r>
  <r>
    <x v="863"/>
    <x v="55"/>
    <x v="55"/>
    <x v="3"/>
    <x v="597"/>
    <n v="20"/>
  </r>
  <r>
    <x v="863"/>
    <x v="56"/>
    <x v="56"/>
    <x v="3"/>
    <x v="76"/>
    <n v="2"/>
  </r>
  <r>
    <x v="863"/>
    <x v="56"/>
    <x v="56"/>
    <x v="3"/>
    <x v="98"/>
    <n v="1"/>
  </r>
  <r>
    <x v="863"/>
    <x v="56"/>
    <x v="56"/>
    <x v="3"/>
    <x v="45"/>
    <n v="1"/>
  </r>
  <r>
    <x v="863"/>
    <x v="57"/>
    <x v="57"/>
    <x v="3"/>
    <x v="769"/>
    <n v="7"/>
  </r>
  <r>
    <x v="863"/>
    <x v="57"/>
    <x v="57"/>
    <x v="3"/>
    <x v="3"/>
    <n v="20"/>
  </r>
  <r>
    <x v="863"/>
    <x v="57"/>
    <x v="57"/>
    <x v="3"/>
    <x v="417"/>
    <n v="3"/>
  </r>
  <r>
    <x v="863"/>
    <x v="57"/>
    <x v="57"/>
    <x v="3"/>
    <x v="123"/>
    <n v="4"/>
  </r>
  <r>
    <x v="863"/>
    <x v="58"/>
    <x v="58"/>
    <x v="3"/>
    <x v="840"/>
    <n v="10"/>
  </r>
  <r>
    <x v="863"/>
    <x v="59"/>
    <x v="59"/>
    <x v="3"/>
    <x v="30"/>
    <n v="4"/>
  </r>
  <r>
    <x v="863"/>
    <x v="63"/>
    <x v="63"/>
    <x v="3"/>
    <x v="417"/>
    <n v="2"/>
  </r>
  <r>
    <x v="863"/>
    <x v="63"/>
    <x v="63"/>
    <x v="3"/>
    <x v="842"/>
    <n v="3"/>
  </r>
  <r>
    <x v="863"/>
    <x v="65"/>
    <x v="65"/>
    <x v="3"/>
    <x v="30"/>
    <n v="12"/>
  </r>
  <r>
    <x v="863"/>
    <x v="66"/>
    <x v="66"/>
    <x v="3"/>
    <x v="417"/>
    <n v="3"/>
  </r>
  <r>
    <x v="863"/>
    <x v="70"/>
    <x v="70"/>
    <x v="3"/>
    <x v="30"/>
    <n v="4"/>
  </r>
  <r>
    <x v="863"/>
    <x v="70"/>
    <x v="70"/>
    <x v="3"/>
    <x v="249"/>
    <n v="3"/>
  </r>
  <r>
    <x v="863"/>
    <x v="71"/>
    <x v="71"/>
    <x v="3"/>
    <x v="769"/>
    <n v="6"/>
  </r>
  <r>
    <x v="863"/>
    <x v="71"/>
    <x v="71"/>
    <x v="3"/>
    <x v="417"/>
    <n v="4"/>
  </r>
  <r>
    <x v="863"/>
    <x v="75"/>
    <x v="75"/>
    <x v="3"/>
    <x v="842"/>
    <n v="3"/>
  </r>
  <r>
    <x v="863"/>
    <x v="76"/>
    <x v="76"/>
    <x v="3"/>
    <x v="30"/>
    <n v="4"/>
  </r>
  <r>
    <x v="863"/>
    <x v="78"/>
    <x v="78"/>
    <x v="3"/>
    <x v="266"/>
    <n v="1"/>
  </r>
  <r>
    <x v="863"/>
    <x v="87"/>
    <x v="87"/>
    <x v="3"/>
    <x v="300"/>
    <n v="100"/>
  </r>
  <r>
    <x v="863"/>
    <x v="87"/>
    <x v="87"/>
    <x v="3"/>
    <x v="769"/>
    <n v="21"/>
  </r>
  <r>
    <x v="863"/>
    <x v="87"/>
    <x v="87"/>
    <x v="3"/>
    <x v="717"/>
    <n v="33"/>
  </r>
  <r>
    <x v="863"/>
    <x v="87"/>
    <x v="87"/>
    <x v="3"/>
    <x v="3"/>
    <n v="80"/>
  </r>
  <r>
    <x v="863"/>
    <x v="87"/>
    <x v="87"/>
    <x v="3"/>
    <x v="417"/>
    <n v="7"/>
  </r>
  <r>
    <x v="863"/>
    <x v="87"/>
    <x v="87"/>
    <x v="3"/>
    <x v="631"/>
    <n v="40"/>
  </r>
  <r>
    <x v="863"/>
    <x v="87"/>
    <x v="87"/>
    <x v="3"/>
    <x v="71"/>
    <n v="40"/>
  </r>
  <r>
    <x v="863"/>
    <x v="87"/>
    <x v="87"/>
    <x v="3"/>
    <x v="123"/>
    <n v="9"/>
  </r>
  <r>
    <x v="863"/>
    <x v="87"/>
    <x v="87"/>
    <x v="3"/>
    <x v="276"/>
    <n v="30"/>
  </r>
  <r>
    <x v="863"/>
    <x v="87"/>
    <x v="87"/>
    <x v="3"/>
    <x v="842"/>
    <n v="7"/>
  </r>
  <r>
    <x v="863"/>
    <x v="87"/>
    <x v="87"/>
    <x v="3"/>
    <x v="10"/>
    <n v="40"/>
  </r>
  <r>
    <x v="863"/>
    <x v="87"/>
    <x v="87"/>
    <x v="3"/>
    <x v="266"/>
    <n v="4"/>
  </r>
  <r>
    <x v="863"/>
    <x v="87"/>
    <x v="87"/>
    <x v="3"/>
    <x v="59"/>
    <n v="40"/>
  </r>
  <r>
    <x v="863"/>
    <x v="87"/>
    <x v="87"/>
    <x v="3"/>
    <x v="310"/>
    <n v="40"/>
  </r>
  <r>
    <x v="863"/>
    <x v="87"/>
    <x v="87"/>
    <x v="3"/>
    <x v="399"/>
    <n v="50"/>
  </r>
  <r>
    <x v="863"/>
    <x v="87"/>
    <x v="87"/>
    <x v="3"/>
    <x v="144"/>
    <n v="20"/>
  </r>
  <r>
    <x v="863"/>
    <x v="87"/>
    <x v="87"/>
    <x v="3"/>
    <x v="605"/>
    <n v="80"/>
  </r>
  <r>
    <x v="863"/>
    <x v="87"/>
    <x v="87"/>
    <x v="3"/>
    <x v="270"/>
    <n v="40"/>
  </r>
  <r>
    <x v="863"/>
    <x v="87"/>
    <x v="87"/>
    <x v="3"/>
    <x v="470"/>
    <n v="30"/>
  </r>
  <r>
    <x v="863"/>
    <x v="89"/>
    <x v="89"/>
    <x v="3"/>
    <x v="769"/>
    <n v="3"/>
  </r>
  <r>
    <x v="863"/>
    <x v="89"/>
    <x v="89"/>
    <x v="3"/>
    <x v="417"/>
    <n v="1"/>
  </r>
  <r>
    <x v="863"/>
    <x v="89"/>
    <x v="89"/>
    <x v="3"/>
    <x v="399"/>
    <n v="100"/>
  </r>
  <r>
    <x v="863"/>
    <x v="91"/>
    <x v="91"/>
    <x v="3"/>
    <x v="306"/>
    <n v="40"/>
  </r>
  <r>
    <x v="863"/>
    <x v="91"/>
    <x v="91"/>
    <x v="3"/>
    <x v="769"/>
    <n v="21"/>
  </r>
  <r>
    <x v="863"/>
    <x v="91"/>
    <x v="91"/>
    <x v="3"/>
    <x v="717"/>
    <n v="33"/>
  </r>
  <r>
    <x v="863"/>
    <x v="91"/>
    <x v="91"/>
    <x v="3"/>
    <x v="3"/>
    <n v="80"/>
  </r>
  <r>
    <x v="863"/>
    <x v="91"/>
    <x v="91"/>
    <x v="3"/>
    <x v="417"/>
    <n v="7"/>
  </r>
  <r>
    <x v="863"/>
    <x v="91"/>
    <x v="91"/>
    <x v="3"/>
    <x v="631"/>
    <n v="40"/>
  </r>
  <r>
    <x v="863"/>
    <x v="91"/>
    <x v="91"/>
    <x v="3"/>
    <x v="123"/>
    <n v="9"/>
  </r>
  <r>
    <x v="863"/>
    <x v="91"/>
    <x v="91"/>
    <x v="3"/>
    <x v="276"/>
    <n v="30"/>
  </r>
  <r>
    <x v="863"/>
    <x v="91"/>
    <x v="91"/>
    <x v="3"/>
    <x v="842"/>
    <n v="7"/>
  </r>
  <r>
    <x v="863"/>
    <x v="91"/>
    <x v="91"/>
    <x v="3"/>
    <x v="10"/>
    <n v="40"/>
  </r>
  <r>
    <x v="863"/>
    <x v="91"/>
    <x v="91"/>
    <x v="3"/>
    <x v="266"/>
    <n v="4"/>
  </r>
  <r>
    <x v="863"/>
    <x v="91"/>
    <x v="91"/>
    <x v="3"/>
    <x v="59"/>
    <n v="40"/>
  </r>
  <r>
    <x v="863"/>
    <x v="91"/>
    <x v="91"/>
    <x v="3"/>
    <x v="104"/>
    <n v="40"/>
  </r>
  <r>
    <x v="863"/>
    <x v="91"/>
    <x v="91"/>
    <x v="3"/>
    <x v="399"/>
    <n v="50"/>
  </r>
  <r>
    <x v="863"/>
    <x v="91"/>
    <x v="91"/>
    <x v="3"/>
    <x v="144"/>
    <n v="20"/>
  </r>
  <r>
    <x v="863"/>
    <x v="91"/>
    <x v="91"/>
    <x v="3"/>
    <x v="470"/>
    <n v="30"/>
  </r>
  <r>
    <x v="863"/>
    <x v="94"/>
    <x v="94"/>
    <x v="3"/>
    <x v="769"/>
    <n v="3"/>
  </r>
  <r>
    <x v="863"/>
    <x v="94"/>
    <x v="94"/>
    <x v="3"/>
    <x v="417"/>
    <n v="1"/>
  </r>
  <r>
    <x v="863"/>
    <x v="95"/>
    <x v="95"/>
    <x v="3"/>
    <x v="30"/>
    <n v="1"/>
  </r>
  <r>
    <x v="863"/>
    <x v="96"/>
    <x v="96"/>
    <x v="3"/>
    <x v="30"/>
    <n v="4"/>
  </r>
  <r>
    <x v="863"/>
    <x v="96"/>
    <x v="96"/>
    <x v="3"/>
    <x v="769"/>
    <n v="8"/>
  </r>
  <r>
    <x v="863"/>
    <x v="96"/>
    <x v="96"/>
    <x v="3"/>
    <x v="417"/>
    <n v="3"/>
  </r>
  <r>
    <x v="863"/>
    <x v="96"/>
    <x v="96"/>
    <x v="3"/>
    <x v="35"/>
    <n v="10"/>
  </r>
  <r>
    <x v="863"/>
    <x v="96"/>
    <x v="96"/>
    <x v="3"/>
    <x v="123"/>
    <n v="5"/>
  </r>
  <r>
    <x v="863"/>
    <x v="96"/>
    <x v="96"/>
    <x v="3"/>
    <x v="840"/>
    <n v="26"/>
  </r>
  <r>
    <x v="863"/>
    <x v="541"/>
    <x v="519"/>
    <x v="3"/>
    <x v="769"/>
    <n v="2"/>
  </r>
  <r>
    <x v="863"/>
    <x v="106"/>
    <x v="106"/>
    <x v="3"/>
    <x v="38"/>
    <n v="6"/>
  </r>
  <r>
    <x v="863"/>
    <x v="106"/>
    <x v="106"/>
    <x v="3"/>
    <x v="112"/>
    <n v="5"/>
  </r>
  <r>
    <x v="863"/>
    <x v="415"/>
    <x v="401"/>
    <x v="3"/>
    <x v="358"/>
    <n v="3"/>
  </r>
  <r>
    <x v="863"/>
    <x v="416"/>
    <x v="402"/>
    <x v="3"/>
    <x v="358"/>
    <n v="3"/>
  </r>
  <r>
    <x v="863"/>
    <x v="417"/>
    <x v="403"/>
    <x v="3"/>
    <x v="112"/>
    <n v="1"/>
  </r>
  <r>
    <x v="863"/>
    <x v="418"/>
    <x v="404"/>
    <x v="3"/>
    <x v="112"/>
    <n v="1"/>
  </r>
  <r>
    <x v="863"/>
    <x v="419"/>
    <x v="405"/>
    <x v="3"/>
    <x v="112"/>
    <n v="5"/>
  </r>
  <r>
    <x v="863"/>
    <x v="420"/>
    <x v="406"/>
    <x v="3"/>
    <x v="38"/>
    <n v="1"/>
  </r>
  <r>
    <x v="863"/>
    <x v="420"/>
    <x v="406"/>
    <x v="3"/>
    <x v="112"/>
    <n v="1"/>
  </r>
  <r>
    <x v="863"/>
    <x v="107"/>
    <x v="107"/>
    <x v="3"/>
    <x v="30"/>
    <n v="1"/>
  </r>
  <r>
    <x v="863"/>
    <x v="107"/>
    <x v="107"/>
    <x v="3"/>
    <x v="769"/>
    <n v="1"/>
  </r>
  <r>
    <x v="863"/>
    <x v="107"/>
    <x v="107"/>
    <x v="3"/>
    <x v="1052"/>
    <n v="1"/>
  </r>
  <r>
    <x v="863"/>
    <x v="110"/>
    <x v="110"/>
    <x v="3"/>
    <x v="30"/>
    <n v="17"/>
  </r>
  <r>
    <x v="863"/>
    <x v="110"/>
    <x v="110"/>
    <x v="3"/>
    <x v="769"/>
    <n v="25"/>
  </r>
  <r>
    <x v="863"/>
    <x v="110"/>
    <x v="110"/>
    <x v="3"/>
    <x v="417"/>
    <n v="14"/>
  </r>
  <r>
    <x v="863"/>
    <x v="112"/>
    <x v="112"/>
    <x v="3"/>
    <x v="30"/>
    <n v="2"/>
  </r>
  <r>
    <x v="863"/>
    <x v="114"/>
    <x v="114"/>
    <x v="3"/>
    <x v="30"/>
    <n v="5"/>
  </r>
  <r>
    <x v="863"/>
    <x v="114"/>
    <x v="114"/>
    <x v="3"/>
    <x v="144"/>
    <n v="20"/>
  </r>
  <r>
    <x v="863"/>
    <x v="115"/>
    <x v="115"/>
    <x v="3"/>
    <x v="30"/>
    <n v="3"/>
  </r>
  <r>
    <x v="863"/>
    <x v="115"/>
    <x v="115"/>
    <x v="3"/>
    <x v="769"/>
    <n v="5"/>
  </r>
  <r>
    <x v="863"/>
    <x v="115"/>
    <x v="115"/>
    <x v="3"/>
    <x v="417"/>
    <n v="3"/>
  </r>
  <r>
    <x v="863"/>
    <x v="115"/>
    <x v="115"/>
    <x v="3"/>
    <x v="842"/>
    <n v="2"/>
  </r>
  <r>
    <x v="863"/>
    <x v="319"/>
    <x v="316"/>
    <x v="3"/>
    <x v="30"/>
    <n v="5"/>
  </r>
  <r>
    <x v="863"/>
    <x v="117"/>
    <x v="117"/>
    <x v="3"/>
    <x v="769"/>
    <n v="1"/>
  </r>
  <r>
    <x v="863"/>
    <x v="117"/>
    <x v="117"/>
    <x v="3"/>
    <x v="417"/>
    <n v="1"/>
  </r>
  <r>
    <x v="863"/>
    <x v="119"/>
    <x v="119"/>
    <x v="3"/>
    <x v="30"/>
    <n v="1"/>
  </r>
  <r>
    <x v="863"/>
    <x v="119"/>
    <x v="119"/>
    <x v="3"/>
    <x v="439"/>
    <n v="1"/>
  </r>
  <r>
    <x v="863"/>
    <x v="119"/>
    <x v="119"/>
    <x v="3"/>
    <x v="38"/>
    <n v="1"/>
  </r>
  <r>
    <x v="863"/>
    <x v="119"/>
    <x v="119"/>
    <x v="3"/>
    <x v="10"/>
    <n v="1"/>
  </r>
  <r>
    <x v="863"/>
    <x v="119"/>
    <x v="119"/>
    <x v="3"/>
    <x v="69"/>
    <n v="1"/>
  </r>
  <r>
    <x v="863"/>
    <x v="120"/>
    <x v="120"/>
    <x v="3"/>
    <x v="769"/>
    <n v="1"/>
  </r>
  <r>
    <x v="863"/>
    <x v="120"/>
    <x v="120"/>
    <x v="3"/>
    <x v="417"/>
    <n v="1"/>
  </r>
  <r>
    <x v="863"/>
    <x v="421"/>
    <x v="407"/>
    <x v="3"/>
    <x v="721"/>
    <n v="6"/>
  </r>
  <r>
    <x v="863"/>
    <x v="421"/>
    <x v="407"/>
    <x v="3"/>
    <x v="74"/>
    <n v="50"/>
  </r>
  <r>
    <x v="863"/>
    <x v="421"/>
    <x v="407"/>
    <x v="3"/>
    <x v="567"/>
    <n v="10"/>
  </r>
  <r>
    <x v="863"/>
    <x v="421"/>
    <x v="407"/>
    <x v="3"/>
    <x v="126"/>
    <n v="20"/>
  </r>
  <r>
    <x v="863"/>
    <x v="421"/>
    <x v="407"/>
    <x v="3"/>
    <x v="56"/>
    <n v="30"/>
  </r>
  <r>
    <x v="863"/>
    <x v="421"/>
    <x v="407"/>
    <x v="3"/>
    <x v="144"/>
    <n v="14"/>
  </r>
  <r>
    <x v="863"/>
    <x v="129"/>
    <x v="129"/>
    <x v="3"/>
    <x v="30"/>
    <n v="36"/>
  </r>
  <r>
    <x v="863"/>
    <x v="129"/>
    <x v="129"/>
    <x v="3"/>
    <x v="417"/>
    <n v="36"/>
  </r>
  <r>
    <x v="863"/>
    <x v="130"/>
    <x v="130"/>
    <x v="3"/>
    <x v="30"/>
    <n v="36"/>
  </r>
  <r>
    <x v="863"/>
    <x v="130"/>
    <x v="130"/>
    <x v="3"/>
    <x v="417"/>
    <n v="36"/>
  </r>
  <r>
    <x v="863"/>
    <x v="724"/>
    <x v="692"/>
    <x v="3"/>
    <x v="306"/>
    <n v="30"/>
  </r>
  <r>
    <x v="863"/>
    <x v="724"/>
    <x v="692"/>
    <x v="3"/>
    <x v="417"/>
    <n v="14"/>
  </r>
  <r>
    <x v="863"/>
    <x v="724"/>
    <x v="692"/>
    <x v="3"/>
    <x v="420"/>
    <n v="4"/>
  </r>
  <r>
    <x v="863"/>
    <x v="724"/>
    <x v="692"/>
    <x v="3"/>
    <x v="71"/>
    <n v="20"/>
  </r>
  <r>
    <x v="863"/>
    <x v="724"/>
    <x v="692"/>
    <x v="3"/>
    <x v="276"/>
    <n v="19"/>
  </r>
  <r>
    <x v="863"/>
    <x v="724"/>
    <x v="692"/>
    <x v="3"/>
    <x v="842"/>
    <n v="3"/>
  </r>
  <r>
    <x v="863"/>
    <x v="724"/>
    <x v="692"/>
    <x v="3"/>
    <x v="10"/>
    <n v="10"/>
  </r>
  <r>
    <x v="863"/>
    <x v="724"/>
    <x v="692"/>
    <x v="3"/>
    <x v="266"/>
    <n v="2"/>
  </r>
  <r>
    <x v="863"/>
    <x v="724"/>
    <x v="692"/>
    <x v="3"/>
    <x v="104"/>
    <n v="25"/>
  </r>
  <r>
    <x v="863"/>
    <x v="724"/>
    <x v="692"/>
    <x v="3"/>
    <x v="110"/>
    <n v="33"/>
  </r>
  <r>
    <x v="863"/>
    <x v="724"/>
    <x v="692"/>
    <x v="3"/>
    <x v="419"/>
    <n v="20"/>
  </r>
  <r>
    <x v="863"/>
    <x v="724"/>
    <x v="692"/>
    <x v="3"/>
    <x v="425"/>
    <n v="2"/>
  </r>
  <r>
    <x v="863"/>
    <x v="724"/>
    <x v="692"/>
    <x v="3"/>
    <x v="250"/>
    <n v="20"/>
  </r>
  <r>
    <x v="863"/>
    <x v="724"/>
    <x v="692"/>
    <x v="3"/>
    <x v="441"/>
    <n v="20"/>
  </r>
  <r>
    <x v="863"/>
    <x v="724"/>
    <x v="692"/>
    <x v="3"/>
    <x v="602"/>
    <n v="20"/>
  </r>
  <r>
    <x v="863"/>
    <x v="724"/>
    <x v="692"/>
    <x v="3"/>
    <x v="756"/>
    <n v="10"/>
  </r>
  <r>
    <x v="863"/>
    <x v="724"/>
    <x v="692"/>
    <x v="3"/>
    <x v="62"/>
    <n v="5"/>
  </r>
  <r>
    <x v="863"/>
    <x v="724"/>
    <x v="692"/>
    <x v="3"/>
    <x v="69"/>
    <n v="12"/>
  </r>
  <r>
    <x v="863"/>
    <x v="724"/>
    <x v="692"/>
    <x v="3"/>
    <x v="325"/>
    <n v="22"/>
  </r>
  <r>
    <x v="863"/>
    <x v="724"/>
    <x v="692"/>
    <x v="3"/>
    <x v="399"/>
    <n v="40"/>
  </r>
  <r>
    <x v="863"/>
    <x v="724"/>
    <x v="692"/>
    <x v="3"/>
    <x v="603"/>
    <n v="30"/>
  </r>
  <r>
    <x v="863"/>
    <x v="131"/>
    <x v="131"/>
    <x v="3"/>
    <x v="306"/>
    <n v="6"/>
  </r>
  <r>
    <x v="863"/>
    <x v="131"/>
    <x v="131"/>
    <x v="3"/>
    <x v="74"/>
    <n v="60"/>
  </r>
  <r>
    <x v="863"/>
    <x v="131"/>
    <x v="131"/>
    <x v="3"/>
    <x v="35"/>
    <n v="45"/>
  </r>
  <r>
    <x v="863"/>
    <x v="131"/>
    <x v="131"/>
    <x v="3"/>
    <x v="126"/>
    <n v="20"/>
  </r>
  <r>
    <x v="863"/>
    <x v="131"/>
    <x v="131"/>
    <x v="3"/>
    <x v="149"/>
    <n v="5"/>
  </r>
  <r>
    <x v="863"/>
    <x v="131"/>
    <x v="131"/>
    <x v="3"/>
    <x v="56"/>
    <n v="30"/>
  </r>
  <r>
    <x v="863"/>
    <x v="131"/>
    <x v="131"/>
    <x v="3"/>
    <x v="846"/>
    <n v="10"/>
  </r>
  <r>
    <x v="863"/>
    <x v="131"/>
    <x v="131"/>
    <x v="3"/>
    <x v="252"/>
    <n v="12"/>
  </r>
  <r>
    <x v="863"/>
    <x v="422"/>
    <x v="408"/>
    <x v="3"/>
    <x v="35"/>
    <n v="3"/>
  </r>
  <r>
    <x v="863"/>
    <x v="409"/>
    <x v="395"/>
    <x v="3"/>
    <x v="842"/>
    <n v="3"/>
  </r>
  <r>
    <x v="863"/>
    <x v="409"/>
    <x v="395"/>
    <x v="3"/>
    <x v="100"/>
    <n v="1"/>
  </r>
  <r>
    <x v="863"/>
    <x v="342"/>
    <x v="338"/>
    <x v="3"/>
    <x v="393"/>
    <n v="8"/>
  </r>
  <r>
    <x v="863"/>
    <x v="135"/>
    <x v="135"/>
    <x v="3"/>
    <x v="317"/>
    <n v="14"/>
  </r>
  <r>
    <x v="863"/>
    <x v="139"/>
    <x v="139"/>
    <x v="3"/>
    <x v="38"/>
    <n v="1"/>
  </r>
  <r>
    <x v="863"/>
    <x v="153"/>
    <x v="153"/>
    <x v="3"/>
    <x v="112"/>
    <n v="1"/>
  </r>
  <r>
    <x v="863"/>
    <x v="325"/>
    <x v="91"/>
    <x v="3"/>
    <x v="270"/>
    <n v="40"/>
  </r>
  <r>
    <x v="863"/>
    <x v="575"/>
    <x v="553"/>
    <x v="12"/>
    <x v="769"/>
    <n v="1"/>
  </r>
  <r>
    <x v="863"/>
    <x v="575"/>
    <x v="553"/>
    <x v="12"/>
    <x v="1052"/>
    <n v="1"/>
  </r>
  <r>
    <x v="863"/>
    <x v="155"/>
    <x v="155"/>
    <x v="4"/>
    <x v="306"/>
    <n v="2"/>
  </r>
  <r>
    <x v="863"/>
    <x v="155"/>
    <x v="155"/>
    <x v="4"/>
    <x v="76"/>
    <n v="2"/>
  </r>
  <r>
    <x v="863"/>
    <x v="155"/>
    <x v="155"/>
    <x v="4"/>
    <x v="221"/>
    <n v="1"/>
  </r>
  <r>
    <x v="863"/>
    <x v="155"/>
    <x v="155"/>
    <x v="4"/>
    <x v="98"/>
    <n v="1"/>
  </r>
  <r>
    <x v="863"/>
    <x v="156"/>
    <x v="156"/>
    <x v="4"/>
    <x v="76"/>
    <n v="4"/>
  </r>
  <r>
    <x v="863"/>
    <x v="157"/>
    <x v="157"/>
    <x v="4"/>
    <x v="300"/>
    <n v="12"/>
  </r>
  <r>
    <x v="863"/>
    <x v="157"/>
    <x v="157"/>
    <x v="4"/>
    <x v="306"/>
    <n v="27"/>
  </r>
  <r>
    <x v="863"/>
    <x v="157"/>
    <x v="157"/>
    <x v="4"/>
    <x v="888"/>
    <n v="10"/>
  </r>
  <r>
    <x v="863"/>
    <x v="157"/>
    <x v="157"/>
    <x v="4"/>
    <x v="417"/>
    <n v="10"/>
  </r>
  <r>
    <x v="863"/>
    <x v="157"/>
    <x v="157"/>
    <x v="4"/>
    <x v="411"/>
    <n v="10"/>
  </r>
  <r>
    <x v="863"/>
    <x v="157"/>
    <x v="157"/>
    <x v="4"/>
    <x v="76"/>
    <n v="8"/>
  </r>
  <r>
    <x v="863"/>
    <x v="157"/>
    <x v="157"/>
    <x v="4"/>
    <x v="631"/>
    <n v="4"/>
  </r>
  <r>
    <x v="863"/>
    <x v="157"/>
    <x v="157"/>
    <x v="4"/>
    <x v="123"/>
    <n v="12"/>
  </r>
  <r>
    <x v="863"/>
    <x v="157"/>
    <x v="157"/>
    <x v="4"/>
    <x v="842"/>
    <n v="12"/>
  </r>
  <r>
    <x v="863"/>
    <x v="157"/>
    <x v="157"/>
    <x v="4"/>
    <x v="51"/>
    <n v="21"/>
  </r>
  <r>
    <x v="863"/>
    <x v="157"/>
    <x v="157"/>
    <x v="4"/>
    <x v="266"/>
    <n v="5"/>
  </r>
  <r>
    <x v="863"/>
    <x v="157"/>
    <x v="157"/>
    <x v="4"/>
    <x v="59"/>
    <n v="12"/>
  </r>
  <r>
    <x v="863"/>
    <x v="157"/>
    <x v="157"/>
    <x v="4"/>
    <x v="104"/>
    <n v="6"/>
  </r>
  <r>
    <x v="863"/>
    <x v="157"/>
    <x v="157"/>
    <x v="4"/>
    <x v="24"/>
    <n v="4"/>
  </r>
  <r>
    <x v="863"/>
    <x v="157"/>
    <x v="157"/>
    <x v="4"/>
    <x v="39"/>
    <n v="15"/>
  </r>
  <r>
    <x v="863"/>
    <x v="157"/>
    <x v="157"/>
    <x v="4"/>
    <x v="425"/>
    <n v="3"/>
  </r>
  <r>
    <x v="863"/>
    <x v="157"/>
    <x v="157"/>
    <x v="4"/>
    <x v="250"/>
    <n v="10"/>
  </r>
  <r>
    <x v="863"/>
    <x v="158"/>
    <x v="158"/>
    <x v="4"/>
    <x v="417"/>
    <n v="7"/>
  </r>
  <r>
    <x v="863"/>
    <x v="158"/>
    <x v="158"/>
    <x v="4"/>
    <x v="631"/>
    <n v="6"/>
  </r>
  <r>
    <x v="863"/>
    <x v="158"/>
    <x v="158"/>
    <x v="4"/>
    <x v="71"/>
    <n v="10"/>
  </r>
  <r>
    <x v="863"/>
    <x v="158"/>
    <x v="158"/>
    <x v="4"/>
    <x v="15"/>
    <n v="6"/>
  </r>
  <r>
    <x v="863"/>
    <x v="158"/>
    <x v="158"/>
    <x v="4"/>
    <x v="123"/>
    <n v="9"/>
  </r>
  <r>
    <x v="863"/>
    <x v="158"/>
    <x v="158"/>
    <x v="4"/>
    <x v="143"/>
    <n v="8"/>
  </r>
  <r>
    <x v="863"/>
    <x v="158"/>
    <x v="158"/>
    <x v="4"/>
    <x v="250"/>
    <n v="5"/>
  </r>
  <r>
    <x v="863"/>
    <x v="158"/>
    <x v="158"/>
    <x v="4"/>
    <x v="322"/>
    <n v="6"/>
  </r>
  <r>
    <x v="863"/>
    <x v="159"/>
    <x v="159"/>
    <x v="4"/>
    <x v="2"/>
    <n v="9"/>
  </r>
  <r>
    <x v="863"/>
    <x v="159"/>
    <x v="159"/>
    <x v="4"/>
    <x v="769"/>
    <n v="25"/>
  </r>
  <r>
    <x v="863"/>
    <x v="159"/>
    <x v="159"/>
    <x v="4"/>
    <x v="1052"/>
    <n v="10"/>
  </r>
  <r>
    <x v="863"/>
    <x v="159"/>
    <x v="159"/>
    <x v="4"/>
    <x v="123"/>
    <n v="1"/>
  </r>
  <r>
    <x v="863"/>
    <x v="159"/>
    <x v="159"/>
    <x v="4"/>
    <x v="183"/>
    <n v="2"/>
  </r>
  <r>
    <x v="863"/>
    <x v="159"/>
    <x v="159"/>
    <x v="4"/>
    <x v="249"/>
    <n v="11"/>
  </r>
  <r>
    <x v="863"/>
    <x v="159"/>
    <x v="159"/>
    <x v="4"/>
    <x v="385"/>
    <n v="2"/>
  </r>
  <r>
    <x v="863"/>
    <x v="159"/>
    <x v="159"/>
    <x v="4"/>
    <x v="799"/>
    <n v="7"/>
  </r>
  <r>
    <x v="863"/>
    <x v="159"/>
    <x v="159"/>
    <x v="4"/>
    <x v="62"/>
    <n v="17"/>
  </r>
  <r>
    <x v="863"/>
    <x v="160"/>
    <x v="160"/>
    <x v="4"/>
    <x v="306"/>
    <n v="8"/>
  </r>
  <r>
    <x v="863"/>
    <x v="160"/>
    <x v="160"/>
    <x v="4"/>
    <x v="684"/>
    <n v="18"/>
  </r>
  <r>
    <x v="863"/>
    <x v="160"/>
    <x v="160"/>
    <x v="4"/>
    <x v="147"/>
    <n v="8"/>
  </r>
  <r>
    <x v="863"/>
    <x v="160"/>
    <x v="160"/>
    <x v="4"/>
    <x v="10"/>
    <n v="9"/>
  </r>
  <r>
    <x v="863"/>
    <x v="160"/>
    <x v="160"/>
    <x v="4"/>
    <x v="799"/>
    <n v="7"/>
  </r>
  <r>
    <x v="863"/>
    <x v="160"/>
    <x v="160"/>
    <x v="4"/>
    <x v="65"/>
    <n v="6"/>
  </r>
  <r>
    <x v="863"/>
    <x v="160"/>
    <x v="160"/>
    <x v="4"/>
    <x v="60"/>
    <n v="4"/>
  </r>
  <r>
    <x v="863"/>
    <x v="160"/>
    <x v="160"/>
    <x v="4"/>
    <x v="62"/>
    <n v="5"/>
  </r>
  <r>
    <x v="863"/>
    <x v="161"/>
    <x v="161"/>
    <x v="4"/>
    <x v="306"/>
    <n v="2"/>
  </r>
  <r>
    <x v="863"/>
    <x v="161"/>
    <x v="161"/>
    <x v="4"/>
    <x v="287"/>
    <n v="6"/>
  </r>
  <r>
    <x v="863"/>
    <x v="161"/>
    <x v="161"/>
    <x v="4"/>
    <x v="76"/>
    <n v="5"/>
  </r>
  <r>
    <x v="863"/>
    <x v="161"/>
    <x v="161"/>
    <x v="4"/>
    <x v="255"/>
    <n v="28"/>
  </r>
  <r>
    <x v="863"/>
    <x v="161"/>
    <x v="161"/>
    <x v="4"/>
    <x v="602"/>
    <n v="2"/>
  </r>
  <r>
    <x v="863"/>
    <x v="161"/>
    <x v="161"/>
    <x v="4"/>
    <x v="62"/>
    <n v="12"/>
  </r>
  <r>
    <x v="863"/>
    <x v="162"/>
    <x v="162"/>
    <x v="4"/>
    <x v="123"/>
    <n v="4"/>
  </r>
  <r>
    <x v="863"/>
    <x v="162"/>
    <x v="162"/>
    <x v="4"/>
    <x v="112"/>
    <n v="3"/>
  </r>
  <r>
    <x v="863"/>
    <x v="163"/>
    <x v="163"/>
    <x v="4"/>
    <x v="684"/>
    <n v="5"/>
  </r>
  <r>
    <x v="863"/>
    <x v="164"/>
    <x v="164"/>
    <x v="4"/>
    <x v="840"/>
    <n v="27"/>
  </r>
  <r>
    <x v="863"/>
    <x v="165"/>
    <x v="165"/>
    <x v="4"/>
    <x v="30"/>
    <n v="11"/>
  </r>
  <r>
    <x v="863"/>
    <x v="171"/>
    <x v="171"/>
    <x v="4"/>
    <x v="30"/>
    <n v="2"/>
  </r>
  <r>
    <x v="863"/>
    <x v="172"/>
    <x v="172"/>
    <x v="4"/>
    <x v="306"/>
    <n v="2"/>
  </r>
  <r>
    <x v="863"/>
    <x v="172"/>
    <x v="172"/>
    <x v="4"/>
    <x v="155"/>
    <n v="23"/>
  </r>
  <r>
    <x v="863"/>
    <x v="172"/>
    <x v="172"/>
    <x v="4"/>
    <x v="721"/>
    <n v="6"/>
  </r>
  <r>
    <x v="863"/>
    <x v="172"/>
    <x v="172"/>
    <x v="4"/>
    <x v="888"/>
    <n v="31"/>
  </r>
  <r>
    <x v="863"/>
    <x v="172"/>
    <x v="172"/>
    <x v="4"/>
    <x v="726"/>
    <n v="2"/>
  </r>
  <r>
    <x v="863"/>
    <x v="172"/>
    <x v="172"/>
    <x v="4"/>
    <x v="74"/>
    <n v="60"/>
  </r>
  <r>
    <x v="863"/>
    <x v="172"/>
    <x v="172"/>
    <x v="4"/>
    <x v="420"/>
    <n v="6"/>
  </r>
  <r>
    <x v="863"/>
    <x v="172"/>
    <x v="172"/>
    <x v="4"/>
    <x v="567"/>
    <n v="8"/>
  </r>
  <r>
    <x v="863"/>
    <x v="172"/>
    <x v="172"/>
    <x v="4"/>
    <x v="439"/>
    <n v="1"/>
  </r>
  <r>
    <x v="863"/>
    <x v="172"/>
    <x v="172"/>
    <x v="4"/>
    <x v="126"/>
    <n v="20"/>
  </r>
  <r>
    <x v="863"/>
    <x v="172"/>
    <x v="172"/>
    <x v="4"/>
    <x v="56"/>
    <n v="35"/>
  </r>
  <r>
    <x v="863"/>
    <x v="172"/>
    <x v="172"/>
    <x v="4"/>
    <x v="142"/>
    <n v="30"/>
  </r>
  <r>
    <x v="863"/>
    <x v="172"/>
    <x v="172"/>
    <x v="4"/>
    <x v="169"/>
    <n v="13"/>
  </r>
  <r>
    <x v="863"/>
    <x v="172"/>
    <x v="172"/>
    <x v="4"/>
    <x v="846"/>
    <n v="16"/>
  </r>
  <r>
    <x v="863"/>
    <x v="176"/>
    <x v="176"/>
    <x v="4"/>
    <x v="417"/>
    <n v="2"/>
  </r>
  <r>
    <x v="863"/>
    <x v="176"/>
    <x v="176"/>
    <x v="4"/>
    <x v="62"/>
    <n v="2"/>
  </r>
  <r>
    <x v="863"/>
    <x v="600"/>
    <x v="498"/>
    <x v="4"/>
    <x v="393"/>
    <n v="7"/>
  </r>
  <r>
    <x v="863"/>
    <x v="368"/>
    <x v="362"/>
    <x v="3"/>
    <x v="104"/>
    <n v="40"/>
  </r>
  <r>
    <x v="863"/>
    <x v="664"/>
    <x v="637"/>
    <x v="3"/>
    <x v="74"/>
    <n v="20"/>
  </r>
  <r>
    <x v="863"/>
    <x v="664"/>
    <x v="637"/>
    <x v="3"/>
    <x v="126"/>
    <n v="2"/>
  </r>
  <r>
    <x v="863"/>
    <x v="621"/>
    <x v="598"/>
    <x v="4"/>
    <x v="143"/>
    <n v="3"/>
  </r>
  <r>
    <x v="863"/>
    <x v="878"/>
    <x v="156"/>
    <x v="4"/>
    <x v="195"/>
    <n v="1"/>
  </r>
  <r>
    <x v="863"/>
    <x v="373"/>
    <x v="157"/>
    <x v="4"/>
    <x v="569"/>
    <n v="10"/>
  </r>
  <r>
    <x v="863"/>
    <x v="373"/>
    <x v="157"/>
    <x v="4"/>
    <x v="756"/>
    <n v="12"/>
  </r>
  <r>
    <x v="863"/>
    <x v="374"/>
    <x v="158"/>
    <x v="4"/>
    <x v="468"/>
    <n v="7"/>
  </r>
  <r>
    <x v="863"/>
    <x v="518"/>
    <x v="160"/>
    <x v="4"/>
    <x v="468"/>
    <n v="8"/>
  </r>
  <r>
    <x v="863"/>
    <x v="376"/>
    <x v="161"/>
    <x v="4"/>
    <x v="206"/>
    <n v="4"/>
  </r>
  <r>
    <x v="863"/>
    <x v="376"/>
    <x v="161"/>
    <x v="4"/>
    <x v="269"/>
    <n v="3"/>
  </r>
  <r>
    <x v="863"/>
    <x v="1011"/>
    <x v="163"/>
    <x v="4"/>
    <x v="195"/>
    <n v="4"/>
  </r>
  <r>
    <x v="863"/>
    <x v="1011"/>
    <x v="163"/>
    <x v="4"/>
    <x v="270"/>
    <n v="2"/>
  </r>
  <r>
    <x v="863"/>
    <x v="1202"/>
    <x v="164"/>
    <x v="4"/>
    <x v="756"/>
    <n v="4"/>
  </r>
  <r>
    <x v="863"/>
    <x v="203"/>
    <x v="200"/>
    <x v="4"/>
    <x v="18"/>
    <n v="160.77000000000001"/>
  </r>
  <r>
    <x v="863"/>
    <x v="203"/>
    <x v="200"/>
    <x v="4"/>
    <x v="324"/>
    <n v="73.599999999999994"/>
  </r>
  <r>
    <x v="863"/>
    <x v="520"/>
    <x v="499"/>
    <x v="4"/>
    <x v="69"/>
    <n v="10"/>
  </r>
  <r>
    <x v="863"/>
    <x v="1203"/>
    <x v="1127"/>
    <x v="4"/>
    <x v="144"/>
    <n v="14"/>
  </r>
  <r>
    <x v="863"/>
    <x v="1203"/>
    <x v="1127"/>
    <x v="4"/>
    <x v="240"/>
    <n v="6"/>
  </r>
  <r>
    <x v="863"/>
    <x v="1203"/>
    <x v="1127"/>
    <x v="4"/>
    <x v="605"/>
    <n v="5"/>
  </r>
  <r>
    <x v="863"/>
    <x v="205"/>
    <x v="202"/>
    <x v="5"/>
    <x v="509"/>
    <n v="1"/>
  </r>
  <r>
    <x v="863"/>
    <x v="216"/>
    <x v="213"/>
    <x v="5"/>
    <x v="768"/>
    <n v="1"/>
  </r>
  <r>
    <x v="863"/>
    <x v="217"/>
    <x v="214"/>
    <x v="5"/>
    <x v="358"/>
    <n v="1"/>
  </r>
  <r>
    <x v="863"/>
    <x v="218"/>
    <x v="215"/>
    <x v="5"/>
    <x v="143"/>
    <n v="1"/>
  </r>
  <r>
    <x v="863"/>
    <x v="223"/>
    <x v="220"/>
    <x v="5"/>
    <x v="147"/>
    <n v="1"/>
  </r>
  <r>
    <x v="863"/>
    <x v="223"/>
    <x v="220"/>
    <x v="5"/>
    <x v="509"/>
    <n v="1"/>
  </r>
  <r>
    <x v="863"/>
    <x v="226"/>
    <x v="223"/>
    <x v="6"/>
    <x v="306"/>
    <n v="1"/>
  </r>
  <r>
    <x v="863"/>
    <x v="228"/>
    <x v="225"/>
    <x v="5"/>
    <x v="10"/>
    <n v="2"/>
  </r>
  <r>
    <x v="863"/>
    <x v="228"/>
    <x v="225"/>
    <x v="5"/>
    <x v="394"/>
    <n v="1"/>
  </r>
  <r>
    <x v="863"/>
    <x v="229"/>
    <x v="226"/>
    <x v="5"/>
    <x v="394"/>
    <n v="1"/>
  </r>
  <r>
    <x v="863"/>
    <x v="719"/>
    <x v="687"/>
    <x v="6"/>
    <x v="147"/>
    <n v="1"/>
  </r>
  <r>
    <x v="863"/>
    <x v="231"/>
    <x v="228"/>
    <x v="5"/>
    <x v="66"/>
    <n v="1"/>
  </r>
  <r>
    <x v="863"/>
    <x v="234"/>
    <x v="231"/>
    <x v="5"/>
    <x v="62"/>
    <n v="1"/>
  </r>
  <r>
    <x v="863"/>
    <x v="238"/>
    <x v="235"/>
    <x v="5"/>
    <x v="39"/>
    <n v="1"/>
  </r>
  <r>
    <x v="863"/>
    <x v="238"/>
    <x v="235"/>
    <x v="5"/>
    <x v="756"/>
    <n v="1"/>
  </r>
  <r>
    <x v="863"/>
    <x v="238"/>
    <x v="235"/>
    <x v="5"/>
    <x v="761"/>
    <n v="2"/>
  </r>
  <r>
    <x v="863"/>
    <x v="239"/>
    <x v="236"/>
    <x v="5"/>
    <x v="840"/>
    <n v="1"/>
  </r>
  <r>
    <x v="863"/>
    <x v="774"/>
    <x v="731"/>
    <x v="5"/>
    <x v="317"/>
    <n v="2"/>
  </r>
  <r>
    <x v="863"/>
    <x v="242"/>
    <x v="239"/>
    <x v="5"/>
    <x v="38"/>
    <n v="1"/>
  </r>
  <r>
    <x v="863"/>
    <x v="242"/>
    <x v="239"/>
    <x v="5"/>
    <x v="87"/>
    <n v="1"/>
  </r>
  <r>
    <x v="863"/>
    <x v="242"/>
    <x v="239"/>
    <x v="5"/>
    <x v="324"/>
    <n v="1"/>
  </r>
  <r>
    <x v="863"/>
    <x v="242"/>
    <x v="239"/>
    <x v="5"/>
    <x v="144"/>
    <n v="1"/>
  </r>
  <r>
    <x v="863"/>
    <x v="242"/>
    <x v="239"/>
    <x v="5"/>
    <x v="358"/>
    <n v="1"/>
  </r>
  <r>
    <x v="863"/>
    <x v="243"/>
    <x v="240"/>
    <x v="5"/>
    <x v="684"/>
    <n v="1"/>
  </r>
  <r>
    <x v="863"/>
    <x v="243"/>
    <x v="240"/>
    <x v="5"/>
    <x v="240"/>
    <n v="1"/>
  </r>
  <r>
    <x v="863"/>
    <x v="1142"/>
    <x v="1070"/>
    <x v="6"/>
    <x v="1052"/>
    <n v="1"/>
  </r>
  <r>
    <x v="863"/>
    <x v="1514"/>
    <x v="1420"/>
    <x v="6"/>
    <x v="769"/>
    <n v="2"/>
  </r>
  <r>
    <x v="863"/>
    <x v="1514"/>
    <x v="1420"/>
    <x v="6"/>
    <x v="417"/>
    <n v="1"/>
  </r>
  <r>
    <x v="863"/>
    <x v="253"/>
    <x v="250"/>
    <x v="5"/>
    <x v="447"/>
    <n v="1"/>
  </r>
  <r>
    <x v="863"/>
    <x v="605"/>
    <x v="582"/>
    <x v="5"/>
    <x v="888"/>
    <n v="1"/>
  </r>
  <r>
    <x v="863"/>
    <x v="605"/>
    <x v="582"/>
    <x v="5"/>
    <x v="1052"/>
    <n v="1"/>
  </r>
  <r>
    <x v="863"/>
    <x v="605"/>
    <x v="582"/>
    <x v="5"/>
    <x v="123"/>
    <n v="1"/>
  </r>
  <r>
    <x v="863"/>
    <x v="605"/>
    <x v="582"/>
    <x v="5"/>
    <x v="149"/>
    <n v="1"/>
  </r>
  <r>
    <x v="863"/>
    <x v="605"/>
    <x v="582"/>
    <x v="5"/>
    <x v="842"/>
    <n v="1"/>
  </r>
  <r>
    <x v="863"/>
    <x v="605"/>
    <x v="582"/>
    <x v="5"/>
    <x v="62"/>
    <n v="1"/>
  </r>
  <r>
    <x v="863"/>
    <x v="1358"/>
    <x v="1272"/>
    <x v="5"/>
    <x v="287"/>
    <n v="1"/>
  </r>
  <r>
    <x v="863"/>
    <x v="263"/>
    <x v="260"/>
    <x v="5"/>
    <x v="317"/>
    <n v="1"/>
  </r>
  <r>
    <x v="863"/>
    <x v="263"/>
    <x v="260"/>
    <x v="5"/>
    <x v="287"/>
    <n v="1"/>
  </r>
  <r>
    <x v="863"/>
    <x v="263"/>
    <x v="260"/>
    <x v="5"/>
    <x v="631"/>
    <n v="1"/>
  </r>
  <r>
    <x v="863"/>
    <x v="263"/>
    <x v="260"/>
    <x v="5"/>
    <x v="71"/>
    <n v="1"/>
  </r>
  <r>
    <x v="863"/>
    <x v="263"/>
    <x v="260"/>
    <x v="5"/>
    <x v="59"/>
    <n v="1"/>
  </r>
  <r>
    <x v="863"/>
    <x v="263"/>
    <x v="260"/>
    <x v="5"/>
    <x v="66"/>
    <n v="1"/>
  </r>
  <r>
    <x v="863"/>
    <x v="263"/>
    <x v="260"/>
    <x v="5"/>
    <x v="69"/>
    <n v="1"/>
  </r>
  <r>
    <x v="863"/>
    <x v="263"/>
    <x v="260"/>
    <x v="5"/>
    <x v="144"/>
    <n v="1"/>
  </r>
  <r>
    <x v="863"/>
    <x v="263"/>
    <x v="260"/>
    <x v="5"/>
    <x v="358"/>
    <n v="1"/>
  </r>
  <r>
    <x v="863"/>
    <x v="264"/>
    <x v="261"/>
    <x v="5"/>
    <x v="2"/>
    <n v="2"/>
  </r>
  <r>
    <x v="863"/>
    <x v="264"/>
    <x v="261"/>
    <x v="5"/>
    <x v="30"/>
    <n v="1"/>
  </r>
  <r>
    <x v="863"/>
    <x v="264"/>
    <x v="261"/>
    <x v="5"/>
    <x v="721"/>
    <n v="1"/>
  </r>
  <r>
    <x v="863"/>
    <x v="265"/>
    <x v="262"/>
    <x v="5"/>
    <x v="417"/>
    <n v="1"/>
  </r>
  <r>
    <x v="863"/>
    <x v="265"/>
    <x v="262"/>
    <x v="5"/>
    <x v="632"/>
    <n v="1"/>
  </r>
  <r>
    <x v="863"/>
    <x v="265"/>
    <x v="262"/>
    <x v="5"/>
    <x v="15"/>
    <n v="1"/>
  </r>
  <r>
    <x v="863"/>
    <x v="550"/>
    <x v="528"/>
    <x v="5"/>
    <x v="509"/>
    <n v="1"/>
  </r>
  <r>
    <x v="863"/>
    <x v="2495"/>
    <x v="2366"/>
    <x v="5"/>
    <x v="411"/>
    <n v="1"/>
  </r>
  <r>
    <x v="863"/>
    <x v="380"/>
    <x v="368"/>
    <x v="3"/>
    <x v="432"/>
    <n v="1"/>
  </r>
  <r>
    <x v="863"/>
    <x v="508"/>
    <x v="488"/>
    <x v="1"/>
    <x v="888"/>
    <n v="5"/>
  </r>
  <r>
    <x v="863"/>
    <x v="509"/>
    <x v="489"/>
    <x v="1"/>
    <x v="888"/>
    <n v="5"/>
  </r>
  <r>
    <x v="863"/>
    <x v="277"/>
    <x v="274"/>
    <x v="8"/>
    <x v="30"/>
    <n v="1"/>
  </r>
  <r>
    <x v="863"/>
    <x v="277"/>
    <x v="274"/>
    <x v="8"/>
    <x v="769"/>
    <n v="2"/>
  </r>
  <r>
    <x v="863"/>
    <x v="277"/>
    <x v="274"/>
    <x v="8"/>
    <x v="3"/>
    <n v="1"/>
  </r>
  <r>
    <x v="863"/>
    <x v="283"/>
    <x v="280"/>
    <x v="8"/>
    <x v="123"/>
    <n v="1"/>
  </r>
  <r>
    <x v="863"/>
    <x v="283"/>
    <x v="280"/>
    <x v="8"/>
    <x v="842"/>
    <n v="1"/>
  </r>
  <r>
    <x v="863"/>
    <x v="283"/>
    <x v="280"/>
    <x v="8"/>
    <x v="87"/>
    <n v="1"/>
  </r>
  <r>
    <x v="863"/>
    <x v="286"/>
    <x v="283"/>
    <x v="8"/>
    <x v="684"/>
    <n v="1"/>
  </r>
  <r>
    <x v="863"/>
    <x v="309"/>
    <x v="306"/>
    <x v="9"/>
    <x v="717"/>
    <n v="1"/>
  </r>
  <r>
    <x v="863"/>
    <x v="309"/>
    <x v="306"/>
    <x v="9"/>
    <x v="18"/>
    <n v="1"/>
  </r>
  <r>
    <x v="863"/>
    <x v="309"/>
    <x v="306"/>
    <x v="9"/>
    <x v="69"/>
    <n v="1"/>
  </r>
  <r>
    <x v="863"/>
    <x v="310"/>
    <x v="307"/>
    <x v="9"/>
    <x v="306"/>
    <n v="1"/>
  </r>
  <r>
    <x v="863"/>
    <x v="310"/>
    <x v="307"/>
    <x v="9"/>
    <x v="842"/>
    <n v="1"/>
  </r>
  <r>
    <x v="863"/>
    <x v="310"/>
    <x v="307"/>
    <x v="9"/>
    <x v="249"/>
    <n v="0"/>
  </r>
  <r>
    <x v="863"/>
    <x v="310"/>
    <x v="307"/>
    <x v="9"/>
    <x v="324"/>
    <n v="0"/>
  </r>
  <r>
    <x v="864"/>
    <x v="34"/>
    <x v="34"/>
    <x v="2"/>
    <x v="293"/>
    <n v="2"/>
  </r>
  <r>
    <x v="864"/>
    <x v="37"/>
    <x v="37"/>
    <x v="2"/>
    <x v="293"/>
    <n v="15"/>
  </r>
  <r>
    <x v="864"/>
    <x v="1154"/>
    <x v="1080"/>
    <x v="2"/>
    <x v="293"/>
    <n v="21"/>
  </r>
  <r>
    <x v="864"/>
    <x v="2476"/>
    <x v="2347"/>
    <x v="2"/>
    <x v="293"/>
    <n v="23"/>
  </r>
  <r>
    <x v="864"/>
    <x v="52"/>
    <x v="52"/>
    <x v="2"/>
    <x v="293"/>
    <n v="10"/>
  </r>
  <r>
    <x v="864"/>
    <x v="2496"/>
    <x v="2367"/>
    <x v="2"/>
    <x v="759"/>
    <n v="1"/>
  </r>
  <r>
    <x v="864"/>
    <x v="2497"/>
    <x v="2368"/>
    <x v="2"/>
    <x v="293"/>
    <n v="1"/>
  </r>
  <r>
    <x v="864"/>
    <x v="79"/>
    <x v="79"/>
    <x v="3"/>
    <x v="599"/>
    <n v="5"/>
  </r>
  <r>
    <x v="864"/>
    <x v="83"/>
    <x v="83"/>
    <x v="3"/>
    <x v="759"/>
    <n v="8"/>
  </r>
  <r>
    <x v="864"/>
    <x v="874"/>
    <x v="820"/>
    <x v="3"/>
    <x v="759"/>
    <n v="3"/>
  </r>
  <r>
    <x v="864"/>
    <x v="874"/>
    <x v="820"/>
    <x v="3"/>
    <x v="599"/>
    <n v="2"/>
  </r>
  <r>
    <x v="864"/>
    <x v="568"/>
    <x v="546"/>
    <x v="3"/>
    <x v="759"/>
    <n v="30"/>
  </r>
  <r>
    <x v="864"/>
    <x v="106"/>
    <x v="106"/>
    <x v="3"/>
    <x v="759"/>
    <n v="10"/>
  </r>
  <r>
    <x v="864"/>
    <x v="415"/>
    <x v="401"/>
    <x v="3"/>
    <x v="392"/>
    <n v="22"/>
  </r>
  <r>
    <x v="864"/>
    <x v="569"/>
    <x v="547"/>
    <x v="3"/>
    <x v="392"/>
    <n v="19"/>
  </r>
  <r>
    <x v="864"/>
    <x v="569"/>
    <x v="547"/>
    <x v="3"/>
    <x v="759"/>
    <n v="10"/>
  </r>
  <r>
    <x v="864"/>
    <x v="420"/>
    <x v="406"/>
    <x v="3"/>
    <x v="759"/>
    <n v="1"/>
  </r>
  <r>
    <x v="864"/>
    <x v="570"/>
    <x v="548"/>
    <x v="3"/>
    <x v="759"/>
    <n v="1"/>
  </r>
  <r>
    <x v="864"/>
    <x v="1029"/>
    <x v="967"/>
    <x v="3"/>
    <x v="759"/>
    <n v="13"/>
  </r>
  <r>
    <x v="864"/>
    <x v="149"/>
    <x v="149"/>
    <x v="3"/>
    <x v="106"/>
    <n v="25"/>
  </r>
  <r>
    <x v="864"/>
    <x v="153"/>
    <x v="153"/>
    <x v="3"/>
    <x v="759"/>
    <n v="3"/>
  </r>
  <r>
    <x v="864"/>
    <x v="157"/>
    <x v="157"/>
    <x v="4"/>
    <x v="577"/>
    <n v="2"/>
  </r>
  <r>
    <x v="864"/>
    <x v="173"/>
    <x v="173"/>
    <x v="4"/>
    <x v="577"/>
    <n v="5"/>
  </r>
  <r>
    <x v="864"/>
    <x v="174"/>
    <x v="174"/>
    <x v="4"/>
    <x v="759"/>
    <n v="30"/>
  </r>
  <r>
    <x v="864"/>
    <x v="457"/>
    <x v="155"/>
    <x v="4"/>
    <x v="106"/>
    <n v="3"/>
  </r>
  <r>
    <x v="864"/>
    <x v="384"/>
    <x v="372"/>
    <x v="8"/>
    <x v="759"/>
    <n v="1"/>
  </r>
  <r>
    <x v="864"/>
    <x v="309"/>
    <x v="306"/>
    <x v="9"/>
    <x v="293"/>
    <n v="25"/>
  </r>
  <r>
    <x v="864"/>
    <x v="310"/>
    <x v="307"/>
    <x v="9"/>
    <x v="392"/>
    <n v="1"/>
  </r>
  <r>
    <x v="864"/>
    <x v="310"/>
    <x v="307"/>
    <x v="9"/>
    <x v="759"/>
    <n v="1"/>
  </r>
  <r>
    <x v="864"/>
    <x v="310"/>
    <x v="307"/>
    <x v="9"/>
    <x v="106"/>
    <n v="0"/>
  </r>
  <r>
    <x v="865"/>
    <x v="264"/>
    <x v="261"/>
    <x v="5"/>
    <x v="132"/>
    <n v="2"/>
  </r>
  <r>
    <x v="865"/>
    <x v="264"/>
    <x v="261"/>
    <x v="5"/>
    <x v="770"/>
    <n v="1"/>
  </r>
  <r>
    <x v="866"/>
    <x v="78"/>
    <x v="78"/>
    <x v="3"/>
    <x v="691"/>
    <n v="7"/>
  </r>
  <r>
    <x v="866"/>
    <x v="554"/>
    <x v="532"/>
    <x v="3"/>
    <x v="691"/>
    <n v="4"/>
  </r>
  <r>
    <x v="866"/>
    <x v="554"/>
    <x v="532"/>
    <x v="3"/>
    <x v="595"/>
    <n v="3"/>
  </r>
  <r>
    <x v="866"/>
    <x v="149"/>
    <x v="149"/>
    <x v="3"/>
    <x v="691"/>
    <n v="10"/>
  </r>
  <r>
    <x v="866"/>
    <x v="847"/>
    <x v="794"/>
    <x v="11"/>
    <x v="413"/>
    <n v="1"/>
  </r>
  <r>
    <x v="866"/>
    <x v="849"/>
    <x v="796"/>
    <x v="11"/>
    <x v="413"/>
    <n v="1"/>
  </r>
  <r>
    <x v="866"/>
    <x v="850"/>
    <x v="797"/>
    <x v="11"/>
    <x v="413"/>
    <n v="1"/>
  </r>
  <r>
    <x v="866"/>
    <x v="1387"/>
    <x v="1300"/>
    <x v="11"/>
    <x v="413"/>
    <n v="1"/>
  </r>
  <r>
    <x v="866"/>
    <x v="889"/>
    <x v="833"/>
    <x v="10"/>
    <x v="595"/>
    <n v="6"/>
  </r>
  <r>
    <x v="867"/>
    <x v="55"/>
    <x v="55"/>
    <x v="3"/>
    <x v="341"/>
    <n v="10"/>
  </r>
  <r>
    <x v="867"/>
    <x v="56"/>
    <x v="56"/>
    <x v="3"/>
    <x v="196"/>
    <n v="27"/>
  </r>
  <r>
    <x v="867"/>
    <x v="56"/>
    <x v="56"/>
    <x v="3"/>
    <x v="230"/>
    <n v="25"/>
  </r>
  <r>
    <x v="867"/>
    <x v="56"/>
    <x v="56"/>
    <x v="3"/>
    <x v="169"/>
    <n v="22"/>
  </r>
  <r>
    <x v="867"/>
    <x v="56"/>
    <x v="56"/>
    <x v="3"/>
    <x v="60"/>
    <n v="34"/>
  </r>
  <r>
    <x v="867"/>
    <x v="56"/>
    <x v="56"/>
    <x v="3"/>
    <x v="18"/>
    <n v="54"/>
  </r>
  <r>
    <x v="867"/>
    <x v="57"/>
    <x v="57"/>
    <x v="3"/>
    <x v="196"/>
    <n v="12"/>
  </r>
  <r>
    <x v="867"/>
    <x v="57"/>
    <x v="57"/>
    <x v="3"/>
    <x v="230"/>
    <n v="5"/>
  </r>
  <r>
    <x v="867"/>
    <x v="57"/>
    <x v="57"/>
    <x v="3"/>
    <x v="169"/>
    <n v="14"/>
  </r>
  <r>
    <x v="867"/>
    <x v="57"/>
    <x v="57"/>
    <x v="3"/>
    <x v="341"/>
    <n v="46"/>
  </r>
  <r>
    <x v="867"/>
    <x v="61"/>
    <x v="61"/>
    <x v="3"/>
    <x v="341"/>
    <n v="4"/>
  </r>
  <r>
    <x v="867"/>
    <x v="331"/>
    <x v="327"/>
    <x v="3"/>
    <x v="341"/>
    <n v="10"/>
  </r>
  <r>
    <x v="867"/>
    <x v="65"/>
    <x v="65"/>
    <x v="3"/>
    <x v="341"/>
    <n v="25"/>
  </r>
  <r>
    <x v="867"/>
    <x v="70"/>
    <x v="70"/>
    <x v="3"/>
    <x v="196"/>
    <n v="20"/>
  </r>
  <r>
    <x v="867"/>
    <x v="70"/>
    <x v="70"/>
    <x v="3"/>
    <x v="18"/>
    <n v="40"/>
  </r>
  <r>
    <x v="867"/>
    <x v="73"/>
    <x v="73"/>
    <x v="3"/>
    <x v="230"/>
    <n v="15"/>
  </r>
  <r>
    <x v="867"/>
    <x v="74"/>
    <x v="74"/>
    <x v="3"/>
    <x v="341"/>
    <n v="7"/>
  </r>
  <r>
    <x v="867"/>
    <x v="87"/>
    <x v="87"/>
    <x v="3"/>
    <x v="196"/>
    <n v="30"/>
  </r>
  <r>
    <x v="867"/>
    <x v="87"/>
    <x v="87"/>
    <x v="3"/>
    <x v="230"/>
    <n v="20"/>
  </r>
  <r>
    <x v="867"/>
    <x v="87"/>
    <x v="87"/>
    <x v="3"/>
    <x v="799"/>
    <n v="40"/>
  </r>
  <r>
    <x v="867"/>
    <x v="87"/>
    <x v="87"/>
    <x v="3"/>
    <x v="60"/>
    <n v="20"/>
  </r>
  <r>
    <x v="867"/>
    <x v="87"/>
    <x v="87"/>
    <x v="3"/>
    <x v="341"/>
    <n v="110"/>
  </r>
  <r>
    <x v="867"/>
    <x v="87"/>
    <x v="87"/>
    <x v="3"/>
    <x v="18"/>
    <n v="60"/>
  </r>
  <r>
    <x v="867"/>
    <x v="336"/>
    <x v="332"/>
    <x v="3"/>
    <x v="341"/>
    <n v="7"/>
  </r>
  <r>
    <x v="867"/>
    <x v="89"/>
    <x v="89"/>
    <x v="3"/>
    <x v="196"/>
    <n v="10"/>
  </r>
  <r>
    <x v="867"/>
    <x v="89"/>
    <x v="89"/>
    <x v="3"/>
    <x v="169"/>
    <n v="8"/>
  </r>
  <r>
    <x v="867"/>
    <x v="89"/>
    <x v="89"/>
    <x v="3"/>
    <x v="60"/>
    <n v="5"/>
  </r>
  <r>
    <x v="867"/>
    <x v="89"/>
    <x v="89"/>
    <x v="3"/>
    <x v="341"/>
    <n v="9"/>
  </r>
  <r>
    <x v="867"/>
    <x v="90"/>
    <x v="90"/>
    <x v="3"/>
    <x v="196"/>
    <n v="5"/>
  </r>
  <r>
    <x v="867"/>
    <x v="90"/>
    <x v="90"/>
    <x v="3"/>
    <x v="60"/>
    <n v="5"/>
  </r>
  <r>
    <x v="867"/>
    <x v="90"/>
    <x v="90"/>
    <x v="3"/>
    <x v="341"/>
    <n v="1"/>
  </r>
  <r>
    <x v="867"/>
    <x v="91"/>
    <x v="91"/>
    <x v="3"/>
    <x v="196"/>
    <n v="30"/>
  </r>
  <r>
    <x v="867"/>
    <x v="91"/>
    <x v="91"/>
    <x v="3"/>
    <x v="230"/>
    <n v="20"/>
  </r>
  <r>
    <x v="867"/>
    <x v="91"/>
    <x v="91"/>
    <x v="3"/>
    <x v="60"/>
    <n v="20"/>
  </r>
  <r>
    <x v="867"/>
    <x v="91"/>
    <x v="91"/>
    <x v="3"/>
    <x v="341"/>
    <n v="89"/>
  </r>
  <r>
    <x v="867"/>
    <x v="91"/>
    <x v="91"/>
    <x v="3"/>
    <x v="18"/>
    <n v="60"/>
  </r>
  <r>
    <x v="867"/>
    <x v="93"/>
    <x v="93"/>
    <x v="3"/>
    <x v="196"/>
    <n v="21"/>
  </r>
  <r>
    <x v="867"/>
    <x v="94"/>
    <x v="94"/>
    <x v="3"/>
    <x v="536"/>
    <n v="5"/>
  </r>
  <r>
    <x v="867"/>
    <x v="94"/>
    <x v="94"/>
    <x v="3"/>
    <x v="599"/>
    <n v="5"/>
  </r>
  <r>
    <x v="867"/>
    <x v="94"/>
    <x v="94"/>
    <x v="3"/>
    <x v="196"/>
    <n v="2"/>
  </r>
  <r>
    <x v="867"/>
    <x v="94"/>
    <x v="94"/>
    <x v="3"/>
    <x v="169"/>
    <n v="15"/>
  </r>
  <r>
    <x v="867"/>
    <x v="94"/>
    <x v="94"/>
    <x v="3"/>
    <x v="341"/>
    <n v="15"/>
  </r>
  <r>
    <x v="867"/>
    <x v="94"/>
    <x v="94"/>
    <x v="3"/>
    <x v="18"/>
    <n v="2"/>
  </r>
  <r>
    <x v="867"/>
    <x v="94"/>
    <x v="94"/>
    <x v="3"/>
    <x v="193"/>
    <n v="6"/>
  </r>
  <r>
    <x v="867"/>
    <x v="95"/>
    <x v="95"/>
    <x v="3"/>
    <x v="536"/>
    <n v="4"/>
  </r>
  <r>
    <x v="867"/>
    <x v="95"/>
    <x v="95"/>
    <x v="3"/>
    <x v="599"/>
    <n v="4"/>
  </r>
  <r>
    <x v="867"/>
    <x v="95"/>
    <x v="95"/>
    <x v="3"/>
    <x v="310"/>
    <n v="6"/>
  </r>
  <r>
    <x v="867"/>
    <x v="95"/>
    <x v="95"/>
    <x v="3"/>
    <x v="169"/>
    <n v="35"/>
  </r>
  <r>
    <x v="867"/>
    <x v="95"/>
    <x v="95"/>
    <x v="3"/>
    <x v="341"/>
    <n v="3"/>
  </r>
  <r>
    <x v="867"/>
    <x v="95"/>
    <x v="95"/>
    <x v="3"/>
    <x v="18"/>
    <n v="2"/>
  </r>
  <r>
    <x v="867"/>
    <x v="95"/>
    <x v="95"/>
    <x v="3"/>
    <x v="193"/>
    <n v="6"/>
  </r>
  <r>
    <x v="867"/>
    <x v="96"/>
    <x v="96"/>
    <x v="3"/>
    <x v="536"/>
    <n v="34"/>
  </r>
  <r>
    <x v="867"/>
    <x v="96"/>
    <x v="96"/>
    <x v="3"/>
    <x v="599"/>
    <n v="34"/>
  </r>
  <r>
    <x v="867"/>
    <x v="96"/>
    <x v="96"/>
    <x v="3"/>
    <x v="196"/>
    <n v="39"/>
  </r>
  <r>
    <x v="867"/>
    <x v="96"/>
    <x v="96"/>
    <x v="3"/>
    <x v="169"/>
    <n v="49"/>
  </r>
  <r>
    <x v="867"/>
    <x v="96"/>
    <x v="96"/>
    <x v="3"/>
    <x v="341"/>
    <n v="90"/>
  </r>
  <r>
    <x v="867"/>
    <x v="96"/>
    <x v="96"/>
    <x v="3"/>
    <x v="18"/>
    <n v="67"/>
  </r>
  <r>
    <x v="867"/>
    <x v="515"/>
    <x v="495"/>
    <x v="3"/>
    <x v="341"/>
    <n v="5"/>
  </r>
  <r>
    <x v="867"/>
    <x v="106"/>
    <x v="106"/>
    <x v="3"/>
    <x v="341"/>
    <n v="5"/>
  </r>
  <r>
    <x v="867"/>
    <x v="417"/>
    <x v="403"/>
    <x v="3"/>
    <x v="341"/>
    <n v="1"/>
  </r>
  <r>
    <x v="867"/>
    <x v="418"/>
    <x v="404"/>
    <x v="3"/>
    <x v="341"/>
    <n v="1"/>
  </r>
  <r>
    <x v="867"/>
    <x v="419"/>
    <x v="405"/>
    <x v="3"/>
    <x v="341"/>
    <n v="5"/>
  </r>
  <r>
    <x v="867"/>
    <x v="420"/>
    <x v="406"/>
    <x v="3"/>
    <x v="341"/>
    <n v="1"/>
  </r>
  <r>
    <x v="867"/>
    <x v="108"/>
    <x v="108"/>
    <x v="3"/>
    <x v="341"/>
    <n v="1"/>
  </r>
  <r>
    <x v="867"/>
    <x v="113"/>
    <x v="113"/>
    <x v="3"/>
    <x v="341"/>
    <n v="18"/>
  </r>
  <r>
    <x v="867"/>
    <x v="114"/>
    <x v="114"/>
    <x v="3"/>
    <x v="169"/>
    <n v="25"/>
  </r>
  <r>
    <x v="867"/>
    <x v="114"/>
    <x v="114"/>
    <x v="3"/>
    <x v="60"/>
    <n v="24"/>
  </r>
  <r>
    <x v="867"/>
    <x v="114"/>
    <x v="114"/>
    <x v="3"/>
    <x v="341"/>
    <n v="50"/>
  </r>
  <r>
    <x v="867"/>
    <x v="115"/>
    <x v="115"/>
    <x v="3"/>
    <x v="230"/>
    <n v="9"/>
  </r>
  <r>
    <x v="867"/>
    <x v="115"/>
    <x v="115"/>
    <x v="3"/>
    <x v="341"/>
    <n v="50"/>
  </r>
  <r>
    <x v="867"/>
    <x v="116"/>
    <x v="116"/>
    <x v="3"/>
    <x v="341"/>
    <n v="1"/>
  </r>
  <r>
    <x v="867"/>
    <x v="117"/>
    <x v="117"/>
    <x v="3"/>
    <x v="196"/>
    <n v="2"/>
  </r>
  <r>
    <x v="867"/>
    <x v="117"/>
    <x v="117"/>
    <x v="3"/>
    <x v="230"/>
    <n v="2"/>
  </r>
  <r>
    <x v="867"/>
    <x v="117"/>
    <x v="117"/>
    <x v="3"/>
    <x v="169"/>
    <n v="2"/>
  </r>
  <r>
    <x v="867"/>
    <x v="118"/>
    <x v="118"/>
    <x v="3"/>
    <x v="196"/>
    <n v="2"/>
  </r>
  <r>
    <x v="867"/>
    <x v="118"/>
    <x v="118"/>
    <x v="3"/>
    <x v="341"/>
    <n v="5"/>
  </r>
  <r>
    <x v="867"/>
    <x v="119"/>
    <x v="119"/>
    <x v="3"/>
    <x v="196"/>
    <n v="3"/>
  </r>
  <r>
    <x v="867"/>
    <x v="119"/>
    <x v="119"/>
    <x v="3"/>
    <x v="169"/>
    <n v="6"/>
  </r>
  <r>
    <x v="867"/>
    <x v="119"/>
    <x v="119"/>
    <x v="3"/>
    <x v="341"/>
    <n v="1"/>
  </r>
  <r>
    <x v="867"/>
    <x v="119"/>
    <x v="119"/>
    <x v="3"/>
    <x v="18"/>
    <n v="2"/>
  </r>
  <r>
    <x v="867"/>
    <x v="120"/>
    <x v="120"/>
    <x v="3"/>
    <x v="230"/>
    <n v="2"/>
  </r>
  <r>
    <x v="867"/>
    <x v="120"/>
    <x v="120"/>
    <x v="3"/>
    <x v="341"/>
    <n v="6"/>
  </r>
  <r>
    <x v="867"/>
    <x v="421"/>
    <x v="407"/>
    <x v="3"/>
    <x v="596"/>
    <n v="12"/>
  </r>
  <r>
    <x v="867"/>
    <x v="131"/>
    <x v="131"/>
    <x v="3"/>
    <x v="596"/>
    <n v="24"/>
  </r>
  <r>
    <x v="867"/>
    <x v="422"/>
    <x v="408"/>
    <x v="3"/>
    <x v="596"/>
    <n v="15"/>
  </r>
  <r>
    <x v="867"/>
    <x v="423"/>
    <x v="409"/>
    <x v="3"/>
    <x v="596"/>
    <n v="5"/>
  </r>
  <r>
    <x v="867"/>
    <x v="135"/>
    <x v="135"/>
    <x v="3"/>
    <x v="341"/>
    <n v="19"/>
  </r>
  <r>
    <x v="867"/>
    <x v="322"/>
    <x v="319"/>
    <x v="3"/>
    <x v="536"/>
    <n v="12"/>
  </r>
  <r>
    <x v="867"/>
    <x v="322"/>
    <x v="319"/>
    <x v="3"/>
    <x v="599"/>
    <n v="12"/>
  </r>
  <r>
    <x v="867"/>
    <x v="322"/>
    <x v="319"/>
    <x v="3"/>
    <x v="196"/>
    <n v="21"/>
  </r>
  <r>
    <x v="867"/>
    <x v="322"/>
    <x v="319"/>
    <x v="3"/>
    <x v="341"/>
    <n v="21"/>
  </r>
  <r>
    <x v="867"/>
    <x v="144"/>
    <x v="144"/>
    <x v="3"/>
    <x v="196"/>
    <n v="40"/>
  </r>
  <r>
    <x v="867"/>
    <x v="144"/>
    <x v="144"/>
    <x v="3"/>
    <x v="169"/>
    <n v="30"/>
  </r>
  <r>
    <x v="867"/>
    <x v="144"/>
    <x v="144"/>
    <x v="3"/>
    <x v="60"/>
    <n v="30"/>
  </r>
  <r>
    <x v="867"/>
    <x v="144"/>
    <x v="144"/>
    <x v="3"/>
    <x v="341"/>
    <n v="30"/>
  </r>
  <r>
    <x v="867"/>
    <x v="146"/>
    <x v="146"/>
    <x v="3"/>
    <x v="230"/>
    <n v="7"/>
  </r>
  <r>
    <x v="867"/>
    <x v="146"/>
    <x v="146"/>
    <x v="3"/>
    <x v="60"/>
    <n v="5"/>
  </r>
  <r>
    <x v="867"/>
    <x v="147"/>
    <x v="147"/>
    <x v="3"/>
    <x v="799"/>
    <n v="2"/>
  </r>
  <r>
    <x v="867"/>
    <x v="148"/>
    <x v="148"/>
    <x v="3"/>
    <x v="230"/>
    <n v="4"/>
  </r>
  <r>
    <x v="867"/>
    <x v="148"/>
    <x v="148"/>
    <x v="3"/>
    <x v="60"/>
    <n v="5"/>
  </r>
  <r>
    <x v="867"/>
    <x v="149"/>
    <x v="149"/>
    <x v="3"/>
    <x v="196"/>
    <n v="50"/>
  </r>
  <r>
    <x v="867"/>
    <x v="149"/>
    <x v="149"/>
    <x v="3"/>
    <x v="310"/>
    <n v="5"/>
  </r>
  <r>
    <x v="867"/>
    <x v="149"/>
    <x v="149"/>
    <x v="3"/>
    <x v="230"/>
    <n v="32"/>
  </r>
  <r>
    <x v="867"/>
    <x v="149"/>
    <x v="149"/>
    <x v="3"/>
    <x v="169"/>
    <n v="50"/>
  </r>
  <r>
    <x v="867"/>
    <x v="149"/>
    <x v="149"/>
    <x v="3"/>
    <x v="60"/>
    <n v="25"/>
  </r>
  <r>
    <x v="867"/>
    <x v="149"/>
    <x v="149"/>
    <x v="3"/>
    <x v="341"/>
    <n v="240"/>
  </r>
  <r>
    <x v="867"/>
    <x v="149"/>
    <x v="149"/>
    <x v="3"/>
    <x v="18"/>
    <n v="25"/>
  </r>
  <r>
    <x v="867"/>
    <x v="149"/>
    <x v="149"/>
    <x v="3"/>
    <x v="193"/>
    <n v="25"/>
  </r>
  <r>
    <x v="867"/>
    <x v="151"/>
    <x v="151"/>
    <x v="3"/>
    <x v="230"/>
    <n v="34"/>
  </r>
  <r>
    <x v="867"/>
    <x v="151"/>
    <x v="151"/>
    <x v="3"/>
    <x v="60"/>
    <n v="34"/>
  </r>
  <r>
    <x v="867"/>
    <x v="153"/>
    <x v="153"/>
    <x v="3"/>
    <x v="341"/>
    <n v="1"/>
  </r>
  <r>
    <x v="867"/>
    <x v="324"/>
    <x v="321"/>
    <x v="3"/>
    <x v="341"/>
    <n v="18"/>
  </r>
  <r>
    <x v="867"/>
    <x v="360"/>
    <x v="354"/>
    <x v="3"/>
    <x v="341"/>
    <n v="1"/>
  </r>
  <r>
    <x v="867"/>
    <x v="155"/>
    <x v="155"/>
    <x v="4"/>
    <x v="536"/>
    <n v="15"/>
  </r>
  <r>
    <x v="867"/>
    <x v="155"/>
    <x v="155"/>
    <x v="4"/>
    <x v="60"/>
    <n v="49"/>
  </r>
  <r>
    <x v="867"/>
    <x v="155"/>
    <x v="155"/>
    <x v="4"/>
    <x v="18"/>
    <n v="60"/>
  </r>
  <r>
    <x v="867"/>
    <x v="156"/>
    <x v="156"/>
    <x v="4"/>
    <x v="536"/>
    <n v="55"/>
  </r>
  <r>
    <x v="867"/>
    <x v="156"/>
    <x v="156"/>
    <x v="4"/>
    <x v="599"/>
    <n v="55"/>
  </r>
  <r>
    <x v="867"/>
    <x v="156"/>
    <x v="156"/>
    <x v="4"/>
    <x v="196"/>
    <n v="70"/>
  </r>
  <r>
    <x v="867"/>
    <x v="156"/>
    <x v="156"/>
    <x v="4"/>
    <x v="230"/>
    <n v="63"/>
  </r>
  <r>
    <x v="867"/>
    <x v="156"/>
    <x v="156"/>
    <x v="4"/>
    <x v="169"/>
    <n v="58"/>
  </r>
  <r>
    <x v="867"/>
    <x v="156"/>
    <x v="156"/>
    <x v="4"/>
    <x v="799"/>
    <n v="10"/>
  </r>
  <r>
    <x v="867"/>
    <x v="156"/>
    <x v="156"/>
    <x v="4"/>
    <x v="60"/>
    <n v="27"/>
  </r>
  <r>
    <x v="867"/>
    <x v="156"/>
    <x v="156"/>
    <x v="4"/>
    <x v="368"/>
    <n v="10"/>
  </r>
  <r>
    <x v="867"/>
    <x v="156"/>
    <x v="156"/>
    <x v="4"/>
    <x v="18"/>
    <n v="34"/>
  </r>
  <r>
    <x v="867"/>
    <x v="156"/>
    <x v="156"/>
    <x v="4"/>
    <x v="193"/>
    <n v="40"/>
  </r>
  <r>
    <x v="867"/>
    <x v="161"/>
    <x v="161"/>
    <x v="4"/>
    <x v="536"/>
    <n v="13"/>
  </r>
  <r>
    <x v="867"/>
    <x v="161"/>
    <x v="161"/>
    <x v="4"/>
    <x v="599"/>
    <n v="13"/>
  </r>
  <r>
    <x v="867"/>
    <x v="161"/>
    <x v="161"/>
    <x v="4"/>
    <x v="196"/>
    <n v="19"/>
  </r>
  <r>
    <x v="867"/>
    <x v="161"/>
    <x v="161"/>
    <x v="4"/>
    <x v="230"/>
    <n v="10"/>
  </r>
  <r>
    <x v="867"/>
    <x v="161"/>
    <x v="161"/>
    <x v="4"/>
    <x v="169"/>
    <n v="10"/>
  </r>
  <r>
    <x v="867"/>
    <x v="161"/>
    <x v="161"/>
    <x v="4"/>
    <x v="799"/>
    <n v="8"/>
  </r>
  <r>
    <x v="867"/>
    <x v="161"/>
    <x v="161"/>
    <x v="4"/>
    <x v="368"/>
    <n v="8"/>
  </r>
  <r>
    <x v="867"/>
    <x v="161"/>
    <x v="161"/>
    <x v="4"/>
    <x v="18"/>
    <n v="9"/>
  </r>
  <r>
    <x v="867"/>
    <x v="161"/>
    <x v="161"/>
    <x v="4"/>
    <x v="193"/>
    <n v="10"/>
  </r>
  <r>
    <x v="867"/>
    <x v="171"/>
    <x v="171"/>
    <x v="4"/>
    <x v="341"/>
    <n v="2"/>
  </r>
  <r>
    <x v="867"/>
    <x v="172"/>
    <x v="172"/>
    <x v="4"/>
    <x v="596"/>
    <n v="12"/>
  </r>
  <r>
    <x v="867"/>
    <x v="388"/>
    <x v="376"/>
    <x v="4"/>
    <x v="341"/>
    <n v="484.38"/>
  </r>
  <r>
    <x v="867"/>
    <x v="633"/>
    <x v="610"/>
    <x v="4"/>
    <x v="341"/>
    <n v="26.443999999999999"/>
  </r>
  <r>
    <x v="867"/>
    <x v="621"/>
    <x v="598"/>
    <x v="4"/>
    <x v="596"/>
    <n v="1"/>
  </r>
  <r>
    <x v="867"/>
    <x v="878"/>
    <x v="156"/>
    <x v="4"/>
    <x v="325"/>
    <n v="22"/>
  </r>
  <r>
    <x v="867"/>
    <x v="218"/>
    <x v="215"/>
    <x v="5"/>
    <x v="113"/>
    <n v="2"/>
  </r>
  <r>
    <x v="867"/>
    <x v="222"/>
    <x v="219"/>
    <x v="5"/>
    <x v="113"/>
    <n v="1"/>
  </r>
  <r>
    <x v="867"/>
    <x v="223"/>
    <x v="220"/>
    <x v="5"/>
    <x v="113"/>
    <n v="1"/>
  </r>
  <r>
    <x v="867"/>
    <x v="223"/>
    <x v="220"/>
    <x v="5"/>
    <x v="230"/>
    <n v="1"/>
  </r>
  <r>
    <x v="867"/>
    <x v="225"/>
    <x v="222"/>
    <x v="5"/>
    <x v="196"/>
    <n v="1"/>
  </r>
  <r>
    <x v="867"/>
    <x v="228"/>
    <x v="225"/>
    <x v="5"/>
    <x v="310"/>
    <n v="1"/>
  </r>
  <r>
    <x v="867"/>
    <x v="687"/>
    <x v="655"/>
    <x v="5"/>
    <x v="310"/>
    <n v="1"/>
  </r>
  <r>
    <x v="867"/>
    <x v="381"/>
    <x v="369"/>
    <x v="5"/>
    <x v="341"/>
    <n v="12"/>
  </r>
  <r>
    <x v="867"/>
    <x v="397"/>
    <x v="384"/>
    <x v="5"/>
    <x v="230"/>
    <n v="2"/>
  </r>
  <r>
    <x v="867"/>
    <x v="267"/>
    <x v="264"/>
    <x v="5"/>
    <x v="341"/>
    <n v="4"/>
  </r>
  <r>
    <x v="867"/>
    <x v="2498"/>
    <x v="2369"/>
    <x v="8"/>
    <x v="60"/>
    <n v="1"/>
  </r>
  <r>
    <x v="867"/>
    <x v="2499"/>
    <x v="2370"/>
    <x v="8"/>
    <x v="196"/>
    <n v="1"/>
  </r>
  <r>
    <x v="867"/>
    <x v="2499"/>
    <x v="2370"/>
    <x v="8"/>
    <x v="169"/>
    <n v="2"/>
  </r>
  <r>
    <x v="867"/>
    <x v="2500"/>
    <x v="2371"/>
    <x v="8"/>
    <x v="196"/>
    <n v="1"/>
  </r>
  <r>
    <x v="867"/>
    <x v="2500"/>
    <x v="2371"/>
    <x v="8"/>
    <x v="18"/>
    <n v="1"/>
  </r>
  <r>
    <x v="867"/>
    <x v="2501"/>
    <x v="2372"/>
    <x v="8"/>
    <x v="230"/>
    <n v="1"/>
  </r>
  <r>
    <x v="867"/>
    <x v="1166"/>
    <x v="1092"/>
    <x v="8"/>
    <x v="799"/>
    <n v="1"/>
  </r>
  <r>
    <x v="867"/>
    <x v="1723"/>
    <x v="1625"/>
    <x v="8"/>
    <x v="325"/>
    <n v="1"/>
  </r>
  <r>
    <x v="867"/>
    <x v="1716"/>
    <x v="1618"/>
    <x v="8"/>
    <x v="596"/>
    <n v="1"/>
  </r>
  <r>
    <x v="867"/>
    <x v="1552"/>
    <x v="1457"/>
    <x v="8"/>
    <x v="18"/>
    <n v="2"/>
  </r>
  <r>
    <x v="867"/>
    <x v="1552"/>
    <x v="1457"/>
    <x v="8"/>
    <x v="193"/>
    <n v="1"/>
  </r>
  <r>
    <x v="867"/>
    <x v="1056"/>
    <x v="993"/>
    <x v="8"/>
    <x v="536"/>
    <n v="1"/>
  </r>
  <r>
    <x v="867"/>
    <x v="2502"/>
    <x v="2373"/>
    <x v="8"/>
    <x v="536"/>
    <n v="1"/>
  </r>
  <r>
    <x v="867"/>
    <x v="2502"/>
    <x v="2373"/>
    <x v="8"/>
    <x v="599"/>
    <n v="1"/>
  </r>
  <r>
    <x v="867"/>
    <x v="2503"/>
    <x v="2374"/>
    <x v="8"/>
    <x v="341"/>
    <n v="1"/>
  </r>
  <r>
    <x v="867"/>
    <x v="308"/>
    <x v="305"/>
    <x v="9"/>
    <x v="146"/>
    <n v="0.3"/>
  </r>
  <r>
    <x v="867"/>
    <x v="308"/>
    <x v="305"/>
    <x v="9"/>
    <x v="196"/>
    <n v="1"/>
  </r>
  <r>
    <x v="867"/>
    <x v="308"/>
    <x v="305"/>
    <x v="9"/>
    <x v="255"/>
    <n v="0.3"/>
  </r>
  <r>
    <x v="867"/>
    <x v="308"/>
    <x v="305"/>
    <x v="9"/>
    <x v="230"/>
    <n v="1"/>
  </r>
  <r>
    <x v="867"/>
    <x v="308"/>
    <x v="305"/>
    <x v="9"/>
    <x v="577"/>
    <n v="0.3"/>
  </r>
  <r>
    <x v="867"/>
    <x v="308"/>
    <x v="305"/>
    <x v="9"/>
    <x v="60"/>
    <n v="1"/>
  </r>
  <r>
    <x v="867"/>
    <x v="308"/>
    <x v="305"/>
    <x v="9"/>
    <x v="454"/>
    <n v="0.3"/>
  </r>
  <r>
    <x v="867"/>
    <x v="308"/>
    <x v="305"/>
    <x v="9"/>
    <x v="779"/>
    <n v="0.3"/>
  </r>
  <r>
    <x v="867"/>
    <x v="308"/>
    <x v="305"/>
    <x v="9"/>
    <x v="341"/>
    <n v="1"/>
  </r>
  <r>
    <x v="867"/>
    <x v="308"/>
    <x v="305"/>
    <x v="9"/>
    <x v="18"/>
    <n v="1"/>
  </r>
  <r>
    <x v="867"/>
    <x v="309"/>
    <x v="306"/>
    <x v="9"/>
    <x v="599"/>
    <n v="1"/>
  </r>
  <r>
    <x v="867"/>
    <x v="310"/>
    <x v="307"/>
    <x v="9"/>
    <x v="536"/>
    <n v="1"/>
  </r>
  <r>
    <x v="867"/>
    <x v="310"/>
    <x v="307"/>
    <x v="9"/>
    <x v="599"/>
    <n v="0"/>
  </r>
  <r>
    <x v="867"/>
    <x v="310"/>
    <x v="307"/>
    <x v="9"/>
    <x v="196"/>
    <n v="0"/>
  </r>
  <r>
    <x v="867"/>
    <x v="310"/>
    <x v="307"/>
    <x v="9"/>
    <x v="113"/>
    <n v="1"/>
  </r>
  <r>
    <x v="867"/>
    <x v="310"/>
    <x v="307"/>
    <x v="9"/>
    <x v="310"/>
    <n v="0"/>
  </r>
  <r>
    <x v="867"/>
    <x v="310"/>
    <x v="307"/>
    <x v="9"/>
    <x v="230"/>
    <n v="0"/>
  </r>
  <r>
    <x v="867"/>
    <x v="310"/>
    <x v="307"/>
    <x v="9"/>
    <x v="169"/>
    <n v="0"/>
  </r>
  <r>
    <x v="867"/>
    <x v="310"/>
    <x v="307"/>
    <x v="9"/>
    <x v="799"/>
    <n v="0"/>
  </r>
  <r>
    <x v="867"/>
    <x v="310"/>
    <x v="307"/>
    <x v="9"/>
    <x v="60"/>
    <n v="0"/>
  </r>
  <r>
    <x v="867"/>
    <x v="310"/>
    <x v="307"/>
    <x v="9"/>
    <x v="368"/>
    <n v="0"/>
  </r>
  <r>
    <x v="867"/>
    <x v="310"/>
    <x v="307"/>
    <x v="9"/>
    <x v="341"/>
    <n v="0"/>
  </r>
  <r>
    <x v="867"/>
    <x v="310"/>
    <x v="307"/>
    <x v="9"/>
    <x v="18"/>
    <n v="0"/>
  </r>
  <r>
    <x v="867"/>
    <x v="310"/>
    <x v="307"/>
    <x v="9"/>
    <x v="596"/>
    <n v="0"/>
  </r>
  <r>
    <x v="867"/>
    <x v="310"/>
    <x v="307"/>
    <x v="9"/>
    <x v="193"/>
    <n v="0"/>
  </r>
  <r>
    <x v="867"/>
    <x v="310"/>
    <x v="307"/>
    <x v="9"/>
    <x v="325"/>
    <n v="0"/>
  </r>
  <r>
    <x v="868"/>
    <x v="87"/>
    <x v="87"/>
    <x v="3"/>
    <x v="18"/>
    <n v="2"/>
  </r>
  <r>
    <x v="868"/>
    <x v="89"/>
    <x v="89"/>
    <x v="3"/>
    <x v="18"/>
    <n v="2"/>
  </r>
  <r>
    <x v="868"/>
    <x v="93"/>
    <x v="93"/>
    <x v="3"/>
    <x v="18"/>
    <n v="2"/>
  </r>
  <r>
    <x v="868"/>
    <x v="95"/>
    <x v="95"/>
    <x v="3"/>
    <x v="18"/>
    <n v="2"/>
  </r>
  <r>
    <x v="868"/>
    <x v="96"/>
    <x v="96"/>
    <x v="3"/>
    <x v="18"/>
    <n v="7"/>
  </r>
  <r>
    <x v="868"/>
    <x v="341"/>
    <x v="337"/>
    <x v="3"/>
    <x v="18"/>
    <n v="3"/>
  </r>
  <r>
    <x v="868"/>
    <x v="322"/>
    <x v="319"/>
    <x v="3"/>
    <x v="18"/>
    <n v="3"/>
  </r>
  <r>
    <x v="868"/>
    <x v="149"/>
    <x v="149"/>
    <x v="3"/>
    <x v="18"/>
    <n v="25"/>
  </r>
  <r>
    <x v="868"/>
    <x v="153"/>
    <x v="153"/>
    <x v="3"/>
    <x v="18"/>
    <n v="1"/>
  </r>
  <r>
    <x v="868"/>
    <x v="160"/>
    <x v="160"/>
    <x v="4"/>
    <x v="18"/>
    <n v="2"/>
  </r>
  <r>
    <x v="869"/>
    <x v="57"/>
    <x v="57"/>
    <x v="3"/>
    <x v="695"/>
    <n v="2"/>
  </r>
  <r>
    <x v="869"/>
    <x v="57"/>
    <x v="57"/>
    <x v="3"/>
    <x v="126"/>
    <n v="2"/>
  </r>
  <r>
    <x v="869"/>
    <x v="57"/>
    <x v="57"/>
    <x v="3"/>
    <x v="780"/>
    <n v="7"/>
  </r>
  <r>
    <x v="869"/>
    <x v="78"/>
    <x v="78"/>
    <x v="3"/>
    <x v="695"/>
    <n v="3"/>
  </r>
  <r>
    <x v="869"/>
    <x v="85"/>
    <x v="85"/>
    <x v="3"/>
    <x v="218"/>
    <n v="3"/>
  </r>
  <r>
    <x v="869"/>
    <x v="87"/>
    <x v="87"/>
    <x v="3"/>
    <x v="126"/>
    <n v="10"/>
  </r>
  <r>
    <x v="869"/>
    <x v="91"/>
    <x v="91"/>
    <x v="3"/>
    <x v="126"/>
    <n v="10"/>
  </r>
  <r>
    <x v="869"/>
    <x v="110"/>
    <x v="110"/>
    <x v="3"/>
    <x v="695"/>
    <n v="5"/>
  </r>
  <r>
    <x v="869"/>
    <x v="110"/>
    <x v="110"/>
    <x v="3"/>
    <x v="126"/>
    <n v="25"/>
  </r>
  <r>
    <x v="869"/>
    <x v="117"/>
    <x v="117"/>
    <x v="3"/>
    <x v="126"/>
    <n v="1"/>
  </r>
  <r>
    <x v="869"/>
    <x v="144"/>
    <x v="144"/>
    <x v="3"/>
    <x v="218"/>
    <n v="4"/>
  </r>
  <r>
    <x v="869"/>
    <x v="1972"/>
    <x v="1867"/>
    <x v="11"/>
    <x v="126"/>
    <n v="1"/>
  </r>
  <r>
    <x v="869"/>
    <x v="158"/>
    <x v="158"/>
    <x v="4"/>
    <x v="695"/>
    <n v="5"/>
  </r>
  <r>
    <x v="869"/>
    <x v="159"/>
    <x v="159"/>
    <x v="4"/>
    <x v="126"/>
    <n v="1"/>
  </r>
  <r>
    <x v="869"/>
    <x v="160"/>
    <x v="160"/>
    <x v="4"/>
    <x v="126"/>
    <n v="1"/>
  </r>
  <r>
    <x v="869"/>
    <x v="1116"/>
    <x v="1049"/>
    <x v="5"/>
    <x v="658"/>
    <n v="2"/>
  </r>
  <r>
    <x v="869"/>
    <x v="210"/>
    <x v="207"/>
    <x v="5"/>
    <x v="341"/>
    <n v="3"/>
  </r>
  <r>
    <x v="869"/>
    <x v="492"/>
    <x v="473"/>
    <x v="5"/>
    <x v="341"/>
    <n v="3"/>
  </r>
  <r>
    <x v="869"/>
    <x v="493"/>
    <x v="474"/>
    <x v="5"/>
    <x v="341"/>
    <n v="3"/>
  </r>
  <r>
    <x v="869"/>
    <x v="218"/>
    <x v="215"/>
    <x v="5"/>
    <x v="695"/>
    <n v="1"/>
  </r>
  <r>
    <x v="869"/>
    <x v="229"/>
    <x v="226"/>
    <x v="5"/>
    <x v="4"/>
    <n v="2"/>
  </r>
  <r>
    <x v="869"/>
    <x v="272"/>
    <x v="269"/>
    <x v="7"/>
    <x v="658"/>
    <n v="1"/>
  </r>
  <r>
    <x v="869"/>
    <x v="309"/>
    <x v="306"/>
    <x v="9"/>
    <x v="126"/>
    <n v="1"/>
  </r>
  <r>
    <x v="869"/>
    <x v="309"/>
    <x v="306"/>
    <x v="9"/>
    <x v="341"/>
    <n v="1"/>
  </r>
  <r>
    <x v="869"/>
    <x v="310"/>
    <x v="307"/>
    <x v="9"/>
    <x v="695"/>
    <n v="1"/>
  </r>
  <r>
    <x v="869"/>
    <x v="310"/>
    <x v="307"/>
    <x v="9"/>
    <x v="341"/>
    <n v="0"/>
  </r>
  <r>
    <x v="870"/>
    <x v="396"/>
    <x v="383"/>
    <x v="5"/>
    <x v="536"/>
    <n v="2"/>
  </r>
  <r>
    <x v="870"/>
    <x v="308"/>
    <x v="305"/>
    <x v="9"/>
    <x v="864"/>
    <n v="0.3"/>
  </r>
  <r>
    <x v="870"/>
    <x v="308"/>
    <x v="305"/>
    <x v="9"/>
    <x v="536"/>
    <n v="1"/>
  </r>
  <r>
    <x v="870"/>
    <x v="309"/>
    <x v="306"/>
    <x v="9"/>
    <x v="536"/>
    <n v="1"/>
  </r>
  <r>
    <x v="870"/>
    <x v="310"/>
    <x v="307"/>
    <x v="9"/>
    <x v="536"/>
    <n v="0"/>
  </r>
  <r>
    <x v="871"/>
    <x v="1"/>
    <x v="1"/>
    <x v="1"/>
    <x v="592"/>
    <n v="4"/>
  </r>
  <r>
    <x v="871"/>
    <x v="11"/>
    <x v="11"/>
    <x v="1"/>
    <x v="592"/>
    <n v="6"/>
  </r>
  <r>
    <x v="871"/>
    <x v="767"/>
    <x v="727"/>
    <x v="1"/>
    <x v="592"/>
    <n v="64"/>
  </r>
  <r>
    <x v="871"/>
    <x v="1880"/>
    <x v="1778"/>
    <x v="1"/>
    <x v="592"/>
    <n v="2"/>
  </r>
  <r>
    <x v="872"/>
    <x v="264"/>
    <x v="261"/>
    <x v="5"/>
    <x v="147"/>
    <n v="19"/>
  </r>
  <r>
    <x v="872"/>
    <x v="264"/>
    <x v="261"/>
    <x v="5"/>
    <x v="523"/>
    <n v="18"/>
  </r>
  <r>
    <x v="872"/>
    <x v="396"/>
    <x v="383"/>
    <x v="5"/>
    <x v="519"/>
    <n v="3"/>
  </r>
  <r>
    <x v="872"/>
    <x v="308"/>
    <x v="305"/>
    <x v="9"/>
    <x v="687"/>
    <n v="1"/>
  </r>
  <r>
    <x v="872"/>
    <x v="308"/>
    <x v="305"/>
    <x v="9"/>
    <x v="147"/>
    <n v="1"/>
  </r>
  <r>
    <x v="872"/>
    <x v="310"/>
    <x v="307"/>
    <x v="9"/>
    <x v="147"/>
    <n v="1"/>
  </r>
  <r>
    <x v="872"/>
    <x v="310"/>
    <x v="307"/>
    <x v="9"/>
    <x v="523"/>
    <n v="1"/>
  </r>
  <r>
    <x v="872"/>
    <x v="310"/>
    <x v="307"/>
    <x v="9"/>
    <x v="519"/>
    <n v="1"/>
  </r>
  <r>
    <x v="873"/>
    <x v="1580"/>
    <x v="1484"/>
    <x v="2"/>
    <x v="230"/>
    <n v="1"/>
  </r>
  <r>
    <x v="873"/>
    <x v="74"/>
    <x v="74"/>
    <x v="3"/>
    <x v="4"/>
    <n v="10"/>
  </r>
  <r>
    <x v="873"/>
    <x v="515"/>
    <x v="495"/>
    <x v="3"/>
    <x v="104"/>
    <n v="15"/>
  </r>
  <r>
    <x v="873"/>
    <x v="843"/>
    <x v="790"/>
    <x v="3"/>
    <x v="104"/>
    <n v="3"/>
  </r>
  <r>
    <x v="873"/>
    <x v="417"/>
    <x v="403"/>
    <x v="3"/>
    <x v="104"/>
    <n v="2"/>
  </r>
  <r>
    <x v="873"/>
    <x v="418"/>
    <x v="404"/>
    <x v="3"/>
    <x v="104"/>
    <n v="2"/>
  </r>
  <r>
    <x v="873"/>
    <x v="419"/>
    <x v="405"/>
    <x v="3"/>
    <x v="104"/>
    <n v="15"/>
  </r>
  <r>
    <x v="873"/>
    <x v="420"/>
    <x v="406"/>
    <x v="3"/>
    <x v="104"/>
    <n v="4"/>
  </r>
  <r>
    <x v="873"/>
    <x v="570"/>
    <x v="548"/>
    <x v="3"/>
    <x v="104"/>
    <n v="2"/>
  </r>
  <r>
    <x v="873"/>
    <x v="571"/>
    <x v="549"/>
    <x v="3"/>
    <x v="104"/>
    <n v="4"/>
  </r>
  <r>
    <x v="873"/>
    <x v="109"/>
    <x v="109"/>
    <x v="3"/>
    <x v="230"/>
    <n v="1"/>
  </r>
  <r>
    <x v="873"/>
    <x v="119"/>
    <x v="119"/>
    <x v="3"/>
    <x v="104"/>
    <n v="2"/>
  </r>
  <r>
    <x v="873"/>
    <x v="138"/>
    <x v="138"/>
    <x v="3"/>
    <x v="104"/>
    <n v="3"/>
  </r>
  <r>
    <x v="873"/>
    <x v="144"/>
    <x v="144"/>
    <x v="3"/>
    <x v="4"/>
    <n v="2"/>
  </r>
  <r>
    <x v="873"/>
    <x v="153"/>
    <x v="153"/>
    <x v="3"/>
    <x v="104"/>
    <n v="4"/>
  </r>
  <r>
    <x v="874"/>
    <x v="309"/>
    <x v="306"/>
    <x v="9"/>
    <x v="7"/>
    <n v="1"/>
  </r>
  <r>
    <x v="875"/>
    <x v="264"/>
    <x v="261"/>
    <x v="5"/>
    <x v="145"/>
    <n v="1"/>
  </r>
  <r>
    <x v="876"/>
    <x v="161"/>
    <x v="161"/>
    <x v="4"/>
    <x v="726"/>
    <n v="6"/>
  </r>
  <r>
    <x v="876"/>
    <x v="1056"/>
    <x v="993"/>
    <x v="8"/>
    <x v="726"/>
    <n v="1"/>
  </r>
  <r>
    <x v="877"/>
    <x v="312"/>
    <x v="309"/>
    <x v="1"/>
    <x v="560"/>
    <n v="2"/>
  </r>
  <r>
    <x v="877"/>
    <x v="5"/>
    <x v="5"/>
    <x v="1"/>
    <x v="560"/>
    <n v="2"/>
  </r>
  <r>
    <x v="877"/>
    <x v="772"/>
    <x v="729"/>
    <x v="1"/>
    <x v="560"/>
    <n v="4"/>
  </r>
  <r>
    <x v="877"/>
    <x v="470"/>
    <x v="455"/>
    <x v="1"/>
    <x v="560"/>
    <n v="4"/>
  </r>
  <r>
    <x v="877"/>
    <x v="460"/>
    <x v="445"/>
    <x v="7"/>
    <x v="897"/>
    <n v="1"/>
  </r>
  <r>
    <x v="877"/>
    <x v="460"/>
    <x v="445"/>
    <x v="7"/>
    <x v="560"/>
    <n v="1"/>
  </r>
  <r>
    <x v="877"/>
    <x v="310"/>
    <x v="307"/>
    <x v="9"/>
    <x v="560"/>
    <n v="0"/>
  </r>
  <r>
    <x v="878"/>
    <x v="57"/>
    <x v="57"/>
    <x v="3"/>
    <x v="444"/>
    <n v="1"/>
  </r>
  <r>
    <x v="878"/>
    <x v="331"/>
    <x v="327"/>
    <x v="3"/>
    <x v="444"/>
    <n v="1"/>
  </r>
  <r>
    <x v="878"/>
    <x v="78"/>
    <x v="78"/>
    <x v="3"/>
    <x v="444"/>
    <n v="3"/>
  </r>
  <r>
    <x v="878"/>
    <x v="87"/>
    <x v="87"/>
    <x v="3"/>
    <x v="444"/>
    <n v="1"/>
  </r>
  <r>
    <x v="878"/>
    <x v="91"/>
    <x v="91"/>
    <x v="3"/>
    <x v="444"/>
    <n v="1"/>
  </r>
  <r>
    <x v="878"/>
    <x v="337"/>
    <x v="333"/>
    <x v="3"/>
    <x v="444"/>
    <n v="2"/>
  </r>
  <r>
    <x v="878"/>
    <x v="338"/>
    <x v="334"/>
    <x v="3"/>
    <x v="444"/>
    <n v="2"/>
  </r>
  <r>
    <x v="878"/>
    <x v="94"/>
    <x v="94"/>
    <x v="3"/>
    <x v="444"/>
    <n v="1"/>
  </r>
  <r>
    <x v="878"/>
    <x v="94"/>
    <x v="94"/>
    <x v="3"/>
    <x v="498"/>
    <n v="3"/>
  </r>
  <r>
    <x v="878"/>
    <x v="96"/>
    <x v="96"/>
    <x v="3"/>
    <x v="444"/>
    <n v="2"/>
  </r>
  <r>
    <x v="878"/>
    <x v="96"/>
    <x v="96"/>
    <x v="3"/>
    <x v="498"/>
    <n v="8"/>
  </r>
  <r>
    <x v="878"/>
    <x v="110"/>
    <x v="110"/>
    <x v="3"/>
    <x v="444"/>
    <n v="5"/>
  </r>
  <r>
    <x v="878"/>
    <x v="113"/>
    <x v="113"/>
    <x v="3"/>
    <x v="444"/>
    <n v="1"/>
  </r>
  <r>
    <x v="878"/>
    <x v="114"/>
    <x v="114"/>
    <x v="3"/>
    <x v="444"/>
    <n v="5"/>
  </r>
  <r>
    <x v="878"/>
    <x v="115"/>
    <x v="115"/>
    <x v="3"/>
    <x v="444"/>
    <n v="2"/>
  </r>
  <r>
    <x v="878"/>
    <x v="117"/>
    <x v="117"/>
    <x v="3"/>
    <x v="444"/>
    <n v="1"/>
  </r>
  <r>
    <x v="878"/>
    <x v="120"/>
    <x v="120"/>
    <x v="3"/>
    <x v="444"/>
    <n v="1"/>
  </r>
  <r>
    <x v="878"/>
    <x v="322"/>
    <x v="319"/>
    <x v="3"/>
    <x v="498"/>
    <n v="4"/>
  </r>
  <r>
    <x v="878"/>
    <x v="160"/>
    <x v="160"/>
    <x v="4"/>
    <x v="444"/>
    <n v="3"/>
  </r>
  <r>
    <x v="878"/>
    <x v="389"/>
    <x v="377"/>
    <x v="5"/>
    <x v="444"/>
    <n v="1"/>
  </r>
  <r>
    <x v="878"/>
    <x v="813"/>
    <x v="760"/>
    <x v="8"/>
    <x v="498"/>
    <n v="1"/>
  </r>
  <r>
    <x v="878"/>
    <x v="2504"/>
    <x v="2375"/>
    <x v="8"/>
    <x v="444"/>
    <n v="1"/>
  </r>
  <r>
    <x v="879"/>
    <x v="57"/>
    <x v="57"/>
    <x v="3"/>
    <x v="394"/>
    <n v="5"/>
  </r>
  <r>
    <x v="879"/>
    <x v="78"/>
    <x v="78"/>
    <x v="3"/>
    <x v="394"/>
    <n v="2"/>
  </r>
  <r>
    <x v="879"/>
    <x v="87"/>
    <x v="87"/>
    <x v="3"/>
    <x v="394"/>
    <n v="9"/>
  </r>
  <r>
    <x v="879"/>
    <x v="89"/>
    <x v="89"/>
    <x v="3"/>
    <x v="394"/>
    <n v="1"/>
  </r>
  <r>
    <x v="879"/>
    <x v="94"/>
    <x v="94"/>
    <x v="3"/>
    <x v="394"/>
    <n v="1"/>
  </r>
  <r>
    <x v="879"/>
    <x v="95"/>
    <x v="95"/>
    <x v="3"/>
    <x v="394"/>
    <n v="1"/>
  </r>
  <r>
    <x v="879"/>
    <x v="96"/>
    <x v="96"/>
    <x v="3"/>
    <x v="394"/>
    <n v="9"/>
  </r>
  <r>
    <x v="879"/>
    <x v="110"/>
    <x v="110"/>
    <x v="3"/>
    <x v="394"/>
    <n v="22"/>
  </r>
  <r>
    <x v="879"/>
    <x v="114"/>
    <x v="114"/>
    <x v="3"/>
    <x v="394"/>
    <n v="5"/>
  </r>
  <r>
    <x v="879"/>
    <x v="115"/>
    <x v="115"/>
    <x v="3"/>
    <x v="394"/>
    <n v="5"/>
  </r>
  <r>
    <x v="879"/>
    <x v="120"/>
    <x v="120"/>
    <x v="3"/>
    <x v="394"/>
    <n v="1"/>
  </r>
  <r>
    <x v="879"/>
    <x v="322"/>
    <x v="319"/>
    <x v="3"/>
    <x v="394"/>
    <n v="1"/>
  </r>
  <r>
    <x v="879"/>
    <x v="144"/>
    <x v="144"/>
    <x v="3"/>
    <x v="394"/>
    <n v="9"/>
  </r>
  <r>
    <x v="879"/>
    <x v="325"/>
    <x v="91"/>
    <x v="3"/>
    <x v="394"/>
    <n v="9"/>
  </r>
  <r>
    <x v="879"/>
    <x v="326"/>
    <x v="322"/>
    <x v="3"/>
    <x v="394"/>
    <n v="1"/>
  </r>
  <r>
    <x v="879"/>
    <x v="376"/>
    <x v="161"/>
    <x v="4"/>
    <x v="394"/>
    <n v="16"/>
  </r>
  <r>
    <x v="879"/>
    <x v="299"/>
    <x v="296"/>
    <x v="8"/>
    <x v="394"/>
    <n v="1"/>
  </r>
  <r>
    <x v="879"/>
    <x v="310"/>
    <x v="307"/>
    <x v="9"/>
    <x v="394"/>
    <n v="0"/>
  </r>
  <r>
    <x v="880"/>
    <x v="381"/>
    <x v="369"/>
    <x v="5"/>
    <x v="430"/>
    <n v="8"/>
  </r>
  <r>
    <x v="880"/>
    <x v="381"/>
    <x v="369"/>
    <x v="5"/>
    <x v="761"/>
    <n v="1"/>
  </r>
  <r>
    <x v="880"/>
    <x v="396"/>
    <x v="383"/>
    <x v="5"/>
    <x v="430"/>
    <n v="1"/>
  </r>
  <r>
    <x v="880"/>
    <x v="2505"/>
    <x v="2376"/>
    <x v="8"/>
    <x v="709"/>
    <n v="1"/>
  </r>
  <r>
    <x v="880"/>
    <x v="2125"/>
    <x v="2016"/>
    <x v="8"/>
    <x v="761"/>
    <n v="1"/>
  </r>
  <r>
    <x v="880"/>
    <x v="308"/>
    <x v="305"/>
    <x v="9"/>
    <x v="387"/>
    <n v="1"/>
  </r>
  <r>
    <x v="880"/>
    <x v="308"/>
    <x v="305"/>
    <x v="9"/>
    <x v="430"/>
    <n v="1"/>
  </r>
  <r>
    <x v="880"/>
    <x v="309"/>
    <x v="306"/>
    <x v="9"/>
    <x v="525"/>
    <n v="1"/>
  </r>
  <r>
    <x v="881"/>
    <x v="87"/>
    <x v="87"/>
    <x v="3"/>
    <x v="759"/>
    <n v="34"/>
  </r>
  <r>
    <x v="881"/>
    <x v="87"/>
    <x v="87"/>
    <x v="3"/>
    <x v="105"/>
    <n v="50"/>
  </r>
  <r>
    <x v="881"/>
    <x v="89"/>
    <x v="89"/>
    <x v="3"/>
    <x v="759"/>
    <n v="20"/>
  </r>
  <r>
    <x v="881"/>
    <x v="91"/>
    <x v="91"/>
    <x v="3"/>
    <x v="759"/>
    <n v="34"/>
  </r>
  <r>
    <x v="881"/>
    <x v="91"/>
    <x v="91"/>
    <x v="3"/>
    <x v="105"/>
    <n v="78"/>
  </r>
  <r>
    <x v="881"/>
    <x v="96"/>
    <x v="96"/>
    <x v="3"/>
    <x v="105"/>
    <n v="40"/>
  </r>
  <r>
    <x v="881"/>
    <x v="96"/>
    <x v="96"/>
    <x v="3"/>
    <x v="840"/>
    <n v="30"/>
  </r>
  <r>
    <x v="881"/>
    <x v="115"/>
    <x v="115"/>
    <x v="3"/>
    <x v="759"/>
    <n v="25"/>
  </r>
  <r>
    <x v="881"/>
    <x v="319"/>
    <x v="316"/>
    <x v="3"/>
    <x v="759"/>
    <n v="12"/>
  </r>
  <r>
    <x v="881"/>
    <x v="150"/>
    <x v="150"/>
    <x v="3"/>
    <x v="270"/>
    <n v="58"/>
  </r>
  <r>
    <x v="881"/>
    <x v="325"/>
    <x v="91"/>
    <x v="3"/>
    <x v="270"/>
    <n v="50"/>
  </r>
  <r>
    <x v="881"/>
    <x v="157"/>
    <x v="157"/>
    <x v="4"/>
    <x v="62"/>
    <n v="20"/>
  </r>
  <r>
    <x v="881"/>
    <x v="163"/>
    <x v="163"/>
    <x v="4"/>
    <x v="759"/>
    <n v="10"/>
  </r>
  <r>
    <x v="881"/>
    <x v="163"/>
    <x v="163"/>
    <x v="4"/>
    <x v="62"/>
    <n v="1"/>
  </r>
  <r>
    <x v="881"/>
    <x v="163"/>
    <x v="163"/>
    <x v="4"/>
    <x v="270"/>
    <n v="4"/>
  </r>
  <r>
    <x v="881"/>
    <x v="373"/>
    <x v="157"/>
    <x v="4"/>
    <x v="270"/>
    <n v="1"/>
  </r>
  <r>
    <x v="881"/>
    <x v="374"/>
    <x v="158"/>
    <x v="4"/>
    <x v="270"/>
    <n v="6"/>
  </r>
  <r>
    <x v="881"/>
    <x v="375"/>
    <x v="159"/>
    <x v="4"/>
    <x v="62"/>
    <n v="1"/>
  </r>
  <r>
    <x v="881"/>
    <x v="518"/>
    <x v="160"/>
    <x v="4"/>
    <x v="62"/>
    <n v="2"/>
  </r>
  <r>
    <x v="881"/>
    <x v="518"/>
    <x v="160"/>
    <x v="4"/>
    <x v="270"/>
    <n v="5"/>
  </r>
  <r>
    <x v="881"/>
    <x v="376"/>
    <x v="161"/>
    <x v="4"/>
    <x v="62"/>
    <n v="1"/>
  </r>
  <r>
    <x v="881"/>
    <x v="1011"/>
    <x v="163"/>
    <x v="4"/>
    <x v="62"/>
    <n v="8"/>
  </r>
  <r>
    <x v="881"/>
    <x v="1011"/>
    <x v="163"/>
    <x v="4"/>
    <x v="596"/>
    <n v="12"/>
  </r>
  <r>
    <x v="881"/>
    <x v="1399"/>
    <x v="1312"/>
    <x v="10"/>
    <x v="583"/>
    <n v="22"/>
  </r>
  <r>
    <x v="881"/>
    <x v="1800"/>
    <x v="1702"/>
    <x v="10"/>
    <x v="447"/>
    <n v="5"/>
  </r>
  <r>
    <x v="881"/>
    <x v="242"/>
    <x v="239"/>
    <x v="5"/>
    <x v="583"/>
    <n v="2"/>
  </r>
  <r>
    <x v="881"/>
    <x v="253"/>
    <x v="250"/>
    <x v="5"/>
    <x v="840"/>
    <n v="1"/>
  </r>
  <r>
    <x v="881"/>
    <x v="253"/>
    <x v="250"/>
    <x v="5"/>
    <x v="583"/>
    <n v="1"/>
  </r>
  <r>
    <x v="881"/>
    <x v="257"/>
    <x v="254"/>
    <x v="5"/>
    <x v="753"/>
    <n v="1"/>
  </r>
  <r>
    <x v="881"/>
    <x v="381"/>
    <x v="369"/>
    <x v="5"/>
    <x v="514"/>
    <n v="1"/>
  </r>
  <r>
    <x v="881"/>
    <x v="267"/>
    <x v="264"/>
    <x v="5"/>
    <x v="447"/>
    <n v="1"/>
  </r>
  <r>
    <x v="881"/>
    <x v="310"/>
    <x v="307"/>
    <x v="9"/>
    <x v="270"/>
    <n v="0"/>
  </r>
  <r>
    <x v="882"/>
    <x v="421"/>
    <x v="407"/>
    <x v="3"/>
    <x v="18"/>
    <n v="15"/>
  </r>
  <r>
    <x v="882"/>
    <x v="172"/>
    <x v="172"/>
    <x v="4"/>
    <x v="18"/>
    <n v="15"/>
  </r>
  <r>
    <x v="882"/>
    <x v="277"/>
    <x v="274"/>
    <x v="8"/>
    <x v="18"/>
    <n v="1"/>
  </r>
  <r>
    <x v="883"/>
    <x v="1116"/>
    <x v="1049"/>
    <x v="5"/>
    <x v="168"/>
    <n v="2"/>
  </r>
  <r>
    <x v="883"/>
    <x v="764"/>
    <x v="724"/>
    <x v="8"/>
    <x v="274"/>
    <n v="1"/>
  </r>
  <r>
    <x v="883"/>
    <x v="309"/>
    <x v="306"/>
    <x v="9"/>
    <x v="274"/>
    <n v="3"/>
  </r>
  <r>
    <x v="884"/>
    <x v="392"/>
    <x v="380"/>
    <x v="4"/>
    <x v="450"/>
    <n v="11"/>
  </r>
  <r>
    <x v="885"/>
    <x v="0"/>
    <x v="0"/>
    <x v="0"/>
    <x v="815"/>
    <n v="0"/>
  </r>
  <r>
    <x v="885"/>
    <x v="65"/>
    <x v="65"/>
    <x v="3"/>
    <x v="815"/>
    <n v="24"/>
  </r>
  <r>
    <x v="885"/>
    <x v="78"/>
    <x v="78"/>
    <x v="3"/>
    <x v="815"/>
    <n v="24"/>
  </r>
  <r>
    <x v="885"/>
    <x v="1969"/>
    <x v="1864"/>
    <x v="3"/>
    <x v="815"/>
    <n v="2"/>
  </r>
  <r>
    <x v="885"/>
    <x v="114"/>
    <x v="114"/>
    <x v="3"/>
    <x v="815"/>
    <n v="25"/>
  </r>
  <r>
    <x v="885"/>
    <x v="115"/>
    <x v="115"/>
    <x v="3"/>
    <x v="815"/>
    <n v="10"/>
  </r>
  <r>
    <x v="885"/>
    <x v="319"/>
    <x v="316"/>
    <x v="3"/>
    <x v="815"/>
    <n v="5"/>
  </r>
  <r>
    <x v="885"/>
    <x v="119"/>
    <x v="119"/>
    <x v="3"/>
    <x v="815"/>
    <n v="2"/>
  </r>
  <r>
    <x v="885"/>
    <x v="120"/>
    <x v="120"/>
    <x v="3"/>
    <x v="815"/>
    <n v="2"/>
  </r>
  <r>
    <x v="885"/>
    <x v="121"/>
    <x v="121"/>
    <x v="3"/>
    <x v="815"/>
    <n v="1"/>
  </r>
  <r>
    <x v="885"/>
    <x v="766"/>
    <x v="726"/>
    <x v="3"/>
    <x v="815"/>
    <n v="5"/>
  </r>
  <r>
    <x v="885"/>
    <x v="142"/>
    <x v="142"/>
    <x v="3"/>
    <x v="815"/>
    <n v="3"/>
  </r>
  <r>
    <x v="885"/>
    <x v="144"/>
    <x v="144"/>
    <x v="3"/>
    <x v="815"/>
    <n v="12"/>
  </r>
  <r>
    <x v="885"/>
    <x v="149"/>
    <x v="149"/>
    <x v="3"/>
    <x v="815"/>
    <n v="40"/>
  </r>
  <r>
    <x v="885"/>
    <x v="495"/>
    <x v="476"/>
    <x v="11"/>
    <x v="815"/>
    <n v="2"/>
  </r>
  <r>
    <x v="885"/>
    <x v="160"/>
    <x v="160"/>
    <x v="4"/>
    <x v="815"/>
    <n v="28"/>
  </r>
  <r>
    <x v="885"/>
    <x v="161"/>
    <x v="161"/>
    <x v="4"/>
    <x v="815"/>
    <n v="3"/>
  </r>
  <r>
    <x v="885"/>
    <x v="173"/>
    <x v="173"/>
    <x v="4"/>
    <x v="815"/>
    <n v="9"/>
  </r>
  <r>
    <x v="885"/>
    <x v="219"/>
    <x v="216"/>
    <x v="5"/>
    <x v="815"/>
    <n v="2"/>
  </r>
  <r>
    <x v="885"/>
    <x v="381"/>
    <x v="369"/>
    <x v="5"/>
    <x v="815"/>
    <n v="2"/>
  </r>
  <r>
    <x v="885"/>
    <x v="310"/>
    <x v="307"/>
    <x v="9"/>
    <x v="815"/>
    <n v="0"/>
  </r>
  <r>
    <x v="886"/>
    <x v="397"/>
    <x v="384"/>
    <x v="5"/>
    <x v="799"/>
    <n v="1"/>
  </r>
  <r>
    <x v="886"/>
    <x v="397"/>
    <x v="384"/>
    <x v="5"/>
    <x v="208"/>
    <n v="1"/>
  </r>
  <r>
    <x v="886"/>
    <x v="274"/>
    <x v="271"/>
    <x v="8"/>
    <x v="799"/>
    <n v="1"/>
  </r>
  <r>
    <x v="886"/>
    <x v="280"/>
    <x v="277"/>
    <x v="8"/>
    <x v="208"/>
    <n v="1"/>
  </r>
  <r>
    <x v="887"/>
    <x v="4"/>
    <x v="4"/>
    <x v="1"/>
    <x v="99"/>
    <n v="4"/>
  </r>
  <r>
    <x v="887"/>
    <x v="5"/>
    <x v="5"/>
    <x v="1"/>
    <x v="99"/>
    <n v="6"/>
  </r>
  <r>
    <x v="887"/>
    <x v="405"/>
    <x v="391"/>
    <x v="1"/>
    <x v="99"/>
    <n v="4"/>
  </r>
  <r>
    <x v="887"/>
    <x v="7"/>
    <x v="7"/>
    <x v="1"/>
    <x v="99"/>
    <n v="8"/>
  </r>
  <r>
    <x v="887"/>
    <x v="11"/>
    <x v="11"/>
    <x v="1"/>
    <x v="99"/>
    <n v="4"/>
  </r>
  <r>
    <x v="887"/>
    <x v="428"/>
    <x v="414"/>
    <x v="1"/>
    <x v="99"/>
    <n v="4"/>
  </r>
  <r>
    <x v="887"/>
    <x v="56"/>
    <x v="56"/>
    <x v="3"/>
    <x v="4"/>
    <n v="2"/>
  </r>
  <r>
    <x v="887"/>
    <x v="57"/>
    <x v="57"/>
    <x v="3"/>
    <x v="221"/>
    <n v="12"/>
  </r>
  <r>
    <x v="887"/>
    <x v="57"/>
    <x v="57"/>
    <x v="3"/>
    <x v="845"/>
    <n v="12"/>
  </r>
  <r>
    <x v="887"/>
    <x v="57"/>
    <x v="57"/>
    <x v="3"/>
    <x v="39"/>
    <n v="20"/>
  </r>
  <r>
    <x v="887"/>
    <x v="58"/>
    <x v="58"/>
    <x v="3"/>
    <x v="221"/>
    <n v="10"/>
  </r>
  <r>
    <x v="887"/>
    <x v="58"/>
    <x v="58"/>
    <x v="3"/>
    <x v="845"/>
    <n v="12"/>
  </r>
  <r>
    <x v="887"/>
    <x v="58"/>
    <x v="58"/>
    <x v="3"/>
    <x v="39"/>
    <n v="20"/>
  </r>
  <r>
    <x v="887"/>
    <x v="2506"/>
    <x v="2377"/>
    <x v="3"/>
    <x v="272"/>
    <n v="4"/>
  </r>
  <r>
    <x v="887"/>
    <x v="65"/>
    <x v="65"/>
    <x v="3"/>
    <x v="4"/>
    <n v="6"/>
  </r>
  <r>
    <x v="887"/>
    <x v="66"/>
    <x v="66"/>
    <x v="3"/>
    <x v="221"/>
    <n v="20"/>
  </r>
  <r>
    <x v="887"/>
    <x v="66"/>
    <x v="66"/>
    <x v="3"/>
    <x v="845"/>
    <n v="30"/>
  </r>
  <r>
    <x v="887"/>
    <x v="67"/>
    <x v="67"/>
    <x v="3"/>
    <x v="221"/>
    <n v="10"/>
  </r>
  <r>
    <x v="887"/>
    <x v="67"/>
    <x v="67"/>
    <x v="3"/>
    <x v="123"/>
    <n v="4"/>
  </r>
  <r>
    <x v="887"/>
    <x v="67"/>
    <x v="67"/>
    <x v="3"/>
    <x v="845"/>
    <n v="22"/>
  </r>
  <r>
    <x v="887"/>
    <x v="68"/>
    <x v="68"/>
    <x v="3"/>
    <x v="4"/>
    <n v="6"/>
  </r>
  <r>
    <x v="887"/>
    <x v="75"/>
    <x v="75"/>
    <x v="3"/>
    <x v="123"/>
    <n v="10"/>
  </r>
  <r>
    <x v="887"/>
    <x v="77"/>
    <x v="77"/>
    <x v="3"/>
    <x v="4"/>
    <n v="6"/>
  </r>
  <r>
    <x v="887"/>
    <x v="80"/>
    <x v="80"/>
    <x v="3"/>
    <x v="845"/>
    <n v="2"/>
  </r>
  <r>
    <x v="887"/>
    <x v="91"/>
    <x v="91"/>
    <x v="3"/>
    <x v="4"/>
    <n v="10"/>
  </r>
  <r>
    <x v="887"/>
    <x v="93"/>
    <x v="93"/>
    <x v="3"/>
    <x v="39"/>
    <n v="1"/>
  </r>
  <r>
    <x v="887"/>
    <x v="94"/>
    <x v="94"/>
    <x v="3"/>
    <x v="221"/>
    <n v="1"/>
  </r>
  <r>
    <x v="887"/>
    <x v="94"/>
    <x v="94"/>
    <x v="3"/>
    <x v="39"/>
    <n v="1"/>
  </r>
  <r>
    <x v="887"/>
    <x v="104"/>
    <x v="104"/>
    <x v="3"/>
    <x v="4"/>
    <n v="6"/>
  </r>
  <r>
    <x v="887"/>
    <x v="107"/>
    <x v="107"/>
    <x v="3"/>
    <x v="272"/>
    <n v="1"/>
  </r>
  <r>
    <x v="887"/>
    <x v="141"/>
    <x v="141"/>
    <x v="3"/>
    <x v="4"/>
    <n v="6"/>
  </r>
  <r>
    <x v="887"/>
    <x v="152"/>
    <x v="152"/>
    <x v="3"/>
    <x v="4"/>
    <n v="6"/>
  </r>
  <r>
    <x v="887"/>
    <x v="360"/>
    <x v="354"/>
    <x v="3"/>
    <x v="272"/>
    <n v="1"/>
  </r>
  <r>
    <x v="887"/>
    <x v="576"/>
    <x v="554"/>
    <x v="12"/>
    <x v="272"/>
    <n v="4"/>
  </r>
  <r>
    <x v="887"/>
    <x v="580"/>
    <x v="558"/>
    <x v="12"/>
    <x v="272"/>
    <n v="2"/>
  </r>
  <r>
    <x v="887"/>
    <x v="837"/>
    <x v="784"/>
    <x v="12"/>
    <x v="272"/>
    <n v="2"/>
  </r>
  <r>
    <x v="887"/>
    <x v="586"/>
    <x v="564"/>
    <x v="12"/>
    <x v="272"/>
    <n v="2"/>
  </r>
  <r>
    <x v="887"/>
    <x v="648"/>
    <x v="625"/>
    <x v="12"/>
    <x v="272"/>
    <n v="1"/>
  </r>
  <r>
    <x v="887"/>
    <x v="900"/>
    <x v="844"/>
    <x v="12"/>
    <x v="272"/>
    <n v="2"/>
  </r>
  <r>
    <x v="887"/>
    <x v="649"/>
    <x v="626"/>
    <x v="12"/>
    <x v="272"/>
    <n v="2"/>
  </r>
  <r>
    <x v="887"/>
    <x v="588"/>
    <x v="566"/>
    <x v="12"/>
    <x v="272"/>
    <n v="8"/>
  </r>
  <r>
    <x v="887"/>
    <x v="594"/>
    <x v="572"/>
    <x v="12"/>
    <x v="272"/>
    <n v="16"/>
  </r>
  <r>
    <x v="887"/>
    <x v="453"/>
    <x v="439"/>
    <x v="12"/>
    <x v="272"/>
    <n v="1"/>
  </r>
  <r>
    <x v="887"/>
    <x v="484"/>
    <x v="437"/>
    <x v="12"/>
    <x v="272"/>
    <n v="1"/>
  </r>
  <r>
    <x v="887"/>
    <x v="485"/>
    <x v="424"/>
    <x v="12"/>
    <x v="272"/>
    <n v="1"/>
  </r>
  <r>
    <x v="887"/>
    <x v="156"/>
    <x v="156"/>
    <x v="4"/>
    <x v="4"/>
    <n v="5"/>
  </r>
  <r>
    <x v="887"/>
    <x v="157"/>
    <x v="157"/>
    <x v="4"/>
    <x v="123"/>
    <n v="17"/>
  </r>
  <r>
    <x v="887"/>
    <x v="157"/>
    <x v="157"/>
    <x v="4"/>
    <x v="8"/>
    <n v="6"/>
  </r>
  <r>
    <x v="887"/>
    <x v="157"/>
    <x v="157"/>
    <x v="4"/>
    <x v="9"/>
    <n v="9"/>
  </r>
  <r>
    <x v="887"/>
    <x v="157"/>
    <x v="157"/>
    <x v="4"/>
    <x v="99"/>
    <n v="6"/>
  </r>
  <r>
    <x v="887"/>
    <x v="157"/>
    <x v="157"/>
    <x v="4"/>
    <x v="103"/>
    <n v="11"/>
  </r>
  <r>
    <x v="887"/>
    <x v="159"/>
    <x v="159"/>
    <x v="4"/>
    <x v="136"/>
    <n v="10"/>
  </r>
  <r>
    <x v="887"/>
    <x v="159"/>
    <x v="159"/>
    <x v="4"/>
    <x v="844"/>
    <n v="15"/>
  </r>
  <r>
    <x v="887"/>
    <x v="159"/>
    <x v="159"/>
    <x v="4"/>
    <x v="845"/>
    <n v="2"/>
  </r>
  <r>
    <x v="887"/>
    <x v="159"/>
    <x v="159"/>
    <x v="4"/>
    <x v="99"/>
    <n v="1"/>
  </r>
  <r>
    <x v="887"/>
    <x v="159"/>
    <x v="159"/>
    <x v="4"/>
    <x v="39"/>
    <n v="21"/>
  </r>
  <r>
    <x v="887"/>
    <x v="159"/>
    <x v="159"/>
    <x v="4"/>
    <x v="4"/>
    <n v="4"/>
  </r>
  <r>
    <x v="887"/>
    <x v="160"/>
    <x v="160"/>
    <x v="4"/>
    <x v="8"/>
    <n v="4"/>
  </r>
  <r>
    <x v="887"/>
    <x v="161"/>
    <x v="161"/>
    <x v="4"/>
    <x v="669"/>
    <n v="6"/>
  </r>
  <r>
    <x v="887"/>
    <x v="161"/>
    <x v="161"/>
    <x v="4"/>
    <x v="9"/>
    <n v="4"/>
  </r>
  <r>
    <x v="887"/>
    <x v="162"/>
    <x v="162"/>
    <x v="4"/>
    <x v="844"/>
    <n v="5"/>
  </r>
  <r>
    <x v="887"/>
    <x v="162"/>
    <x v="162"/>
    <x v="4"/>
    <x v="8"/>
    <n v="4"/>
  </r>
  <r>
    <x v="887"/>
    <x v="163"/>
    <x v="163"/>
    <x v="4"/>
    <x v="136"/>
    <n v="1"/>
  </r>
  <r>
    <x v="887"/>
    <x v="163"/>
    <x v="163"/>
    <x v="4"/>
    <x v="844"/>
    <n v="5"/>
  </r>
  <r>
    <x v="887"/>
    <x v="172"/>
    <x v="172"/>
    <x v="4"/>
    <x v="39"/>
    <n v="12"/>
  </r>
  <r>
    <x v="887"/>
    <x v="174"/>
    <x v="174"/>
    <x v="4"/>
    <x v="351"/>
    <n v="14"/>
  </r>
  <r>
    <x v="887"/>
    <x v="373"/>
    <x v="157"/>
    <x v="4"/>
    <x v="216"/>
    <n v="12"/>
  </r>
  <r>
    <x v="887"/>
    <x v="373"/>
    <x v="157"/>
    <x v="4"/>
    <x v="144"/>
    <n v="2"/>
  </r>
  <r>
    <x v="887"/>
    <x v="375"/>
    <x v="159"/>
    <x v="4"/>
    <x v="144"/>
    <n v="2"/>
  </r>
  <r>
    <x v="887"/>
    <x v="200"/>
    <x v="162"/>
    <x v="4"/>
    <x v="216"/>
    <n v="2"/>
  </r>
  <r>
    <x v="887"/>
    <x v="720"/>
    <x v="688"/>
    <x v="6"/>
    <x v="669"/>
    <n v="1"/>
  </r>
  <r>
    <x v="887"/>
    <x v="1129"/>
    <x v="386"/>
    <x v="6"/>
    <x v="123"/>
    <n v="1"/>
  </r>
  <r>
    <x v="887"/>
    <x v="284"/>
    <x v="281"/>
    <x v="8"/>
    <x v="844"/>
    <n v="1"/>
  </r>
  <r>
    <x v="887"/>
    <x v="2172"/>
    <x v="2063"/>
    <x v="8"/>
    <x v="351"/>
    <n v="1"/>
  </r>
  <r>
    <x v="887"/>
    <x v="310"/>
    <x v="307"/>
    <x v="9"/>
    <x v="216"/>
    <n v="0"/>
  </r>
  <r>
    <x v="887"/>
    <x v="310"/>
    <x v="307"/>
    <x v="9"/>
    <x v="272"/>
    <n v="0"/>
  </r>
  <r>
    <x v="888"/>
    <x v="349"/>
    <x v="345"/>
    <x v="3"/>
    <x v="247"/>
    <n v="4"/>
  </r>
  <r>
    <x v="888"/>
    <x v="149"/>
    <x v="149"/>
    <x v="3"/>
    <x v="247"/>
    <n v="3"/>
  </r>
  <r>
    <x v="888"/>
    <x v="272"/>
    <x v="269"/>
    <x v="7"/>
    <x v="247"/>
    <n v="1"/>
  </r>
  <r>
    <x v="889"/>
    <x v="57"/>
    <x v="57"/>
    <x v="3"/>
    <x v="76"/>
    <n v="4"/>
  </r>
  <r>
    <x v="889"/>
    <x v="59"/>
    <x v="59"/>
    <x v="3"/>
    <x v="76"/>
    <n v="2"/>
  </r>
  <r>
    <x v="889"/>
    <x v="64"/>
    <x v="64"/>
    <x v="3"/>
    <x v="221"/>
    <n v="3"/>
  </r>
  <r>
    <x v="889"/>
    <x v="69"/>
    <x v="69"/>
    <x v="3"/>
    <x v="221"/>
    <n v="2"/>
  </r>
  <r>
    <x v="889"/>
    <x v="71"/>
    <x v="71"/>
    <x v="3"/>
    <x v="221"/>
    <n v="2"/>
  </r>
  <r>
    <x v="889"/>
    <x v="104"/>
    <x v="104"/>
    <x v="3"/>
    <x v="76"/>
    <n v="5"/>
  </r>
  <r>
    <x v="890"/>
    <x v="0"/>
    <x v="0"/>
    <x v="0"/>
    <x v="1084"/>
    <n v="2664620.493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4B82F9-7BDF-466A-831E-CE609EC55F74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F17" firstHeaderRow="1" firstDataRow="3" firstDataCol="1"/>
  <pivotFields count="8">
    <pivotField axis="axisRow" showAll="0">
      <items count="892">
        <item sd="0" x="0"/>
        <item h="1" x="1"/>
        <item h="1" x="2"/>
        <item sd="0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sd="0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sd="0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sd="0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x="416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h="1" x="445"/>
        <item h="1" x="446"/>
        <item h="1" x="447"/>
        <item h="1" x="448"/>
        <item h="1" x="449"/>
        <item h="1" x="450"/>
        <item h="1" x="451"/>
        <item h="1" x="452"/>
        <item h="1" x="453"/>
        <item h="1" x="454"/>
        <item h="1" x="455"/>
        <item h="1" x="456"/>
        <item h="1" x="457"/>
        <item h="1" x="458"/>
        <item h="1" x="459"/>
        <item h="1" x="460"/>
        <item h="1" x="461"/>
        <item h="1" x="462"/>
        <item h="1" x="463"/>
        <item h="1" x="464"/>
        <item h="1" x="465"/>
        <item h="1" x="466"/>
        <item h="1" x="467"/>
        <item h="1" x="468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1"/>
        <item h="1" x="482"/>
        <item h="1" x="483"/>
        <item h="1" x="484"/>
        <item h="1" x="485"/>
        <item h="1" x="486"/>
        <item h="1" x="487"/>
        <item sd="0" x="488"/>
        <item h="1" x="489"/>
        <item h="1" x="490"/>
        <item h="1" x="491"/>
        <item h="1" x="492"/>
        <item h="1" x="493"/>
        <item h="1" x="494"/>
        <item h="1" x="495"/>
        <item h="1" x="496"/>
        <item h="1" x="497"/>
        <item h="1" x="498"/>
        <item h="1" x="499"/>
        <item h="1" x="500"/>
        <item h="1" x="501"/>
        <item h="1" x="502"/>
        <item h="1" x="503"/>
        <item h="1" x="504"/>
        <item h="1" x="505"/>
        <item h="1" x="506"/>
        <item h="1" x="507"/>
        <item h="1" x="508"/>
        <item h="1" x="509"/>
        <item h="1" x="510"/>
        <item h="1" x="511"/>
        <item h="1" x="512"/>
        <item h="1" x="513"/>
        <item h="1" x="514"/>
        <item h="1" x="515"/>
        <item h="1" x="516"/>
        <item h="1" x="517"/>
        <item h="1" x="518"/>
        <item h="1" x="519"/>
        <item h="1" x="520"/>
        <item h="1" x="521"/>
        <item h="1" x="522"/>
        <item h="1" x="523"/>
        <item h="1" x="524"/>
        <item h="1" x="525"/>
        <item h="1" x="526"/>
        <item h="1" x="527"/>
        <item h="1" x="528"/>
        <item h="1" x="529"/>
        <item h="1" x="530"/>
        <item h="1" x="531"/>
        <item h="1" x="532"/>
        <item h="1" x="533"/>
        <item h="1" x="534"/>
        <item h="1" x="535"/>
        <item h="1" x="536"/>
        <item h="1" x="537"/>
        <item h="1" x="538"/>
        <item h="1" x="539"/>
        <item h="1" x="540"/>
        <item h="1" x="541"/>
        <item h="1" x="542"/>
        <item h="1" x="543"/>
        <item h="1" x="544"/>
        <item h="1" x="545"/>
        <item h="1" x="546"/>
        <item h="1" x="547"/>
        <item h="1" x="548"/>
        <item h="1" x="549"/>
        <item h="1" x="550"/>
        <item h="1" x="551"/>
        <item h="1" x="552"/>
        <item h="1" x="553"/>
        <item h="1" x="554"/>
        <item h="1" x="555"/>
        <item h="1" x="556"/>
        <item h="1" x="557"/>
        <item sd="0" x="558"/>
        <item h="1" x="559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x="573"/>
        <item h="1" x="574"/>
        <item h="1" x="575"/>
        <item sd="0" x="576"/>
        <item h="1" x="577"/>
        <item h="1" x="578"/>
        <item h="1" x="579"/>
        <item h="1" x="580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590"/>
        <item h="1" x="591"/>
        <item h="1" x="592"/>
        <item h="1" x="593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621"/>
        <item h="1" x="622"/>
        <item h="1" x="623"/>
        <item h="1" x="624"/>
        <item h="1" x="625"/>
        <item sd="0" x="626"/>
        <item sd="0" x="627"/>
        <item h="1" x="628"/>
        <item h="1" x="629"/>
        <item h="1" x="630"/>
        <item h="1" x="631"/>
        <item h="1" x="632"/>
        <item h="1" x="633"/>
        <item h="1" x="634"/>
        <item h="1" x="635"/>
        <item h="1" x="636"/>
        <item h="1" x="637"/>
        <item h="1" x="638"/>
        <item h="1" x="639"/>
        <item h="1" x="640"/>
        <item h="1" x="641"/>
        <item h="1" x="642"/>
        <item h="1" x="643"/>
        <item h="1" x="644"/>
        <item h="1" x="645"/>
        <item h="1" x="646"/>
        <item h="1" x="647"/>
        <item h="1" x="648"/>
        <item h="1" x="649"/>
        <item h="1" x="650"/>
        <item h="1" x="651"/>
        <item h="1" x="652"/>
        <item h="1" x="653"/>
        <item h="1" x="654"/>
        <item h="1" x="655"/>
        <item h="1" x="656"/>
        <item h="1" x="657"/>
        <item h="1" x="658"/>
        <item h="1" x="659"/>
        <item h="1" x="660"/>
        <item h="1" x="661"/>
        <item h="1" x="662"/>
        <item h="1" x="663"/>
        <item h="1" x="664"/>
        <item h="1" x="665"/>
        <item h="1" x="666"/>
        <item h="1" x="667"/>
        <item h="1" x="668"/>
        <item h="1" x="669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0"/>
        <item h="1" x="691"/>
        <item h="1" x="692"/>
        <item h="1" x="693"/>
        <item h="1" x="694"/>
        <item h="1" x="695"/>
        <item h="1" x="696"/>
        <item h="1" x="697"/>
        <item h="1" x="698"/>
        <item h="1" x="699"/>
        <item h="1" x="700"/>
        <item h="1" x="701"/>
        <item h="1" x="702"/>
        <item h="1" x="703"/>
        <item h="1" x="704"/>
        <item h="1" x="705"/>
        <item h="1" x="706"/>
        <item h="1" x="707"/>
        <item h="1" x="708"/>
        <item h="1" x="709"/>
        <item h="1" x="710"/>
        <item h="1" x="711"/>
        <item h="1" x="712"/>
        <item h="1" x="713"/>
        <item h="1" x="714"/>
        <item h="1" x="715"/>
        <item h="1" x="716"/>
        <item h="1" x="717"/>
        <item h="1" x="718"/>
        <item h="1" x="719"/>
        <item h="1" x="720"/>
        <item h="1" x="721"/>
        <item h="1" x="722"/>
        <item h="1" x="723"/>
        <item h="1" x="724"/>
        <item h="1" x="725"/>
        <item h="1" x="726"/>
        <item h="1" x="727"/>
        <item h="1" x="728"/>
        <item h="1" x="729"/>
        <item h="1" x="730"/>
        <item h="1" x="731"/>
        <item h="1" x="732"/>
        <item h="1" x="733"/>
        <item h="1" x="734"/>
        <item h="1" x="735"/>
        <item h="1" x="736"/>
        <item h="1" x="737"/>
        <item h="1" x="738"/>
        <item h="1" x="739"/>
        <item h="1" x="740"/>
        <item h="1" x="741"/>
        <item h="1" x="742"/>
        <item h="1" x="743"/>
        <item h="1" x="744"/>
        <item h="1" x="745"/>
        <item h="1" x="746"/>
        <item h="1" x="747"/>
        <item h="1" x="748"/>
        <item h="1" x="749"/>
        <item h="1" x="750"/>
        <item h="1" x="751"/>
        <item h="1" x="752"/>
        <item h="1" x="753"/>
        <item h="1" x="754"/>
        <item h="1" x="755"/>
        <item h="1" x="756"/>
        <item h="1" x="757"/>
        <item h="1" x="758"/>
        <item h="1" x="759"/>
        <item h="1" x="760"/>
        <item h="1" x="761"/>
        <item h="1" x="762"/>
        <item h="1" x="763"/>
        <item h="1" x="764"/>
        <item h="1" x="765"/>
        <item h="1" x="766"/>
        <item h="1" x="767"/>
        <item h="1" x="768"/>
        <item h="1" x="769"/>
        <item h="1" x="770"/>
        <item h="1" x="771"/>
        <item h="1" x="772"/>
        <item h="1" x="773"/>
        <item h="1" x="774"/>
        <item h="1" x="775"/>
        <item h="1" x="776"/>
        <item h="1" x="777"/>
        <item h="1" x="778"/>
        <item h="1" x="779"/>
        <item h="1" x="780"/>
        <item h="1" x="781"/>
        <item h="1" x="782"/>
        <item h="1" x="783"/>
        <item h="1" x="784"/>
        <item h="1" x="785"/>
        <item h="1" x="786"/>
        <item h="1" x="787"/>
        <item h="1" x="788"/>
        <item h="1" x="789"/>
        <item h="1" x="790"/>
        <item h="1" x="791"/>
        <item h="1" x="792"/>
        <item h="1" x="793"/>
        <item h="1" x="794"/>
        <item h="1" x="795"/>
        <item h="1" x="796"/>
        <item h="1" x="797"/>
        <item h="1" x="798"/>
        <item h="1" x="799"/>
        <item h="1" x="800"/>
        <item h="1" x="801"/>
        <item h="1" x="802"/>
        <item h="1" x="803"/>
        <item h="1" x="804"/>
        <item h="1" x="805"/>
        <item h="1" x="806"/>
        <item h="1" x="807"/>
        <item h="1" x="808"/>
        <item h="1" x="809"/>
        <item h="1" x="810"/>
        <item h="1" x="811"/>
        <item h="1" x="812"/>
        <item h="1" x="813"/>
        <item h="1" x="814"/>
        <item h="1" x="815"/>
        <item h="1" x="816"/>
        <item h="1" x="817"/>
        <item h="1" x="818"/>
        <item h="1" x="819"/>
        <item h="1" x="820"/>
        <item h="1" x="821"/>
        <item h="1" x="822"/>
        <item h="1" x="823"/>
        <item h="1" x="824"/>
        <item h="1" x="825"/>
        <item h="1" x="826"/>
        <item h="1" x="827"/>
        <item h="1" x="828"/>
        <item h="1" x="829"/>
        <item h="1" x="830"/>
        <item h="1" x="831"/>
        <item h="1" x="832"/>
        <item h="1" x="833"/>
        <item h="1" x="834"/>
        <item h="1" x="835"/>
        <item h="1" x="836"/>
        <item h="1" x="837"/>
        <item h="1" x="838"/>
        <item h="1" x="839"/>
        <item h="1" x="840"/>
        <item h="1" x="841"/>
        <item h="1" x="842"/>
        <item h="1" x="843"/>
        <item sd="0" x="844"/>
        <item h="1" x="845"/>
        <item h="1" x="846"/>
        <item h="1" x="847"/>
        <item h="1" x="848"/>
        <item h="1" x="849"/>
        <item h="1" x="850"/>
        <item h="1" x="851"/>
        <item h="1" x="852"/>
        <item h="1" x="853"/>
        <item h="1" x="854"/>
        <item h="1" x="855"/>
        <item h="1" x="856"/>
        <item h="1" x="890"/>
        <item h="1" x="857"/>
        <item h="1" x="858"/>
        <item h="1" x="859"/>
        <item h="1" x="860"/>
        <item h="1" x="861"/>
        <item h="1" x="862"/>
        <item h="1" x="863"/>
        <item h="1" x="864"/>
        <item h="1" x="865"/>
        <item h="1" x="866"/>
        <item h="1" x="867"/>
        <item h="1" x="868"/>
        <item h="1" x="869"/>
        <item h="1" x="870"/>
        <item h="1" x="871"/>
        <item h="1" x="872"/>
        <item h="1" x="873"/>
        <item h="1" x="874"/>
        <item h="1" x="875"/>
        <item h="1" x="876"/>
        <item h="1" x="877"/>
        <item h="1" x="878"/>
        <item h="1" x="879"/>
        <item h="1" x="880"/>
        <item h="1" x="881"/>
        <item h="1" x="882"/>
        <item h="1" x="883"/>
        <item h="1" x="884"/>
        <item h="1" x="885"/>
        <item h="1" x="886"/>
        <item h="1" x="887"/>
        <item h="1" x="888"/>
        <item h="1" x="889"/>
        <item t="default"/>
      </items>
    </pivotField>
    <pivotField axis="axisRow" showAll="0">
      <items count="2508">
        <item x="1152"/>
        <item x="1130"/>
        <item x="1555"/>
        <item x="1778"/>
        <item x="1607"/>
        <item x="2311"/>
        <item x="671"/>
        <item x="1381"/>
        <item x="462"/>
        <item x="1090"/>
        <item x="1192"/>
        <item x="903"/>
        <item x="1058"/>
        <item x="463"/>
        <item x="721"/>
        <item x="2416"/>
        <item x="962"/>
        <item x="2061"/>
        <item x="636"/>
        <item x="1608"/>
        <item x="434"/>
        <item x="526"/>
        <item x="1210"/>
        <item x="1091"/>
        <item x="1497"/>
        <item x="1498"/>
        <item x="1499"/>
        <item x="1478"/>
        <item x="1810"/>
        <item x="963"/>
        <item x="1500"/>
        <item x="2492"/>
        <item x="2173"/>
        <item x="637"/>
        <item x="1035"/>
        <item x="2468"/>
        <item x="1965"/>
        <item x="1567"/>
        <item x="2174"/>
        <item x="1342"/>
        <item x="2493"/>
        <item x="1359"/>
        <item x="1779"/>
        <item x="2449"/>
        <item x="835"/>
        <item x="1568"/>
        <item x="1745"/>
        <item x="2212"/>
        <item x="2187"/>
        <item x="1639"/>
        <item x="562"/>
        <item x="899"/>
        <item x="1036"/>
        <item x="1092"/>
        <item x="1699"/>
        <item x="1384"/>
        <item x="1501"/>
        <item x="2175"/>
        <item x="1609"/>
        <item x="1382"/>
        <item x="638"/>
        <item x="1093"/>
        <item x="1059"/>
        <item x="1746"/>
        <item x="1770"/>
        <item x="2036"/>
        <item x="1502"/>
        <item x="1194"/>
        <item x="1479"/>
        <item x="1717"/>
        <item x="1650"/>
        <item x="2213"/>
        <item x="1060"/>
        <item x="563"/>
        <item x="2037"/>
        <item x="2062"/>
        <item x="1405"/>
        <item x="2450"/>
        <item x="1600"/>
        <item x="499"/>
        <item x="735"/>
        <item x="1482"/>
        <item x="1483"/>
        <item x="736"/>
        <item x="737"/>
        <item x="2231"/>
        <item x="2232"/>
        <item x="980"/>
        <item x="981"/>
        <item x="2077"/>
        <item x="2387"/>
        <item x="714"/>
        <item x="738"/>
        <item x="500"/>
        <item x="1"/>
        <item x="739"/>
        <item x="2"/>
        <item x="404"/>
        <item x="740"/>
        <item x="3"/>
        <item x="311"/>
        <item x="4"/>
        <item x="501"/>
        <item x="312"/>
        <item x="5"/>
        <item x="313"/>
        <item x="741"/>
        <item x="1072"/>
        <item x="1088"/>
        <item x="742"/>
        <item x="659"/>
        <item x="502"/>
        <item x="743"/>
        <item x="744"/>
        <item x="1073"/>
        <item x="745"/>
        <item x="1819"/>
        <item x="1301"/>
        <item x="1370"/>
        <item x="1074"/>
        <item x="785"/>
        <item x="786"/>
        <item x="660"/>
        <item x="503"/>
        <item x="715"/>
        <item x="672"/>
        <item x="504"/>
        <item x="661"/>
        <item x="673"/>
        <item x="6"/>
        <item x="405"/>
        <item x="7"/>
        <item x="8"/>
        <item x="9"/>
        <item x="10"/>
        <item x="11"/>
        <item x="428"/>
        <item x="12"/>
        <item x="620"/>
        <item x="787"/>
        <item x="406"/>
        <item x="505"/>
        <item x="429"/>
        <item x="674"/>
        <item x="13"/>
        <item x="675"/>
        <item x="1075"/>
        <item x="676"/>
        <item x="1170"/>
        <item x="1124"/>
        <item x="1125"/>
        <item x="1126"/>
        <item x="746"/>
        <item x="1302"/>
        <item x="1303"/>
        <item x="747"/>
        <item x="1836"/>
        <item x="1304"/>
        <item x="2241"/>
        <item x="928"/>
        <item x="929"/>
        <item x="2242"/>
        <item x="748"/>
        <item x="930"/>
        <item x="2233"/>
        <item x="2243"/>
        <item x="931"/>
        <item x="2244"/>
        <item x="2245"/>
        <item x="749"/>
        <item x="2180"/>
        <item x="2181"/>
        <item x="2246"/>
        <item x="2182"/>
        <item x="750"/>
        <item x="751"/>
        <item x="752"/>
        <item x="932"/>
        <item x="753"/>
        <item x="1484"/>
        <item x="1485"/>
        <item x="1486"/>
        <item x="1110"/>
        <item x="1487"/>
        <item x="1492"/>
        <item x="1111"/>
        <item x="767"/>
        <item x="1837"/>
        <item x="1215"/>
        <item x="1172"/>
        <item x="788"/>
        <item x="1173"/>
        <item x="2338"/>
        <item x="2247"/>
        <item x="1586"/>
        <item x="1587"/>
        <item x="1556"/>
        <item x="1838"/>
        <item x="1839"/>
        <item x="1840"/>
        <item x="2078"/>
        <item x="1305"/>
        <item x="1841"/>
        <item x="2248"/>
        <item x="2249"/>
        <item x="1306"/>
        <item x="1174"/>
        <item x="407"/>
        <item x="1569"/>
        <item x="1175"/>
        <item x="1557"/>
        <item x="1307"/>
        <item x="1570"/>
        <item x="1571"/>
        <item x="754"/>
        <item x="933"/>
        <item x="934"/>
        <item x="935"/>
        <item x="1572"/>
        <item x="564"/>
        <item x="1558"/>
        <item x="1503"/>
        <item x="506"/>
        <item x="1287"/>
        <item x="1288"/>
        <item x="1289"/>
        <item x="1290"/>
        <item x="1291"/>
        <item x="936"/>
        <item x="1679"/>
        <item x="1680"/>
        <item x="1681"/>
        <item x="1504"/>
        <item x="2250"/>
        <item x="14"/>
        <item x="789"/>
        <item x="2251"/>
        <item x="2252"/>
        <item x="1176"/>
        <item x="1308"/>
        <item x="768"/>
        <item x="945"/>
        <item x="946"/>
        <item x="1112"/>
        <item x="790"/>
        <item x="1177"/>
        <item x="1309"/>
        <item x="1696"/>
        <item x="1378"/>
        <item x="1682"/>
        <item x="677"/>
        <item x="1730"/>
        <item x="2253"/>
        <item x="1371"/>
        <item x="1372"/>
        <item x="2254"/>
        <item x="2464"/>
        <item x="2218"/>
        <item x="2219"/>
        <item x="2255"/>
        <item x="2256"/>
        <item x="1178"/>
        <item x="1683"/>
        <item x="1684"/>
        <item x="1842"/>
        <item x="1843"/>
        <item x="1117"/>
        <item x="2339"/>
        <item x="2340"/>
        <item x="1844"/>
        <item x="2341"/>
        <item x="1118"/>
        <item x="1310"/>
        <item x="2342"/>
        <item x="1845"/>
        <item x="1846"/>
        <item x="2343"/>
        <item x="1119"/>
        <item x="2344"/>
        <item x="1179"/>
        <item x="1216"/>
        <item x="1120"/>
        <item x="1847"/>
        <item x="1494"/>
        <item x="937"/>
        <item x="1848"/>
        <item x="1849"/>
        <item x="15"/>
        <item x="1292"/>
        <item x="1850"/>
        <item x="1685"/>
        <item x="1686"/>
        <item x="1747"/>
        <item x="2234"/>
        <item x="1573"/>
        <item x="1851"/>
        <item x="791"/>
        <item x="16"/>
        <item x="1311"/>
        <item x="1574"/>
        <item x="1575"/>
        <item x="1576"/>
        <item x="1577"/>
        <item x="2345"/>
        <item x="2346"/>
        <item x="2347"/>
        <item x="2348"/>
        <item x="1852"/>
        <item x="1853"/>
        <item x="1854"/>
        <item x="1855"/>
        <item x="1312"/>
        <item x="2349"/>
        <item x="1856"/>
        <item x="507"/>
        <item x="1857"/>
        <item x="17"/>
        <item x="1771"/>
        <item x="565"/>
        <item x="755"/>
        <item x="1505"/>
        <item x="678"/>
        <item x="1858"/>
        <item x="1859"/>
        <item x="1860"/>
        <item x="1559"/>
        <item x="2350"/>
        <item x="1861"/>
        <item x="2257"/>
        <item x="2258"/>
        <item x="1862"/>
        <item x="2351"/>
        <item x="2259"/>
        <item x="18"/>
        <item x="19"/>
        <item x="20"/>
        <item x="21"/>
        <item x="22"/>
        <item x="23"/>
        <item x="24"/>
        <item x="25"/>
        <item x="26"/>
        <item x="2235"/>
        <item x="2236"/>
        <item x="1293"/>
        <item x="938"/>
        <item x="535"/>
        <item x="536"/>
        <item x="2260"/>
        <item x="2261"/>
        <item x="1863"/>
        <item x="1313"/>
        <item x="2370"/>
        <item x="2262"/>
        <item x="1864"/>
        <item x="1495"/>
        <item x="2079"/>
        <item x="2080"/>
        <item x="1180"/>
        <item x="2352"/>
        <item x="2353"/>
        <item x="679"/>
        <item x="1865"/>
        <item x="1866"/>
        <item x="1867"/>
        <item x="1113"/>
        <item x="1868"/>
        <item x="1869"/>
        <item x="1742"/>
        <item x="413"/>
        <item x="2354"/>
        <item x="2355"/>
        <item x="1870"/>
        <item x="2356"/>
        <item x="2310"/>
        <item x="792"/>
        <item x="1294"/>
        <item x="1295"/>
        <item x="1687"/>
        <item x="1688"/>
        <item x="1689"/>
        <item x="1690"/>
        <item x="1691"/>
        <item x="1692"/>
        <item x="1693"/>
        <item x="1871"/>
        <item x="1872"/>
        <item x="1314"/>
        <item x="1315"/>
        <item x="1316"/>
        <item x="1317"/>
        <item x="2486"/>
        <item x="1873"/>
        <item x="1874"/>
        <item x="2263"/>
        <item x="2264"/>
        <item x="793"/>
        <item x="1318"/>
        <item x="2237"/>
        <item x="2357"/>
        <item x="2358"/>
        <item x="1875"/>
        <item x="1876"/>
        <item x="1775"/>
        <item x="2372"/>
        <item x="2373"/>
        <item x="2374"/>
        <item x="1694"/>
        <item x="2265"/>
        <item x="1319"/>
        <item x="1320"/>
        <item x="1877"/>
        <item x="1878"/>
        <item x="2081"/>
        <item x="2359"/>
        <item x="2266"/>
        <item x="2267"/>
        <item x="1879"/>
        <item x="794"/>
        <item x="1880"/>
        <item x="2268"/>
        <item x="1881"/>
        <item x="1217"/>
        <item x="2269"/>
        <item x="1181"/>
        <item x="1218"/>
        <item x="1219"/>
        <item x="1220"/>
        <item x="1882"/>
        <item x="1883"/>
        <item x="1884"/>
        <item x="1748"/>
        <item x="1885"/>
        <item x="2334"/>
        <item x="1625"/>
        <item x="1626"/>
        <item x="2270"/>
        <item x="1182"/>
        <item x="1321"/>
        <item x="1886"/>
        <item x="1887"/>
        <item x="2271"/>
        <item x="1888"/>
        <item x="2316"/>
        <item x="2317"/>
        <item x="1695"/>
        <item x="1322"/>
        <item x="2272"/>
        <item x="2273"/>
        <item x="2274"/>
        <item x="2275"/>
        <item x="2276"/>
        <item x="1323"/>
        <item x="2360"/>
        <item x="1889"/>
        <item x="1890"/>
        <item x="2238"/>
        <item x="2361"/>
        <item x="2362"/>
        <item x="2363"/>
        <item x="2364"/>
        <item x="2365"/>
        <item x="1891"/>
        <item x="1892"/>
        <item x="1893"/>
        <item x="1894"/>
        <item x="1895"/>
        <item x="1896"/>
        <item x="1897"/>
        <item x="2277"/>
        <item x="1324"/>
        <item x="1898"/>
        <item x="1899"/>
        <item x="1900"/>
        <item x="2220"/>
        <item x="1901"/>
        <item x="1902"/>
        <item x="27"/>
        <item x="28"/>
        <item x="29"/>
        <item x="1221"/>
        <item x="1222"/>
        <item x="2063"/>
        <item x="1373"/>
        <item x="2064"/>
        <item x="2417"/>
        <item x="1560"/>
        <item x="1506"/>
        <item x="2318"/>
        <item x="1726"/>
        <item x="408"/>
        <item x="1325"/>
        <item x="2366"/>
        <item x="1183"/>
        <item x="1121"/>
        <item x="1903"/>
        <item x="1904"/>
        <item x="1905"/>
        <item x="1906"/>
        <item x="1907"/>
        <item x="1908"/>
        <item x="1909"/>
        <item x="2367"/>
        <item x="1910"/>
        <item x="1911"/>
        <item x="2278"/>
        <item x="2279"/>
        <item x="1122"/>
        <item x="1912"/>
        <item x="2280"/>
        <item x="2281"/>
        <item x="2282"/>
        <item x="1913"/>
        <item x="1326"/>
        <item x="2283"/>
        <item x="2368"/>
        <item x="2369"/>
        <item x="1914"/>
        <item x="1915"/>
        <item x="2284"/>
        <item x="1916"/>
        <item x="1917"/>
        <item x="1918"/>
        <item x="2026"/>
        <item x="2027"/>
        <item x="2028"/>
        <item x="2029"/>
        <item x="1327"/>
        <item x="2478"/>
        <item x="1919"/>
        <item x="1920"/>
        <item x="1921"/>
        <item x="2285"/>
        <item x="2286"/>
        <item x="795"/>
        <item x="2082"/>
        <item x="2287"/>
        <item x="2288"/>
        <item x="1922"/>
        <item x="1923"/>
        <item x="1328"/>
        <item x="1924"/>
        <item x="2289"/>
        <item x="2290"/>
        <item x="1925"/>
        <item x="1926"/>
        <item x="2039"/>
        <item x="1927"/>
        <item x="1928"/>
        <item x="1929"/>
        <item x="1930"/>
        <item x="1931"/>
        <item x="1932"/>
        <item x="1933"/>
        <item x="1934"/>
        <item x="1935"/>
        <item x="1083"/>
        <item x="1084"/>
        <item x="1936"/>
        <item x="2291"/>
        <item x="1937"/>
        <item x="1938"/>
        <item x="1939"/>
        <item x="1940"/>
        <item x="1941"/>
        <item x="1942"/>
        <item x="1943"/>
        <item x="1944"/>
        <item x="2292"/>
        <item x="1184"/>
        <item x="1329"/>
        <item x="1945"/>
        <item x="1037"/>
        <item x="2293"/>
        <item x="2294"/>
        <item x="1946"/>
        <item x="1947"/>
        <item x="796"/>
        <item x="1948"/>
        <item x="1949"/>
        <item x="1950"/>
        <item x="2295"/>
        <item x="2296"/>
        <item x="1374"/>
        <item x="1951"/>
        <item x="1952"/>
        <item x="1953"/>
        <item x="1954"/>
        <item x="1561"/>
        <item x="1153"/>
        <item x="1330"/>
        <item x="2494"/>
        <item x="1331"/>
        <item x="2297"/>
        <item x="1955"/>
        <item x="797"/>
        <item x="798"/>
        <item x="2298"/>
        <item x="1956"/>
        <item x="2461"/>
        <item x="2462"/>
        <item x="1820"/>
        <item x="1171"/>
        <item x="1579"/>
        <item x="1957"/>
        <item x="2083"/>
        <item x="1076"/>
        <item x="1332"/>
        <item x="1077"/>
        <item x="1994"/>
        <item x="2084"/>
        <item x="680"/>
        <item x="2040"/>
        <item x="939"/>
        <item x="1296"/>
        <item x="1345"/>
        <item x="1640"/>
        <item x="1346"/>
        <item x="1347"/>
        <item x="1199"/>
        <item x="464"/>
        <item x="2388"/>
        <item x="1348"/>
        <item x="1349"/>
        <item x="465"/>
        <item x="2299"/>
        <item x="2300"/>
        <item x="2301"/>
        <item x="1828"/>
        <item x="1610"/>
        <item x="1333"/>
        <item x="1822"/>
        <item x="314"/>
        <item x="466"/>
        <item x="639"/>
        <item x="662"/>
        <item x="799"/>
        <item x="467"/>
        <item x="315"/>
        <item x="800"/>
        <item x="952"/>
        <item x="801"/>
        <item x="953"/>
        <item x="802"/>
        <item x="769"/>
        <item x="770"/>
        <item x="669"/>
        <item x="1334"/>
        <item x="771"/>
        <item x="1335"/>
        <item x="879"/>
        <item x="803"/>
        <item x="804"/>
        <item x="805"/>
        <item x="806"/>
        <item x="1140"/>
        <item x="316"/>
        <item x="317"/>
        <item x="318"/>
        <item x="1350"/>
        <item x="1038"/>
        <item x="2389"/>
        <item x="2390"/>
        <item x="756"/>
        <item x="2024"/>
        <item x="2239"/>
        <item x="2085"/>
        <item x="757"/>
        <item x="2086"/>
        <item x="2087"/>
        <item x="2088"/>
        <item x="758"/>
        <item x="2240"/>
        <item x="2391"/>
        <item x="759"/>
        <item x="760"/>
        <item x="761"/>
        <item x="762"/>
        <item x="468"/>
        <item x="1200"/>
        <item x="670"/>
        <item x="414"/>
        <item x="2089"/>
        <item x="2392"/>
        <item x="663"/>
        <item x="1039"/>
        <item x="1109"/>
        <item x="1811"/>
        <item x="1336"/>
        <item x="469"/>
        <item x="772"/>
        <item x="1081"/>
        <item x="763"/>
        <item x="2393"/>
        <item x="2394"/>
        <item x="470"/>
        <item x="722"/>
        <item x="30"/>
        <item x="31"/>
        <item x="32"/>
        <item x="33"/>
        <item x="34"/>
        <item x="967"/>
        <item x="35"/>
        <item x="36"/>
        <item x="37"/>
        <item x="38"/>
        <item x="968"/>
        <item x="1154"/>
        <item x="969"/>
        <item x="39"/>
        <item x="40"/>
        <item x="862"/>
        <item x="2476"/>
        <item x="2188"/>
        <item x="978"/>
        <item x="2463"/>
        <item x="41"/>
        <item x="2423"/>
        <item x="42"/>
        <item x="43"/>
        <item x="44"/>
        <item x="1376"/>
        <item x="45"/>
        <item x="2018"/>
        <item x="1958"/>
        <item x="387"/>
        <item x="46"/>
        <item x="47"/>
        <item x="566"/>
        <item x="1783"/>
        <item x="48"/>
        <item x="1223"/>
        <item x="1224"/>
        <item x="1743"/>
        <item x="527"/>
        <item x="49"/>
        <item x="50"/>
        <item x="51"/>
        <item x="1225"/>
        <item x="1367"/>
        <item x="528"/>
        <item x="2189"/>
        <item x="2190"/>
        <item x="2191"/>
        <item x="52"/>
        <item x="1226"/>
        <item x="553"/>
        <item x="2192"/>
        <item x="2053"/>
        <item x="2193"/>
        <item x="2065"/>
        <item x="1085"/>
        <item x="1962"/>
        <item x="1580"/>
        <item x="1406"/>
        <item x="2194"/>
        <item x="2195"/>
        <item x="2196"/>
        <item x="1407"/>
        <item x="2031"/>
        <item x="2312"/>
        <item x="2066"/>
        <item x="2197"/>
        <item x="2032"/>
        <item x="2496"/>
        <item x="53"/>
        <item x="2497"/>
        <item x="2198"/>
        <item x="2090"/>
        <item x="54"/>
        <item x="55"/>
        <item x="56"/>
        <item x="57"/>
        <item x="58"/>
        <item x="59"/>
        <item x="1581"/>
        <item x="1725"/>
        <item x="60"/>
        <item x="1784"/>
        <item x="2506"/>
        <item x="61"/>
        <item x="330"/>
        <item x="331"/>
        <item x="332"/>
        <item x="333"/>
        <item x="863"/>
        <item x="62"/>
        <item x="63"/>
        <item x="513"/>
        <item x="695"/>
        <item x="560"/>
        <item x="514"/>
        <item x="970"/>
        <item x="64"/>
        <item x="65"/>
        <item x="403"/>
        <item x="66"/>
        <item x="67"/>
        <item x="68"/>
        <item x="69"/>
        <item x="70"/>
        <item x="71"/>
        <item x="72"/>
        <item x="73"/>
        <item x="74"/>
        <item x="75"/>
        <item x="76"/>
        <item x="334"/>
        <item x="77"/>
        <item x="78"/>
        <item x="79"/>
        <item x="80"/>
        <item x="81"/>
        <item x="82"/>
        <item x="83"/>
        <item x="864"/>
        <item x="84"/>
        <item x="880"/>
        <item x="85"/>
        <item x="874"/>
        <item x="86"/>
        <item x="723"/>
        <item x="335"/>
        <item x="807"/>
        <item x="1408"/>
        <item x="1785"/>
        <item x="1082"/>
        <item x="1786"/>
        <item x="1780"/>
        <item x="87"/>
        <item x="336"/>
        <item x="88"/>
        <item x="89"/>
        <item x="90"/>
        <item x="91"/>
        <item x="92"/>
        <item x="1155"/>
        <item x="337"/>
        <item x="338"/>
        <item x="93"/>
        <item x="94"/>
        <item x="95"/>
        <item x="96"/>
        <item x="1966"/>
        <item x="1967"/>
        <item x="97"/>
        <item x="98"/>
        <item x="99"/>
        <item x="1026"/>
        <item x="1027"/>
        <item x="100"/>
        <item x="2325"/>
        <item x="1028"/>
        <item x="101"/>
        <item x="102"/>
        <item x="103"/>
        <item x="104"/>
        <item x="561"/>
        <item x="541"/>
        <item x="515"/>
        <item x="640"/>
        <item x="765"/>
        <item x="105"/>
        <item x="567"/>
        <item x="568"/>
        <item x="1001"/>
        <item x="106"/>
        <item x="841"/>
        <item x="415"/>
        <item x="416"/>
        <item x="842"/>
        <item x="843"/>
        <item x="1086"/>
        <item x="808"/>
        <item x="569"/>
        <item x="417"/>
        <item x="418"/>
        <item x="419"/>
        <item x="1968"/>
        <item x="1969"/>
        <item x="809"/>
        <item x="2199"/>
        <item x="420"/>
        <item x="570"/>
        <item x="571"/>
        <item x="107"/>
        <item x="108"/>
        <item x="109"/>
        <item x="110"/>
        <item x="111"/>
        <item x="112"/>
        <item x="113"/>
        <item x="114"/>
        <item x="115"/>
        <item x="319"/>
        <item x="339"/>
        <item x="116"/>
        <item x="340"/>
        <item x="542"/>
        <item x="1507"/>
        <item x="572"/>
        <item x="117"/>
        <item x="118"/>
        <item x="119"/>
        <item x="120"/>
        <item x="1641"/>
        <item x="121"/>
        <item x="122"/>
        <item x="123"/>
        <item x="124"/>
        <item x="1799"/>
        <item x="125"/>
        <item x="1276"/>
        <item x="494"/>
        <item x="766"/>
        <item x="1970"/>
        <item x="2054"/>
        <item x="1227"/>
        <item x="126"/>
        <item x="127"/>
        <item x="1971"/>
        <item x="320"/>
        <item x="1409"/>
        <item x="421"/>
        <item x="128"/>
        <item x="1410"/>
        <item x="1029"/>
        <item x="129"/>
        <item x="130"/>
        <item x="724"/>
        <item x="725"/>
        <item x="1002"/>
        <item x="1520"/>
        <item x="1636"/>
        <item x="1588"/>
        <item x="1589"/>
        <item x="2091"/>
        <item x="1823"/>
        <item x="131"/>
        <item x="132"/>
        <item x="133"/>
        <item x="134"/>
        <item x="422"/>
        <item x="423"/>
        <item x="424"/>
        <item x="846"/>
        <item x="409"/>
        <item x="2092"/>
        <item x="2221"/>
        <item x="1213"/>
        <item x="341"/>
        <item x="1603"/>
        <item x="342"/>
        <item x="343"/>
        <item x="344"/>
        <item x="345"/>
        <item x="346"/>
        <item x="347"/>
        <item x="348"/>
        <item x="623"/>
        <item x="135"/>
        <item x="496"/>
        <item x="349"/>
        <item x="554"/>
        <item x="716"/>
        <item x="1411"/>
        <item x="1156"/>
        <item x="973"/>
        <item x="2217"/>
        <item x="2451"/>
        <item x="136"/>
        <item x="350"/>
        <item x="2433"/>
        <item x="1598"/>
        <item x="1351"/>
        <item x="1599"/>
        <item x="2422"/>
        <item x="321"/>
        <item x="137"/>
        <item x="138"/>
        <item x="351"/>
        <item x="352"/>
        <item x="1616"/>
        <item x="1617"/>
        <item x="1412"/>
        <item x="1787"/>
        <item x="1141"/>
        <item x="322"/>
        <item x="353"/>
        <item x="555"/>
        <item x="354"/>
        <item x="904"/>
        <item x="139"/>
        <item x="140"/>
        <item x="1185"/>
        <item x="355"/>
        <item x="1761"/>
        <item x="1207"/>
        <item x="1562"/>
        <item x="141"/>
        <item x="974"/>
        <item x="1352"/>
        <item x="1413"/>
        <item x="1414"/>
        <item x="1415"/>
        <item x="1416"/>
        <item x="356"/>
        <item x="357"/>
        <item x="358"/>
        <item x="975"/>
        <item x="142"/>
        <item x="875"/>
        <item x="359"/>
        <item x="143"/>
        <item x="556"/>
        <item x="144"/>
        <item x="622"/>
        <item x="145"/>
        <item x="1521"/>
        <item x="323"/>
        <item x="146"/>
        <item x="147"/>
        <item x="148"/>
        <item x="876"/>
        <item x="149"/>
        <item x="150"/>
        <item x="151"/>
        <item x="2314"/>
        <item x="2315"/>
        <item x="2177"/>
        <item x="1127"/>
        <item x="1040"/>
        <item x="152"/>
        <item x="881"/>
        <item x="1637"/>
        <item x="1417"/>
        <item x="2200"/>
        <item x="877"/>
        <item x="425"/>
        <item x="624"/>
        <item x="814"/>
        <item x="153"/>
        <item x="625"/>
        <item x="626"/>
        <item x="627"/>
        <item x="628"/>
        <item x="726"/>
        <item x="154"/>
        <item x="2418"/>
        <item x="435"/>
        <item x="436"/>
        <item x="437"/>
        <item x="438"/>
        <item x="2421"/>
        <item x="324"/>
        <item x="516"/>
        <item x="456"/>
        <item x="439"/>
        <item x="440"/>
        <item x="441"/>
        <item x="360"/>
        <item x="395"/>
        <item x="529"/>
        <item x="976"/>
        <item x="530"/>
        <item x="1201"/>
        <item x="325"/>
        <item x="326"/>
        <item x="1618"/>
        <item x="1619"/>
        <item x="1620"/>
        <item x="1621"/>
        <item x="1622"/>
        <item x="1623"/>
        <item x="517"/>
        <item x="844"/>
        <item x="1353"/>
        <item x="815"/>
        <item x="1418"/>
        <item x="1627"/>
        <item x="1131"/>
        <item x="1672"/>
        <item x="2375"/>
        <item x="1522"/>
        <item x="1385"/>
        <item x="882"/>
        <item x="1419"/>
        <item x="1972"/>
        <item x="1714"/>
        <item x="1523"/>
        <item x="780"/>
        <item x="2093"/>
        <item x="2094"/>
        <item x="2095"/>
        <item x="2096"/>
        <item x="2097"/>
        <item x="2376"/>
        <item x="1524"/>
        <item x="1659"/>
        <item x="1525"/>
        <item x="2377"/>
        <item x="573"/>
        <item x="2098"/>
        <item x="2099"/>
        <item x="2100"/>
        <item x="2101"/>
        <item x="2102"/>
        <item x="727"/>
        <item x="728"/>
        <item x="1526"/>
        <item x="1527"/>
        <item x="2103"/>
        <item x="2104"/>
        <item x="1590"/>
        <item x="1250"/>
        <item x="1251"/>
        <item x="1252"/>
        <item x="1253"/>
        <item x="1254"/>
        <item x="1255"/>
        <item x="1256"/>
        <item x="1528"/>
        <item x="1529"/>
        <item x="574"/>
        <item x="2452"/>
        <item x="495"/>
        <item x="361"/>
        <item x="2165"/>
        <item x="2166"/>
        <item x="2167"/>
        <item x="2168"/>
        <item x="2169"/>
        <item x="1530"/>
        <item x="575"/>
        <item x="1702"/>
        <item x="883"/>
        <item x="549"/>
        <item x="847"/>
        <item x="848"/>
        <item x="849"/>
        <item x="1354"/>
        <item x="1386"/>
        <item x="1973"/>
        <item x="850"/>
        <item x="851"/>
        <item x="852"/>
        <item x="1387"/>
        <item x="977"/>
        <item x="1974"/>
        <item x="2434"/>
        <item x="2467"/>
        <item x="471"/>
        <item x="905"/>
        <item x="442"/>
        <item x="906"/>
        <item x="907"/>
        <item x="681"/>
        <item x="472"/>
        <item x="473"/>
        <item x="443"/>
        <item x="531"/>
        <item x="1611"/>
        <item x="641"/>
        <item x="1094"/>
        <item x="444"/>
        <item x="642"/>
        <item x="643"/>
        <item x="1508"/>
        <item x="1509"/>
        <item x="1510"/>
        <item x="644"/>
        <item x="576"/>
        <item x="1041"/>
        <item x="577"/>
        <item x="1511"/>
        <item x="578"/>
        <item x="836"/>
        <item x="579"/>
        <item x="1095"/>
        <item x="580"/>
        <item x="837"/>
        <item x="581"/>
        <item x="1096"/>
        <item x="2038"/>
        <item x="1420"/>
        <item x="1563"/>
        <item x="582"/>
        <item x="729"/>
        <item x="1812"/>
        <item x="908"/>
        <item x="964"/>
        <item x="474"/>
        <item x="1132"/>
        <item x="682"/>
        <item x="532"/>
        <item x="1781"/>
        <item x="1061"/>
        <item x="445"/>
        <item x="683"/>
        <item x="1097"/>
        <item x="1343"/>
        <item x="838"/>
        <item x="1612"/>
        <item x="1749"/>
        <item x="1098"/>
        <item x="645"/>
        <item x="1512"/>
        <item x="583"/>
        <item x="584"/>
        <item x="1042"/>
        <item x="475"/>
        <item x="476"/>
        <item x="909"/>
        <item x="477"/>
        <item x="910"/>
        <item x="478"/>
        <item x="1099"/>
        <item x="1613"/>
        <item x="646"/>
        <item x="479"/>
        <item x="911"/>
        <item x="446"/>
        <item x="2176"/>
        <item x="480"/>
        <item x="447"/>
        <item x="533"/>
        <item x="1100"/>
        <item x="619"/>
        <item x="1813"/>
        <item x="1383"/>
        <item x="448"/>
        <item x="965"/>
        <item x="1062"/>
        <item x="481"/>
        <item x="1614"/>
        <item x="482"/>
        <item x="684"/>
        <item x="449"/>
        <item x="534"/>
        <item x="647"/>
        <item x="450"/>
        <item x="1101"/>
        <item x="966"/>
        <item x="1360"/>
        <item x="1043"/>
        <item x="1388"/>
        <item x="585"/>
        <item x="586"/>
        <item x="1044"/>
        <item x="1045"/>
        <item x="648"/>
        <item x="900"/>
        <item x="587"/>
        <item x="1835"/>
        <item x="1750"/>
        <item x="2201"/>
        <item x="1102"/>
        <item x="649"/>
        <item x="588"/>
        <item x="1046"/>
        <item x="1047"/>
        <item x="1048"/>
        <item x="1601"/>
        <item x="1361"/>
        <item x="1642"/>
        <item x="1103"/>
        <item x="650"/>
        <item x="839"/>
        <item x="1063"/>
        <item x="2469"/>
        <item x="1362"/>
        <item x="1049"/>
        <item x="1195"/>
        <item x="589"/>
        <item x="590"/>
        <item x="591"/>
        <item x="2214"/>
        <item x="1389"/>
        <item x="2105"/>
        <item x="2106"/>
        <item x="2477"/>
        <item x="2453"/>
        <item x="1751"/>
        <item x="2454"/>
        <item x="1752"/>
        <item x="1753"/>
        <item x="1782"/>
        <item x="1615"/>
        <item x="1104"/>
        <item x="840"/>
        <item x="1064"/>
        <item x="1363"/>
        <item x="1050"/>
        <item x="1105"/>
        <item x="592"/>
        <item x="709"/>
        <item x="1531"/>
        <item x="1643"/>
        <item x="1148"/>
        <item x="1390"/>
        <item x="1106"/>
        <item x="1065"/>
        <item x="810"/>
        <item x="1066"/>
        <item x="1364"/>
        <item x="1532"/>
        <item x="2470"/>
        <item x="1149"/>
        <item x="1196"/>
        <item x="651"/>
        <item x="1010"/>
        <item x="593"/>
        <item x="1391"/>
        <item x="362"/>
        <item x="451"/>
        <item x="1211"/>
        <item x="1513"/>
        <item x="452"/>
        <item x="483"/>
        <item x="594"/>
        <item x="453"/>
        <item x="454"/>
        <item x="652"/>
        <item x="901"/>
        <item x="455"/>
        <item x="394"/>
        <item x="484"/>
        <item x="485"/>
        <item x="486"/>
        <item x="487"/>
        <item x="653"/>
        <item x="1533"/>
        <item x="363"/>
        <item x="1824"/>
        <item x="364"/>
        <item x="365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582"/>
        <item x="173"/>
        <item x="1534"/>
        <item x="1535"/>
        <item x="174"/>
        <item x="1277"/>
        <item x="1975"/>
        <item x="1703"/>
        <item x="175"/>
        <item x="1976"/>
        <item x="1977"/>
        <item x="1978"/>
        <item x="2378"/>
        <item x="176"/>
        <item x="1591"/>
        <item x="1592"/>
        <item x="2202"/>
        <item x="2203"/>
        <item x="1278"/>
        <item x="1279"/>
        <item x="1280"/>
        <item x="1281"/>
        <item x="2055"/>
        <item x="2056"/>
        <item x="2051"/>
        <item x="2326"/>
        <item x="595"/>
        <item x="596"/>
        <item x="597"/>
        <item x="598"/>
        <item x="2204"/>
        <item x="685"/>
        <item x="2327"/>
        <item x="177"/>
        <item x="884"/>
        <item x="178"/>
        <item x="179"/>
        <item x="599"/>
        <item x="180"/>
        <item x="181"/>
        <item x="825"/>
        <item x="182"/>
        <item x="183"/>
        <item x="184"/>
        <item x="185"/>
        <item x="826"/>
        <item x="1979"/>
        <item x="885"/>
        <item x="730"/>
        <item x="731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1228"/>
        <item x="1229"/>
        <item x="1230"/>
        <item x="1231"/>
        <item x="2321"/>
        <item x="1959"/>
        <item x="2322"/>
        <item x="600"/>
        <item x="1421"/>
        <item x="1422"/>
        <item x="1297"/>
        <item x="1368"/>
        <item x="1377"/>
        <item x="543"/>
        <item x="388"/>
        <item x="557"/>
        <item x="537"/>
        <item x="886"/>
        <item x="1298"/>
        <item x="1299"/>
        <item x="887"/>
        <item x="186"/>
        <item x="187"/>
        <item x="188"/>
        <item x="1496"/>
        <item x="189"/>
        <item x="1754"/>
        <item x="1536"/>
        <item x="190"/>
        <item x="191"/>
        <item x="1232"/>
        <item x="1788"/>
        <item x="888"/>
        <item x="1762"/>
        <item x="1423"/>
        <item x="192"/>
        <item x="633"/>
        <item x="430"/>
        <item x="431"/>
        <item x="432"/>
        <item x="366"/>
        <item x="816"/>
        <item x="367"/>
        <item x="1808"/>
        <item x="1593"/>
        <item x="1594"/>
        <item x="193"/>
        <item x="1424"/>
        <item x="1425"/>
        <item x="1595"/>
        <item x="2380"/>
        <item x="194"/>
        <item x="2426"/>
        <item x="368"/>
        <item x="195"/>
        <item x="1704"/>
        <item x="1705"/>
        <item x="1706"/>
        <item x="1707"/>
        <item x="1708"/>
        <item x="196"/>
        <item x="1426"/>
        <item x="1427"/>
        <item x="1428"/>
        <item x="664"/>
        <item x="369"/>
        <item x="370"/>
        <item x="371"/>
        <item x="372"/>
        <item x="1734"/>
        <item x="1429"/>
        <item x="2205"/>
        <item x="488"/>
        <item x="197"/>
        <item x="198"/>
        <item x="1430"/>
        <item x="1431"/>
        <item x="558"/>
        <item x="1128"/>
        <item x="1432"/>
        <item x="1272"/>
        <item x="2033"/>
        <item x="2107"/>
        <item x="665"/>
        <item x="1516"/>
        <item x="696"/>
        <item x="199"/>
        <item x="601"/>
        <item x="629"/>
        <item x="621"/>
        <item x="1537"/>
        <item x="1538"/>
        <item x="2206"/>
        <item x="817"/>
        <item x="457"/>
        <item x="878"/>
        <item x="373"/>
        <item x="374"/>
        <item x="375"/>
        <item x="518"/>
        <item x="376"/>
        <item x="200"/>
        <item x="1011"/>
        <item x="1202"/>
        <item x="654"/>
        <item x="377"/>
        <item x="378"/>
        <item x="201"/>
        <item x="202"/>
        <item x="519"/>
        <item x="203"/>
        <item x="520"/>
        <item x="1776"/>
        <item x="521"/>
        <item x="1789"/>
        <item x="1012"/>
        <item x="845"/>
        <item x="1203"/>
        <item x="1660"/>
        <item x="327"/>
        <item x="630"/>
        <item x="328"/>
        <item x="717"/>
        <item x="392"/>
        <item x="889"/>
        <item x="1030"/>
        <item x="1399"/>
        <item x="1800"/>
        <item x="1624"/>
        <item x="818"/>
        <item x="2425"/>
        <item x="1433"/>
        <item x="922"/>
        <item x="686"/>
        <item x="1539"/>
        <item x="204"/>
        <item x="829"/>
        <item x="1605"/>
        <item x="2230"/>
        <item x="1777"/>
        <item x="205"/>
        <item x="1655"/>
        <item x="1656"/>
        <item x="853"/>
        <item x="860"/>
        <item x="206"/>
        <item x="1003"/>
        <item x="1116"/>
        <item x="1057"/>
        <item x="207"/>
        <item x="1755"/>
        <item x="1735"/>
        <item x="208"/>
        <item x="1763"/>
        <item x="209"/>
        <item x="1670"/>
        <item x="491"/>
        <item x="1009"/>
        <item x="1671"/>
        <item x="718"/>
        <item x="1392"/>
        <item x="602"/>
        <item x="210"/>
        <item x="1675"/>
        <item x="492"/>
        <item x="1676"/>
        <item x="493"/>
        <item x="924"/>
        <item x="854"/>
        <item x="1257"/>
        <item x="1772"/>
        <item x="1434"/>
        <item x="211"/>
        <item x="603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1208"/>
        <item x="1369"/>
        <item x="227"/>
        <item x="228"/>
        <item x="229"/>
        <item x="687"/>
        <item x="71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774"/>
        <item x="242"/>
        <item x="243"/>
        <item x="244"/>
        <item x="245"/>
        <item x="1142"/>
        <item x="604"/>
        <item x="246"/>
        <item x="247"/>
        <item x="248"/>
        <item x="1514"/>
        <item x="720"/>
        <item x="781"/>
        <item x="249"/>
        <item x="1628"/>
        <item x="250"/>
        <item x="251"/>
        <item x="252"/>
        <item x="253"/>
        <item x="254"/>
        <item x="255"/>
        <item x="256"/>
        <item x="1744"/>
        <item x="257"/>
        <item x="258"/>
        <item x="259"/>
        <item x="260"/>
        <item x="1629"/>
        <item x="1583"/>
        <item x="1051"/>
        <item x="1033"/>
        <item x="782"/>
        <item x="688"/>
        <item x="1157"/>
        <item x="1540"/>
        <item x="261"/>
        <item x="1158"/>
        <item x="1159"/>
        <item x="1282"/>
        <item x="2006"/>
        <item x="1980"/>
        <item x="701"/>
        <item x="702"/>
        <item x="2108"/>
        <item x="2109"/>
        <item x="2110"/>
        <item x="2111"/>
        <item x="2112"/>
        <item x="2113"/>
        <item x="2114"/>
        <item x="2115"/>
        <item x="2149"/>
        <item x="2150"/>
        <item x="2151"/>
        <item x="2152"/>
        <item x="2153"/>
        <item x="2154"/>
        <item x="1661"/>
        <item x="1662"/>
        <item x="1663"/>
        <item x="1664"/>
        <item x="1665"/>
        <item x="1666"/>
        <item x="689"/>
        <item x="1584"/>
        <item x="1736"/>
        <item x="1737"/>
        <item x="1738"/>
        <item x="1739"/>
        <item x="1740"/>
        <item x="1741"/>
        <item x="1283"/>
        <item x="1284"/>
        <item x="1667"/>
        <item x="1668"/>
        <item x="1669"/>
        <item x="1756"/>
        <item x="1145"/>
        <item x="1146"/>
        <item x="2143"/>
        <item x="2144"/>
        <item x="2145"/>
        <item x="2146"/>
        <item x="2147"/>
        <item x="1585"/>
        <item x="1981"/>
        <item x="1982"/>
        <item x="1983"/>
        <item x="605"/>
        <item x="2042"/>
        <item x="2043"/>
        <item x="2044"/>
        <item x="2045"/>
        <item x="2046"/>
        <item x="2007"/>
        <item x="2008"/>
        <item x="2155"/>
        <item x="865"/>
        <item x="872"/>
        <item x="873"/>
        <item x="606"/>
        <item x="607"/>
        <item x="890"/>
        <item x="608"/>
        <item x="2158"/>
        <item x="2159"/>
        <item x="2160"/>
        <item x="2161"/>
        <item x="2162"/>
        <item x="1677"/>
        <item x="2163"/>
        <item x="1678"/>
        <item x="923"/>
        <item x="2475"/>
        <item x="1143"/>
        <item x="1186"/>
        <item x="811"/>
        <item x="410"/>
        <item x="1129"/>
        <item x="1144"/>
        <item x="1727"/>
        <item x="262"/>
        <item x="1489"/>
        <item x="1490"/>
        <item x="1187"/>
        <item x="1188"/>
        <item x="1016"/>
        <item x="1017"/>
        <item x="1018"/>
        <item x="1019"/>
        <item x="1020"/>
        <item x="1021"/>
        <item x="1022"/>
        <item x="1023"/>
        <item x="1358"/>
        <item x="984"/>
        <item x="2328"/>
        <item x="2329"/>
        <item x="2330"/>
        <item x="2331"/>
        <item x="2332"/>
        <item x="2333"/>
        <item x="2396"/>
        <item x="2397"/>
        <item x="2398"/>
        <item x="2399"/>
        <item x="2400"/>
        <item x="2401"/>
        <item x="2402"/>
        <item x="2403"/>
        <item x="2404"/>
        <item x="2479"/>
        <item x="866"/>
        <item x="2455"/>
        <item x="2405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954"/>
        <item x="955"/>
        <item x="956"/>
        <item x="957"/>
        <item x="958"/>
        <item x="959"/>
        <item x="2052"/>
        <item x="2456"/>
        <item x="867"/>
        <item x="2448"/>
        <item x="1798"/>
        <item x="1160"/>
        <item x="891"/>
        <item x="892"/>
        <item x="690"/>
        <item x="732"/>
        <item x="733"/>
        <item x="1541"/>
        <item x="2073"/>
        <item x="1984"/>
        <item x="2009"/>
        <item x="2010"/>
        <item x="2011"/>
        <item x="2012"/>
        <item x="2013"/>
        <item x="1233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2484"/>
        <item x="916"/>
        <item x="917"/>
        <item x="918"/>
        <item x="919"/>
        <item x="920"/>
        <item x="1542"/>
        <item x="1435"/>
        <item x="1234"/>
        <item x="1235"/>
        <item x="1436"/>
        <item x="2457"/>
        <item x="775"/>
        <item x="776"/>
        <item x="777"/>
        <item x="2022"/>
        <item x="2023"/>
        <item x="1543"/>
        <item x="1544"/>
        <item x="2323"/>
        <item x="691"/>
        <item x="426"/>
        <item x="1437"/>
        <item x="2427"/>
        <item x="2428"/>
        <item x="2429"/>
        <item x="778"/>
        <item x="779"/>
        <item x="940"/>
        <item x="1960"/>
        <item x="692"/>
        <item x="2074"/>
        <item x="2075"/>
        <item x="1236"/>
        <item x="1237"/>
        <item x="1238"/>
        <item x="1239"/>
        <item x="1240"/>
        <item x="1269"/>
        <item x="1270"/>
        <item x="2406"/>
        <item x="2407"/>
        <item x="2408"/>
        <item x="2409"/>
        <item x="2410"/>
        <item x="2411"/>
        <item x="2412"/>
        <item x="2413"/>
        <item x="2414"/>
        <item x="893"/>
        <item x="894"/>
        <item x="895"/>
        <item x="896"/>
        <item x="2047"/>
        <item x="2419"/>
        <item x="2385"/>
        <item x="2386"/>
        <item x="1271"/>
        <item x="1802"/>
        <item x="1803"/>
        <item x="1804"/>
        <item x="1805"/>
        <item x="1806"/>
        <item x="1807"/>
        <item x="263"/>
        <item x="2319"/>
        <item x="2320"/>
        <item x="2140"/>
        <item x="2141"/>
        <item x="2142"/>
        <item x="2430"/>
        <item x="2431"/>
        <item x="2432"/>
        <item x="2014"/>
        <item x="2225"/>
        <item x="2226"/>
        <item x="2335"/>
        <item x="2336"/>
        <item x="2337"/>
        <item x="264"/>
        <item x="2041"/>
        <item x="2303"/>
        <item x="2304"/>
        <item x="2305"/>
        <item x="1545"/>
        <item x="2128"/>
        <item x="2129"/>
        <item x="2130"/>
        <item x="2131"/>
        <item x="2132"/>
        <item x="2133"/>
        <item x="2134"/>
        <item x="2135"/>
        <item x="1273"/>
        <item x="2048"/>
        <item x="2227"/>
        <item x="2228"/>
        <item x="2229"/>
        <item x="2136"/>
        <item x="2137"/>
        <item x="704"/>
        <item x="705"/>
        <item x="706"/>
        <item x="707"/>
        <item x="708"/>
        <item x="2170"/>
        <item x="2171"/>
        <item x="1402"/>
        <item x="1403"/>
        <item x="2122"/>
        <item x="2123"/>
        <item x="2148"/>
        <item x="1006"/>
        <item x="1007"/>
        <item x="2441"/>
        <item x="2442"/>
        <item x="2443"/>
        <item x="2222"/>
        <item x="734"/>
        <item x="868"/>
        <item x="1147"/>
        <item x="265"/>
        <item x="266"/>
        <item x="609"/>
        <item x="1438"/>
        <item x="942"/>
        <item x="1209"/>
        <item x="1439"/>
        <item x="1709"/>
        <item x="1469"/>
        <item x="1710"/>
        <item x="971"/>
        <item x="1564"/>
        <item x="1024"/>
        <item x="2471"/>
        <item x="1711"/>
        <item x="1985"/>
        <item x="1241"/>
        <item x="2472"/>
        <item x="1470"/>
        <item x="1440"/>
        <item x="389"/>
        <item x="855"/>
        <item x="2179"/>
        <item x="433"/>
        <item x="1441"/>
        <item x="1344"/>
        <item x="1242"/>
        <item x="1471"/>
        <item x="1472"/>
        <item x="1161"/>
        <item x="1546"/>
        <item x="943"/>
        <item x="1442"/>
        <item x="1443"/>
        <item x="1712"/>
        <item x="1986"/>
        <item x="1713"/>
        <item x="1444"/>
        <item x="390"/>
        <item x="972"/>
        <item x="1987"/>
        <item x="1189"/>
        <item x="2223"/>
        <item x="1473"/>
        <item x="1829"/>
        <item x="1830"/>
        <item x="1547"/>
        <item x="1988"/>
        <item x="1445"/>
        <item x="2473"/>
        <item x="1809"/>
        <item x="1630"/>
        <item x="1831"/>
        <item x="1832"/>
        <item x="1833"/>
        <item x="1834"/>
        <item x="1400"/>
        <item x="711"/>
        <item x="1474"/>
        <item x="1475"/>
        <item x="1638"/>
        <item x="712"/>
        <item x="1606"/>
        <item x="1243"/>
        <item x="2395"/>
        <item x="1989"/>
        <item x="1480"/>
        <item x="1476"/>
        <item x="550"/>
        <item x="666"/>
        <item x="1446"/>
        <item x="2495"/>
        <item x="697"/>
        <item x="1477"/>
        <item x="2116"/>
        <item x="1790"/>
        <item x="1821"/>
        <item x="1031"/>
        <item x="379"/>
        <item x="1651"/>
        <item x="610"/>
        <item x="1990"/>
        <item x="380"/>
        <item x="2460"/>
        <item x="1791"/>
        <item x="611"/>
        <item x="411"/>
        <item x="1792"/>
        <item x="381"/>
        <item x="396"/>
        <item x="397"/>
        <item x="982"/>
        <item x="830"/>
        <item x="831"/>
        <item x="267"/>
        <item x="612"/>
        <item x="398"/>
        <item x="522"/>
        <item x="832"/>
        <item x="833"/>
        <item x="834"/>
        <item x="925"/>
        <item x="827"/>
        <item x="1067"/>
        <item x="856"/>
        <item x="949"/>
        <item x="812"/>
        <item x="1481"/>
        <item x="1566"/>
        <item x="1136"/>
        <item x="400"/>
        <item x="401"/>
        <item x="399"/>
        <item x="858"/>
        <item x="960"/>
        <item x="1204"/>
        <item x="819"/>
        <item x="869"/>
        <item x="1447"/>
        <item x="820"/>
        <item x="950"/>
        <item x="1991"/>
        <item x="459"/>
        <item x="1008"/>
        <item x="821"/>
        <item x="551"/>
        <item x="1448"/>
        <item x="1449"/>
        <item x="2117"/>
        <item x="552"/>
        <item x="631"/>
        <item x="1450"/>
        <item x="822"/>
        <item x="2215"/>
        <item x="1515"/>
        <item x="1718"/>
        <item x="1719"/>
        <item x="1720"/>
        <item x="861"/>
        <item x="1548"/>
        <item x="2183"/>
        <item x="1565"/>
        <item x="1697"/>
        <item x="1698"/>
        <item x="508"/>
        <item x="509"/>
        <item x="510"/>
        <item x="511"/>
        <item x="1078"/>
        <item x="1079"/>
        <item x="1488"/>
        <item x="2487"/>
        <item x="2488"/>
        <item x="1244"/>
        <item x="268"/>
        <item x="269"/>
        <item x="270"/>
        <item x="271"/>
        <item x="1087"/>
        <item x="823"/>
        <item x="693"/>
        <item x="2384"/>
        <item x="272"/>
        <item x="460"/>
        <item x="2207"/>
        <item x="2208"/>
        <item x="382"/>
        <item x="1549"/>
        <item x="1245"/>
        <item x="2118"/>
        <item x="2119"/>
        <item x="2120"/>
        <item x="2121"/>
        <item x="1246"/>
        <item x="544"/>
        <item x="1247"/>
        <item x="1451"/>
        <item x="1452"/>
        <item x="545"/>
        <item x="1453"/>
        <item x="546"/>
        <item x="2067"/>
        <item x="383"/>
        <item x="927"/>
        <item x="1089"/>
        <item x="1604"/>
        <item x="412"/>
        <item x="613"/>
        <item x="2458"/>
        <item x="614"/>
        <item x="1162"/>
        <item x="2383"/>
        <item x="273"/>
        <item x="698"/>
        <item x="1163"/>
        <item x="1164"/>
        <item x="274"/>
        <item x="275"/>
        <item x="897"/>
        <item x="559"/>
        <item x="427"/>
        <item x="329"/>
        <item x="615"/>
        <item x="276"/>
        <item x="813"/>
        <item x="277"/>
        <item x="699"/>
        <item x="278"/>
        <item x="489"/>
        <item x="279"/>
        <item x="280"/>
        <item x="616"/>
        <item x="1123"/>
        <item x="281"/>
        <item x="282"/>
        <item x="283"/>
        <item x="284"/>
        <item x="285"/>
        <item x="1165"/>
        <item x="286"/>
        <item x="2057"/>
        <item x="694"/>
        <item x="287"/>
        <item x="288"/>
        <item x="1190"/>
        <item x="289"/>
        <item x="290"/>
        <item x="291"/>
        <item x="617"/>
        <item x="292"/>
        <item x="293"/>
        <item x="294"/>
        <item x="523"/>
        <item x="773"/>
        <item x="1380"/>
        <item x="700"/>
        <item x="295"/>
        <item x="296"/>
        <item x="618"/>
        <item x="391"/>
        <item x="297"/>
        <item x="384"/>
        <item x="298"/>
        <item x="2474"/>
        <item x="524"/>
        <item x="1715"/>
        <item x="1080"/>
        <item x="2489"/>
        <item x="2490"/>
        <item x="2491"/>
        <item x="1052"/>
        <item x="1205"/>
        <item x="2015"/>
        <item x="1197"/>
        <item x="1198"/>
        <item x="1068"/>
        <item x="655"/>
        <item x="667"/>
        <item x="656"/>
        <item x="668"/>
        <item x="1644"/>
        <item x="1645"/>
        <item x="1646"/>
        <item x="1647"/>
        <item x="1550"/>
        <item x="2017"/>
        <item x="1286"/>
        <item x="1365"/>
        <item x="1366"/>
        <item x="1551"/>
        <item x="2381"/>
        <item x="2025"/>
        <item x="2498"/>
        <item x="859"/>
        <item x="1773"/>
        <item x="512"/>
        <item x="1191"/>
        <item x="1053"/>
        <item x="1000"/>
        <item x="2505"/>
        <item x="1652"/>
        <item x="2444"/>
        <item x="2445"/>
        <item x="1653"/>
        <item x="912"/>
        <item x="913"/>
        <item x="914"/>
        <item x="2480"/>
        <item x="1733"/>
        <item x="2481"/>
        <item x="915"/>
        <item x="1466"/>
        <item x="1467"/>
        <item x="1107"/>
        <item x="983"/>
        <item x="1764"/>
        <item x="1765"/>
        <item x="921"/>
        <item x="1760"/>
        <item x="1766"/>
        <item x="1793"/>
        <item x="2435"/>
        <item x="2436"/>
        <item x="1774"/>
        <item x="2437"/>
        <item x="2438"/>
        <item x="2058"/>
        <item x="2439"/>
        <item x="2446"/>
        <item x="2440"/>
        <item x="547"/>
        <item x="1794"/>
        <item x="1732"/>
        <item x="1300"/>
        <item x="1795"/>
        <item x="1631"/>
        <item x="2021"/>
        <item x="2499"/>
        <item x="2500"/>
        <item x="2501"/>
        <item x="2209"/>
        <item x="2447"/>
        <item x="2216"/>
        <item x="1491"/>
        <item x="2210"/>
        <item x="710"/>
        <item x="1578"/>
        <item x="1166"/>
        <item x="1723"/>
        <item x="1716"/>
        <item x="2465"/>
        <item x="1552"/>
        <item x="1724"/>
        <item x="2382"/>
        <item x="2125"/>
        <item x="941"/>
        <item x="634"/>
        <item x="632"/>
        <item x="2059"/>
        <item x="635"/>
        <item x="2060"/>
        <item x="1275"/>
        <item x="461"/>
        <item x="1139"/>
        <item x="1004"/>
        <item x="1193"/>
        <item x="2076"/>
        <item x="870"/>
        <item x="947"/>
        <item x="1337"/>
        <item x="1338"/>
        <item x="1339"/>
        <item x="1340"/>
        <item x="1341"/>
        <item x="1133"/>
        <item x="1404"/>
        <item x="1134"/>
        <item x="824"/>
        <item x="299"/>
        <item x="1759"/>
        <item x="1135"/>
        <item x="2034"/>
        <item x="1825"/>
        <item x="2035"/>
        <item x="944"/>
        <item x="497"/>
        <item x="1758"/>
        <item x="1992"/>
        <item x="1032"/>
        <item x="1993"/>
        <item x="961"/>
        <item x="2308"/>
        <item x="902"/>
        <item x="1137"/>
        <item x="1138"/>
        <item x="764"/>
        <item x="2126"/>
        <item x="2127"/>
        <item x="703"/>
        <item x="1069"/>
        <item x="2016"/>
        <item x="1070"/>
        <item x="2185"/>
        <item x="2186"/>
        <item x="2164"/>
        <item x="1517"/>
        <item x="1518"/>
        <item x="2306"/>
        <item x="1673"/>
        <item x="1674"/>
        <item x="1249"/>
        <item x="828"/>
        <item x="1379"/>
        <item x="2466"/>
        <item x="300"/>
        <item x="1493"/>
        <item x="1632"/>
        <item x="1633"/>
        <item x="1167"/>
        <item x="979"/>
        <item x="301"/>
        <item x="302"/>
        <item x="1454"/>
        <item x="1455"/>
        <item x="1248"/>
        <item x="1826"/>
        <item x="1827"/>
        <item x="1456"/>
        <item x="1457"/>
        <item x="1458"/>
        <item x="1459"/>
        <item x="2420"/>
        <item x="2184"/>
        <item x="385"/>
        <item x="783"/>
        <item x="2172"/>
        <item x="1168"/>
        <item x="1355"/>
        <item x="1796"/>
        <item x="1401"/>
        <item x="2157"/>
        <item x="1114"/>
        <item x="2068"/>
        <item x="1460"/>
        <item x="498"/>
        <item x="2069"/>
        <item x="1115"/>
        <item x="2070"/>
        <item x="1054"/>
        <item x="1461"/>
        <item x="1462"/>
        <item x="657"/>
        <item x="658"/>
        <item x="1108"/>
        <item x="1700"/>
        <item x="1393"/>
        <item x="1728"/>
        <item x="857"/>
        <item x="1394"/>
        <item x="2485"/>
        <item x="1014"/>
        <item x="458"/>
        <item x="1395"/>
        <item x="1396"/>
        <item x="1357"/>
        <item x="1397"/>
        <item x="1015"/>
        <item x="1285"/>
        <item x="2211"/>
        <item x="2482"/>
        <item x="1596"/>
        <item x="1597"/>
        <item x="2324"/>
        <item x="538"/>
        <item x="2178"/>
        <item x="539"/>
        <item x="540"/>
        <item x="1214"/>
        <item x="1206"/>
        <item x="2302"/>
        <item x="2307"/>
        <item x="1634"/>
        <item x="2379"/>
        <item x="1025"/>
        <item x="2019"/>
        <item x="2020"/>
        <item x="2424"/>
        <item x="713"/>
        <item x="2030"/>
        <item x="1034"/>
        <item x="1553"/>
        <item x="1554"/>
        <item x="1169"/>
        <item x="1375"/>
        <item x="1635"/>
        <item x="303"/>
        <item x="1654"/>
        <item x="304"/>
        <item x="1964"/>
        <item x="1468"/>
        <item x="386"/>
        <item x="1602"/>
        <item x="1463"/>
        <item x="1212"/>
        <item x="1055"/>
        <item x="1056"/>
        <item x="402"/>
        <item x="2502"/>
        <item x="2224"/>
        <item x="2156"/>
        <item x="1274"/>
        <item x="2504"/>
        <item x="305"/>
        <item x="2483"/>
        <item x="1721"/>
        <item x="2050"/>
        <item x="1722"/>
        <item x="306"/>
        <item x="1814"/>
        <item x="1815"/>
        <item x="1816"/>
        <item x="1817"/>
        <item x="1818"/>
        <item x="1767"/>
        <item x="1071"/>
        <item x="2371"/>
        <item x="2139"/>
        <item x="1768"/>
        <item x="1013"/>
        <item x="1729"/>
        <item x="2124"/>
        <item x="871"/>
        <item x="2309"/>
        <item x="2313"/>
        <item x="1464"/>
        <item x="1356"/>
        <item x="1648"/>
        <item x="2071"/>
        <item x="1701"/>
        <item x="2415"/>
        <item x="393"/>
        <item x="490"/>
        <item x="898"/>
        <item x="784"/>
        <item x="1658"/>
        <item x="1649"/>
        <item x="951"/>
        <item x="1961"/>
        <item x="525"/>
        <item x="1797"/>
        <item x="2049"/>
        <item x="1769"/>
        <item x="548"/>
        <item x="1005"/>
        <item x="1150"/>
        <item x="1151"/>
        <item x="926"/>
        <item x="1657"/>
        <item x="1519"/>
        <item x="2072"/>
        <item x="1731"/>
        <item x="1963"/>
        <item x="2459"/>
        <item x="1757"/>
        <item x="948"/>
        <item x="2503"/>
        <item x="1465"/>
        <item x="307"/>
        <item x="308"/>
        <item x="1801"/>
        <item x="2138"/>
        <item x="1398"/>
        <item x="309"/>
        <item x="310"/>
        <item x="0"/>
        <item t="default"/>
      </items>
    </pivotField>
    <pivotField axis="axisRow" showAll="0">
      <items count="2379">
        <item x="42"/>
        <item x="41"/>
        <item x="351"/>
        <item x="520"/>
        <item x="1689"/>
        <item x="102"/>
        <item x="154"/>
        <item x="1322"/>
        <item x="88"/>
        <item x="89"/>
        <item x="90"/>
        <item x="93"/>
        <item x="508"/>
        <item x="94"/>
        <item x="95"/>
        <item x="442"/>
        <item x="421"/>
        <item x="496"/>
        <item x="425"/>
        <item x="147"/>
        <item x="146"/>
        <item x="148"/>
        <item x="97"/>
        <item x="98"/>
        <item x="693"/>
        <item x="1521"/>
        <item x="1265"/>
        <item x="1503"/>
        <item x="2296"/>
        <item x="101"/>
        <item x="2306"/>
        <item x="1502"/>
        <item x="318"/>
        <item x="915"/>
        <item x="2263"/>
        <item x="1091"/>
        <item x="1617"/>
        <item x="1375"/>
        <item x="1703"/>
        <item x="268"/>
        <item x="409"/>
        <item x="472"/>
        <item x="346"/>
        <item x="1167"/>
        <item x="604"/>
        <item x="605"/>
        <item x="639"/>
        <item x="1327"/>
        <item x="2068"/>
        <item x="776"/>
        <item x="1509"/>
        <item x="780"/>
        <item x="696"/>
        <item x="1713"/>
        <item x="1030"/>
        <item x="1258"/>
        <item x="852"/>
        <item x="904"/>
        <item x="785"/>
        <item x="459"/>
        <item x="1062"/>
        <item x="1516"/>
        <item x="1651"/>
        <item x="650"/>
        <item x="510"/>
        <item x="1031"/>
        <item x="622"/>
        <item x="1683"/>
        <item x="998"/>
        <item x="1419"/>
        <item x="561"/>
        <item x="431"/>
        <item x="651"/>
        <item x="562"/>
        <item x="979"/>
        <item x="1362"/>
        <item x="1361"/>
        <item x="1878"/>
        <item x="1901"/>
        <item x="1876"/>
        <item x="1877"/>
        <item x="263"/>
        <item x="586"/>
        <item x="1646"/>
        <item x="249"/>
        <item x="1880"/>
        <item x="254"/>
        <item x="250"/>
        <item x="1163"/>
        <item x="255"/>
        <item x="251"/>
        <item x="659"/>
        <item x="2344"/>
        <item x="256"/>
        <item x="252"/>
        <item x="257"/>
        <item x="253"/>
        <item x="1966"/>
        <item x="1968"/>
        <item x="1934"/>
        <item x="1085"/>
        <item x="1879"/>
        <item x="1903"/>
        <item x="1203"/>
        <item x="1158"/>
        <item x="699"/>
        <item x="1908"/>
        <item x="1855"/>
        <item x="262"/>
        <item x="397"/>
        <item x="582"/>
        <item x="260"/>
        <item x="911"/>
        <item x="731"/>
        <item x="234"/>
        <item x="1469"/>
        <item x="239"/>
        <item x="235"/>
        <item x="962"/>
        <item x="240"/>
        <item x="236"/>
        <item x="658"/>
        <item x="2343"/>
        <item x="241"/>
        <item x="657"/>
        <item x="237"/>
        <item x="1272"/>
        <item x="242"/>
        <item x="238"/>
        <item x="813"/>
        <item x="2328"/>
        <item x="2327"/>
        <item x="1448"/>
        <item x="701"/>
        <item x="1907"/>
        <item x="1447"/>
        <item x="1900"/>
        <item x="2294"/>
        <item x="1488"/>
        <item x="1204"/>
        <item x="1084"/>
        <item x="258"/>
        <item x="1348"/>
        <item x="2350"/>
        <item x="1489"/>
        <item x="1205"/>
        <item x="1159"/>
        <item x="1866"/>
        <item x="1427"/>
        <item x="801"/>
        <item x="129"/>
        <item x="1267"/>
        <item x="1331"/>
        <item x="140"/>
        <item x="143"/>
        <item x="1467"/>
        <item x="133"/>
        <item x="534"/>
        <item x="141"/>
        <item x="353"/>
        <item x="130"/>
        <item x="1526"/>
        <item x="145"/>
        <item x="1510"/>
        <item x="702"/>
        <item x="480"/>
        <item x="519"/>
        <item x="137"/>
        <item x="601"/>
        <item x="342"/>
        <item x="341"/>
        <item x="1527"/>
        <item x="201"/>
        <item x="779"/>
        <item x="1665"/>
        <item x="892"/>
        <item x="553"/>
        <item x="408"/>
        <item x="1019"/>
        <item x="1313"/>
        <item x="1359"/>
        <item x="1049"/>
        <item x="2119"/>
        <item x="2339"/>
        <item x="2307"/>
        <item x="355"/>
        <item x="476"/>
        <item x="527"/>
        <item x="120"/>
        <item x="637"/>
        <item x="790"/>
        <item x="54"/>
        <item x="55"/>
        <item x="937"/>
        <item x="938"/>
        <item x="935"/>
        <item x="936"/>
        <item x="939"/>
        <item x="1599"/>
        <item x="2121"/>
        <item x="2120"/>
        <item x="921"/>
        <item x="920"/>
        <item x="2267"/>
        <item x="1970"/>
        <item x="317"/>
        <item x="265"/>
        <item x="1155"/>
        <item x="209"/>
        <item x="1674"/>
        <item x="210"/>
        <item x="1347"/>
        <item x="211"/>
        <item x="208"/>
        <item x="1904"/>
        <item x="212"/>
        <item x="580"/>
        <item x="1967"/>
        <item x="700"/>
        <item x="248"/>
        <item x="247"/>
        <item x="1902"/>
        <item x="1875"/>
        <item x="1905"/>
        <item x="2204"/>
        <item x="1906"/>
        <item x="2374"/>
        <item x="726"/>
        <item x="195"/>
        <item x="135"/>
        <item x="92"/>
        <item x="91"/>
        <item x="410"/>
        <item x="362"/>
        <item x="1081"/>
        <item x="87"/>
        <item x="150"/>
        <item x="539"/>
        <item x="103"/>
        <item x="1525"/>
        <item x="474"/>
        <item x="1428"/>
        <item x="1298"/>
        <item x="826"/>
        <item x="827"/>
        <item x="1605"/>
        <item x="1173"/>
        <item x="1175"/>
        <item x="1177"/>
        <item x="1176"/>
        <item x="1174"/>
        <item x="2056"/>
        <item x="1171"/>
        <item x="1172"/>
        <item x="2060"/>
        <item x="2057"/>
        <item x="2058"/>
        <item x="2059"/>
        <item x="1869"/>
        <item x="797"/>
        <item x="1299"/>
        <item x="798"/>
        <item x="1868"/>
        <item x="1268"/>
        <item x="799"/>
        <item x="1300"/>
        <item x="1562"/>
        <item x="917"/>
        <item x="794"/>
        <item x="1332"/>
        <item x="795"/>
        <item x="1867"/>
        <item x="552"/>
        <item x="796"/>
        <item x="1616"/>
        <item x="737"/>
        <item x="551"/>
        <item x="1494"/>
        <item x="599"/>
        <item x="866"/>
        <item x="1020"/>
        <item x="544"/>
        <item x="914"/>
        <item x="401"/>
        <item x="1061"/>
        <item x="971"/>
        <item x="1532"/>
        <item x="739"/>
        <item x="1487"/>
        <item x="656"/>
        <item x="988"/>
        <item x="1073"/>
        <item x="814"/>
        <item x="1113"/>
        <item x="1114"/>
        <item x="665"/>
        <item x="2366"/>
        <item x="1533"/>
        <item x="1420"/>
        <item x="1070"/>
        <item x="688"/>
        <item x="581"/>
        <item x="738"/>
        <item x="243"/>
        <item x="246"/>
        <item x="244"/>
        <item x="1531"/>
        <item x="245"/>
        <item x="1112"/>
        <item x="759"/>
        <item x="396"/>
        <item x="758"/>
        <item x="386"/>
        <item x="387"/>
        <item x="1629"/>
        <item x="259"/>
        <item x="1396"/>
        <item x="1397"/>
        <item x="2074"/>
        <item x="1720"/>
        <item x="1220"/>
        <item x="1284"/>
        <item x="753"/>
        <item x="975"/>
        <item x="309"/>
        <item x="722"/>
        <item x="486"/>
        <item x="487"/>
        <item x="1729"/>
        <item x="1514"/>
        <item x="2365"/>
        <item x="5"/>
        <item x="1230"/>
        <item x="17"/>
        <item x="1016"/>
        <item x="1243"/>
        <item x="1250"/>
        <item x="310"/>
        <item x="721"/>
        <item x="399"/>
        <item x="747"/>
        <item x="1245"/>
        <item x="752"/>
        <item x="1110"/>
        <item x="1755"/>
        <item x="682"/>
        <item x="705"/>
        <item x="481"/>
        <item x="1106"/>
        <item x="2236"/>
        <item x="1291"/>
        <item x="1"/>
        <item x="706"/>
        <item x="2"/>
        <item x="1017"/>
        <item x="2246"/>
        <item x="390"/>
        <item x="707"/>
        <item x="3"/>
        <item x="2191"/>
        <item x="2349"/>
        <item x="1764"/>
        <item x="549"/>
        <item x="606"/>
        <item x="1334"/>
        <item x="756"/>
        <item x="404"/>
        <item x="266"/>
        <item x="833"/>
        <item x="968"/>
        <item x="323"/>
        <item x="607"/>
        <item x="324"/>
        <item x="685"/>
        <item x="1312"/>
        <item x="1702"/>
        <item x="122"/>
        <item x="332"/>
        <item x="966"/>
        <item x="319"/>
        <item x="334"/>
        <item x="333"/>
        <item x="426"/>
        <item x="320"/>
        <item x="349"/>
        <item x="1862"/>
        <item x="1861"/>
        <item x="1069"/>
        <item x="52"/>
        <item x="1043"/>
        <item x="1391"/>
        <item x="1392"/>
        <item x="1393"/>
        <item x="1451"/>
        <item x="886"/>
        <item x="1385"/>
        <item x="1355"/>
        <item x="1356"/>
        <item x="1283"/>
        <item x="223"/>
        <item x="224"/>
        <item x="1132"/>
        <item x="1988"/>
        <item x="1993"/>
        <item x="1435"/>
        <item x="1430"/>
        <item x="1995"/>
        <item x="1433"/>
        <item x="1986"/>
        <item x="1992"/>
        <item x="695"/>
        <item x="1985"/>
        <item x="1991"/>
        <item x="1987"/>
        <item x="1431"/>
        <item x="1990"/>
        <item x="1994"/>
        <item x="1434"/>
        <item x="2324"/>
        <item x="2256"/>
        <item x="2257"/>
        <item x="1429"/>
        <item x="1436"/>
        <item x="1432"/>
        <item x="1984"/>
        <item x="1989"/>
        <item x="694"/>
        <item x="437"/>
        <item x="356"/>
        <item x="439"/>
        <item x="424"/>
        <item x="422"/>
        <item x="1135"/>
        <item x="438"/>
        <item x="630"/>
        <item x="468"/>
        <item x="572"/>
        <item x="441"/>
        <item x="2293"/>
        <item x="423"/>
        <item x="973"/>
        <item x="2340"/>
        <item x="1860"/>
        <item x="1471"/>
        <item x="2065"/>
        <item x="1681"/>
        <item x="2321"/>
        <item x="1257"/>
        <item x="782"/>
        <item x="1472"/>
        <item x="2364"/>
        <item x="1273"/>
        <item x="1647"/>
        <item x="974"/>
        <item x="2101"/>
        <item x="2078"/>
        <item x="540"/>
        <item x="843"/>
        <item x="1542"/>
        <item x="1513"/>
        <item x="1297"/>
        <item x="1025"/>
        <item x="1408"/>
        <item x="1602"/>
        <item x="2066"/>
        <item x="1295"/>
        <item x="1930"/>
        <item x="615"/>
        <item x="996"/>
        <item x="1648"/>
        <item x="1026"/>
        <item x="1672"/>
        <item x="1120"/>
        <item x="1409"/>
        <item x="1387"/>
        <item x="997"/>
        <item x="1619"/>
        <item x="1553"/>
        <item x="541"/>
        <item x="2102"/>
        <item x="1931"/>
        <item x="1318"/>
        <item x="1955"/>
        <item x="2322"/>
        <item x="1504"/>
        <item x="2363"/>
        <item x="2064"/>
        <item x="614"/>
        <item x="1060"/>
        <item x="1680"/>
        <item x="643"/>
        <item x="1460"/>
        <item x="1511"/>
        <item x="2192"/>
        <item x="1294"/>
        <item x="448"/>
        <item x="447"/>
        <item x="1023"/>
        <item x="847"/>
        <item x="1118"/>
        <item x="995"/>
        <item x="2291"/>
        <item x="902"/>
        <item x="689"/>
        <item x="613"/>
        <item x="1954"/>
        <item x="1512"/>
        <item x="420"/>
        <item x="1404"/>
        <item x="505"/>
        <item x="1134"/>
        <item x="1405"/>
        <item x="1406"/>
        <item x="1024"/>
        <item x="1386"/>
        <item x="1711"/>
        <item x="903"/>
        <item x="1407"/>
        <item x="1311"/>
        <item x="523"/>
        <item x="1363"/>
        <item x="1679"/>
        <item x="687"/>
        <item x="227"/>
        <item x="305"/>
        <item x="445"/>
        <item x="1131"/>
        <item x="800"/>
        <item x="528"/>
        <item x="1733"/>
        <item x="1004"/>
        <item x="680"/>
        <item x="579"/>
        <item x="207"/>
        <item x="359"/>
        <item x="358"/>
        <item x="357"/>
        <item x="1725"/>
        <item x="473"/>
        <item x="1573"/>
        <item x="1578"/>
        <item x="1579"/>
        <item x="587"/>
        <item x="2264"/>
        <item x="763"/>
        <item x="1345"/>
        <item x="1346"/>
        <item x="360"/>
        <item x="193"/>
        <item x="1153"/>
        <item x="2012"/>
        <item x="196"/>
        <item x="199"/>
        <item x="198"/>
        <item x="1193"/>
        <item x="1059"/>
        <item x="170"/>
        <item x="169"/>
        <item x="176"/>
        <item x="950"/>
        <item x="171"/>
        <item x="792"/>
        <item x="765"/>
        <item x="1343"/>
        <item x="1444"/>
        <item x="363"/>
        <item x="364"/>
        <item x="365"/>
        <item x="366"/>
        <item x="183"/>
        <item x="184"/>
        <item x="2208"/>
        <item x="185"/>
        <item x="197"/>
        <item x="1344"/>
        <item x="2095"/>
        <item x="177"/>
        <item x="828"/>
        <item x="178"/>
        <item x="773"/>
        <item x="179"/>
        <item x="577"/>
        <item x="180"/>
        <item x="653"/>
        <item x="181"/>
        <item x="772"/>
        <item x="469"/>
        <item x="1443"/>
        <item x="1636"/>
        <item x="2094"/>
        <item x="576"/>
        <item x="575"/>
        <item x="1152"/>
        <item x="1664"/>
        <item x="418"/>
        <item x="2299"/>
        <item x="1607"/>
        <item x="1608"/>
        <item x="1609"/>
        <item x="1610"/>
        <item x="1611"/>
        <item x="416"/>
        <item x="417"/>
        <item x="573"/>
        <item x="697"/>
        <item x="698"/>
        <item x="574"/>
        <item x="200"/>
        <item x="499"/>
        <item x="1678"/>
        <item x="500"/>
        <item x="1691"/>
        <item x="521"/>
        <item x="155"/>
        <item x="156"/>
        <item x="376"/>
        <item x="157"/>
        <item x="158"/>
        <item x="159"/>
        <item x="160"/>
        <item x="654"/>
        <item x="161"/>
        <item x="162"/>
        <item x="163"/>
        <item x="174"/>
        <item x="535"/>
        <item x="164"/>
        <item x="515"/>
        <item x="1873"/>
        <item x="1898"/>
        <item x="175"/>
        <item x="165"/>
        <item x="1889"/>
        <item x="166"/>
        <item x="1871"/>
        <item x="1891"/>
        <item x="1150"/>
        <item x="1151"/>
        <item x="167"/>
        <item x="2091"/>
        <item x="1872"/>
        <item x="1892"/>
        <item x="1606"/>
        <item x="168"/>
        <item x="1944"/>
        <item x="498"/>
        <item x="1948"/>
        <item x="1894"/>
        <item x="1895"/>
        <item x="1890"/>
        <item x="1949"/>
        <item x="610"/>
        <item x="1896"/>
        <item x="2092"/>
        <item x="1897"/>
        <item x="1854"/>
        <item x="764"/>
        <item x="361"/>
        <item x="1870"/>
        <item x="1202"/>
        <item x="1198"/>
        <item x="829"/>
        <item x="1486"/>
        <item x="1893"/>
        <item x="1899"/>
        <item x="1440"/>
        <item x="1441"/>
        <item x="2258"/>
        <item x="1200"/>
        <item x="1199"/>
        <item x="1201"/>
        <item x="1495"/>
        <item x="2093"/>
        <item x="2203"/>
        <item x="2202"/>
        <item x="1496"/>
        <item x="1341"/>
        <item x="1339"/>
        <item x="1340"/>
        <item x="1337"/>
        <item x="1338"/>
        <item x="2260"/>
        <item x="1710"/>
        <item x="1497"/>
        <item x="1498"/>
        <item x="1499"/>
        <item x="2298"/>
        <item x="1335"/>
        <item x="832"/>
        <item x="831"/>
        <item x="1216"/>
        <item x="1442"/>
        <item x="186"/>
        <item x="190"/>
        <item x="187"/>
        <item x="192"/>
        <item x="188"/>
        <item x="191"/>
        <item x="1282"/>
        <item x="1336"/>
        <item x="1290"/>
        <item x="1154"/>
        <item x="1403"/>
        <item x="189"/>
        <item x="1656"/>
        <item x="1690"/>
        <item x="830"/>
        <item x="1217"/>
        <item x="1218"/>
        <item x="182"/>
        <item x="2207"/>
        <item x="206"/>
        <item x="1621"/>
        <item x="1620"/>
        <item x="1421"/>
        <item x="204"/>
        <item x="1453"/>
        <item x="402"/>
        <item x="789"/>
        <item x="1724"/>
        <item x="407"/>
        <item x="382"/>
        <item x="768"/>
        <item x="529"/>
        <item x="1128"/>
        <item x="766"/>
        <item x="2008"/>
        <item x="2357"/>
        <item x="1329"/>
        <item x="602"/>
        <item x="340"/>
        <item x="411"/>
        <item x="338"/>
        <item x="339"/>
        <item x="1328"/>
        <item x="761"/>
        <item x="331"/>
        <item x="691"/>
        <item x="1324"/>
        <item x="83"/>
        <item x="82"/>
        <item x="810"/>
        <item x="848"/>
        <item x="84"/>
        <item x="81"/>
        <item x="1082"/>
        <item x="1682"/>
        <item x="603"/>
        <item x="74"/>
        <item x="343"/>
        <item x="65"/>
        <item x="104"/>
        <item x="75"/>
        <item x="1688"/>
        <item x="1687"/>
        <item x="1321"/>
        <item x="1015"/>
        <item x="73"/>
        <item x="76"/>
        <item x="67"/>
        <item x="66"/>
        <item x="68"/>
        <item x="144"/>
        <item x="70"/>
        <item x="71"/>
        <item x="754"/>
        <item x="64"/>
        <item x="389"/>
        <item x="395"/>
        <item x="809"/>
        <item x="62"/>
        <item x="63"/>
        <item x="663"/>
        <item x="918"/>
        <item x="2335"/>
        <item x="39"/>
        <item x="40"/>
        <item x="808"/>
        <item x="2347"/>
        <item x="2079"/>
        <item x="35"/>
        <item x="36"/>
        <item x="37"/>
        <item x="38"/>
        <item x="908"/>
        <item x="1080"/>
        <item x="909"/>
        <item x="507"/>
        <item x="1165"/>
        <item x="964"/>
        <item x="965"/>
        <item x="100"/>
        <item x="152"/>
        <item x="136"/>
        <item x="825"/>
        <item x="822"/>
        <item x="1983"/>
        <item x="2206"/>
        <item x="1982"/>
        <item x="1523"/>
        <item x="1522"/>
        <item x="1524"/>
        <item x="1960"/>
        <item x="1399"/>
        <item x="708"/>
        <item x="1009"/>
        <item x="1021"/>
        <item x="709"/>
        <item x="635"/>
        <item x="483"/>
        <item x="1632"/>
        <item x="710"/>
        <item x="711"/>
        <item x="1010"/>
        <item x="1975"/>
        <item x="712"/>
        <item x="1078"/>
        <item x="344"/>
        <item x="115"/>
        <item x="131"/>
        <item x="114"/>
        <item x="2096"/>
        <item x="2097"/>
        <item x="1927"/>
        <item x="2255"/>
        <item x="1575"/>
        <item x="1390"/>
        <item x="704"/>
        <item x="1394"/>
        <item x="703"/>
        <item x="1389"/>
        <item x="337"/>
        <item x="1325"/>
        <item x="316"/>
        <item x="335"/>
        <item x="321"/>
        <item x="2010"/>
        <item x="2011"/>
        <item x="1168"/>
        <item x="1166"/>
        <item x="2009"/>
        <item x="1976"/>
        <item x="648"/>
        <item x="1888"/>
        <item x="636"/>
        <item x="977"/>
        <item x="1126"/>
        <item x="976"/>
        <item x="872"/>
        <item x="716"/>
        <item x="455"/>
        <item x="6"/>
        <item x="742"/>
        <item x="1224"/>
        <item x="1057"/>
        <item x="713"/>
        <item x="1221"/>
        <item x="1042"/>
        <item x="1712"/>
        <item x="1251"/>
        <item x="2182"/>
        <item x="873"/>
        <item x="2071"/>
        <item x="311"/>
        <item x="391"/>
        <item x="392"/>
        <item x="1058"/>
        <item x="1977"/>
        <item x="2072"/>
        <item x="451"/>
        <item x="7"/>
        <item x="485"/>
        <item x="2334"/>
        <item x="2333"/>
        <item x="723"/>
        <item x="715"/>
        <item x="2127"/>
        <item x="616"/>
        <item x="8"/>
        <item x="415"/>
        <item x="1723"/>
        <item x="2183"/>
        <item x="874"/>
        <item x="2073"/>
        <item x="484"/>
        <item x="9"/>
        <item x="645"/>
        <item x="1222"/>
        <item x="1978"/>
        <item x="717"/>
        <item x="683"/>
        <item x="10"/>
        <item x="13"/>
        <item x="1980"/>
        <item x="2269"/>
        <item x="453"/>
        <item x="642"/>
        <item x="400"/>
        <item x="714"/>
        <item x="1979"/>
        <item x="718"/>
        <item x="452"/>
        <item x="11"/>
        <item x="313"/>
        <item x="1721"/>
        <item x="2145"/>
        <item x="1737"/>
        <item x="875"/>
        <item x="719"/>
        <item x="450"/>
        <item x="414"/>
        <item x="314"/>
        <item x="876"/>
        <item x="312"/>
        <item x="1223"/>
        <item x="2128"/>
        <item x="12"/>
        <item x="315"/>
        <item x="2270"/>
        <item x="454"/>
        <item x="729"/>
        <item x="1014"/>
        <item x="1918"/>
        <item x="2129"/>
        <item x="720"/>
        <item x="644"/>
        <item x="597"/>
        <item x="1096"/>
        <item x="1454"/>
        <item x="440"/>
        <item x="354"/>
        <item x="1732"/>
        <item x="1883"/>
        <item x="1388"/>
        <item x="202"/>
        <item x="1083"/>
        <item x="774"/>
        <item x="419"/>
        <item x="883"/>
        <item x="1492"/>
        <item x="1493"/>
        <item x="1449"/>
        <item x="1450"/>
        <item x="734"/>
        <item x="231"/>
        <item x="228"/>
        <item x="232"/>
        <item x="229"/>
        <item x="233"/>
        <item x="230"/>
        <item x="660"/>
        <item x="961"/>
        <item x="960"/>
        <item x="460"/>
        <item x="461"/>
        <item x="853"/>
        <item x="462"/>
        <item x="854"/>
        <item x="463"/>
        <item x="1032"/>
        <item x="1517"/>
        <item x="623"/>
        <item x="464"/>
        <item x="855"/>
        <item x="432"/>
        <item x="2067"/>
        <item x="465"/>
        <item x="433"/>
        <item x="511"/>
        <item x="1033"/>
        <item x="596"/>
        <item x="1714"/>
        <item x="1296"/>
        <item x="434"/>
        <item x="905"/>
        <item x="999"/>
        <item x="466"/>
        <item x="1518"/>
        <item x="467"/>
        <item x="652"/>
        <item x="435"/>
        <item x="512"/>
        <item x="624"/>
        <item x="436"/>
        <item x="1034"/>
        <item x="906"/>
        <item x="1274"/>
        <item x="980"/>
        <item x="1301"/>
        <item x="563"/>
        <item x="564"/>
        <item x="981"/>
        <item x="982"/>
        <item x="625"/>
        <item x="844"/>
        <item x="565"/>
        <item x="1736"/>
        <item x="1652"/>
        <item x="2090"/>
        <item x="1035"/>
        <item x="626"/>
        <item x="566"/>
        <item x="983"/>
        <item x="984"/>
        <item x="985"/>
        <item x="1505"/>
        <item x="1275"/>
        <item x="1545"/>
        <item x="1036"/>
        <item x="627"/>
        <item x="786"/>
        <item x="1000"/>
        <item x="2341"/>
        <item x="1276"/>
        <item x="986"/>
        <item x="1121"/>
        <item x="567"/>
        <item x="568"/>
        <item x="569"/>
        <item x="2103"/>
        <item x="1302"/>
        <item x="522"/>
        <item x="2325"/>
        <item x="1653"/>
        <item x="2326"/>
        <item x="1654"/>
        <item x="1655"/>
        <item x="1684"/>
        <item x="1519"/>
        <item x="1037"/>
        <item x="787"/>
        <item x="1001"/>
        <item x="1277"/>
        <item x="987"/>
        <item x="1038"/>
        <item x="570"/>
        <item x="677"/>
        <item x="1437"/>
        <item x="1546"/>
        <item x="1074"/>
        <item x="1303"/>
        <item x="1039"/>
        <item x="1002"/>
        <item x="757"/>
        <item x="1003"/>
        <item x="1278"/>
        <item x="1438"/>
        <item x="2342"/>
        <item x="1075"/>
        <item x="1122"/>
        <item x="628"/>
        <item x="949"/>
        <item x="571"/>
        <item x="1304"/>
        <item x="1996"/>
        <item x="1997"/>
        <item x="2348"/>
        <item x="1342"/>
        <item x="788"/>
        <item x="501"/>
        <item x="941"/>
        <item x="546"/>
        <item x="550"/>
        <item x="1414"/>
        <item x="370"/>
        <item x="173"/>
        <item x="1563"/>
        <item x="781"/>
        <item x="1574"/>
        <item x="347"/>
        <item x="1933"/>
        <item x="380"/>
        <item x="172"/>
        <item x="598"/>
        <item x="536"/>
        <item x="1874"/>
        <item x="1127"/>
        <item x="475"/>
        <item x="578"/>
        <item x="1528"/>
        <item x="495"/>
        <item x="617"/>
        <item x="913"/>
        <item x="725"/>
        <item x="69"/>
        <item x="72"/>
        <item x="330"/>
        <item x="493"/>
        <item x="489"/>
        <item x="488"/>
        <item x="2359"/>
        <item x="2358"/>
        <item x="491"/>
        <item x="490"/>
        <item x="1012"/>
        <item x="1011"/>
        <item x="2029"/>
        <item x="676"/>
        <item x="674"/>
        <item x="675"/>
        <item x="1941"/>
        <item x="2039"/>
        <item x="1700"/>
        <item x="2217"/>
        <item x="2218"/>
        <item x="2045"/>
        <item x="899"/>
        <item x="900"/>
        <item x="2304"/>
        <item x="2305"/>
        <item x="1945"/>
        <item x="2303"/>
        <item x="1658"/>
        <item x="2216"/>
        <item x="2020"/>
        <item x="2019"/>
        <item x="2036"/>
        <item x="2280"/>
        <item x="2186"/>
        <item x="2283"/>
        <item x="2282"/>
        <item x="2288"/>
        <item x="2035"/>
        <item x="867"/>
        <item x="1708"/>
        <item x="1706"/>
        <item x="1709"/>
        <item x="2054"/>
        <item x="1935"/>
        <item x="1938"/>
        <item x="1939"/>
        <item x="2275"/>
        <item x="1916"/>
        <item x="1936"/>
        <item x="1937"/>
        <item x="2276"/>
        <item x="1917"/>
        <item x="2115"/>
        <item x="2034"/>
        <item x="2279"/>
        <item x="2277"/>
        <item x="2278"/>
        <item x="2287"/>
        <item x="2285"/>
        <item x="2281"/>
        <item x="2284"/>
        <item x="2286"/>
        <item x="2289"/>
        <item x="1704"/>
        <item x="1705"/>
        <item x="1707"/>
        <item x="1693"/>
        <item x="1694"/>
        <item x="1384"/>
        <item x="1383"/>
        <item x="679"/>
        <item x="2118"/>
        <item x="2114"/>
        <item x="2117"/>
        <item x="2116"/>
        <item x="1156"/>
        <item x="1157"/>
        <item x="1162"/>
        <item x="1161"/>
        <item x="1160"/>
        <item x="2046"/>
        <item x="2044"/>
        <item x="2041"/>
        <item x="2040"/>
        <item x="2042"/>
        <item x="2043"/>
        <item x="926"/>
        <item x="924"/>
        <item x="925"/>
        <item x="927"/>
        <item x="933"/>
        <item x="928"/>
        <item x="929"/>
        <item x="930"/>
        <item x="932"/>
        <item x="931"/>
        <item x="934"/>
        <item x="218"/>
        <item x="213"/>
        <item x="1351"/>
        <item x="219"/>
        <item x="214"/>
        <item x="885"/>
        <item x="220"/>
        <item x="215"/>
        <item x="1133"/>
        <item x="1316"/>
        <item x="1315"/>
        <item x="221"/>
        <item x="216"/>
        <item x="1352"/>
        <item x="222"/>
        <item x="217"/>
        <item x="2006"/>
        <item x="2271"/>
        <item x="736"/>
        <item x="670"/>
        <item x="838"/>
        <item x="835"/>
        <item x="837"/>
        <item x="1643"/>
        <item x="2000"/>
        <item x="1446"/>
        <item x="583"/>
        <item x="2002"/>
        <item x="836"/>
        <item x="2001"/>
        <item x="1571"/>
        <item x="585"/>
        <item x="2003"/>
        <item x="840"/>
        <item x="839"/>
        <item x="1640"/>
        <item x="1641"/>
        <item x="1638"/>
        <item x="1639"/>
        <item x="1190"/>
        <item x="819"/>
        <item x="818"/>
        <item x="2013"/>
        <item x="2014"/>
        <item x="1180"/>
        <item x="2052"/>
        <item x="2050"/>
        <item x="2266"/>
        <item x="1567"/>
        <item x="1350"/>
        <item x="897"/>
        <item x="735"/>
        <item x="1566"/>
        <item x="1569"/>
        <item x="1188"/>
        <item x="1182"/>
        <item x="1189"/>
        <item x="2273"/>
        <item x="1999"/>
        <item x="2212"/>
        <item x="1187"/>
        <item x="2210"/>
        <item x="1179"/>
        <item x="2265"/>
        <item x="2051"/>
        <item x="2049"/>
        <item x="1565"/>
        <item x="2201"/>
        <item x="1349"/>
        <item x="896"/>
        <item x="2005"/>
        <item x="732"/>
        <item x="1564"/>
        <item x="1568"/>
        <item x="2053"/>
        <item x="2004"/>
        <item x="1183"/>
        <item x="1184"/>
        <item x="2274"/>
        <item x="1086"/>
        <item x="2272"/>
        <item x="2214"/>
        <item x="1186"/>
        <item x="2211"/>
        <item x="2209"/>
        <item x="1181"/>
        <item x="1185"/>
        <item x="895"/>
        <item x="898"/>
        <item x="1642"/>
        <item x="2032"/>
        <item x="2031"/>
        <item x="2033"/>
        <item x="862"/>
        <item x="864"/>
        <item x="861"/>
        <item x="863"/>
        <item x="2346"/>
        <item x="1072"/>
        <item x="1071"/>
        <item x="2355"/>
        <item x="2300"/>
        <item x="2302"/>
        <item x="2301"/>
        <item x="2023"/>
        <item x="2027"/>
        <item x="2024"/>
        <item x="2021"/>
        <item x="2025"/>
        <item x="2028"/>
        <item x="2026"/>
        <item x="1194"/>
        <item x="2037"/>
        <item x="2185"/>
        <item x="2038"/>
        <item x="2022"/>
        <item x="946"/>
        <item x="947"/>
        <item x="957"/>
        <item x="959"/>
        <item x="955"/>
        <item x="954"/>
        <item x="956"/>
        <item x="958"/>
        <item x="1192"/>
        <item x="733"/>
        <item x="669"/>
        <item x="1612"/>
        <item x="1379"/>
        <item x="1613"/>
        <item x="2213"/>
        <item x="1178"/>
        <item x="1580"/>
        <item x="1581"/>
        <item x="860"/>
        <item x="2320"/>
        <item x="1520"/>
        <item x="96"/>
        <item x="427"/>
        <item x="151"/>
        <item x="99"/>
        <item x="821"/>
        <item x="823"/>
        <item x="128"/>
        <item x="1540"/>
        <item x="1323"/>
        <item x="1426"/>
        <item x="2110"/>
        <item x="1422"/>
        <item x="1445"/>
        <item x="664"/>
        <item x="638"/>
        <item x="1998"/>
        <item x="1622"/>
        <item x="304"/>
        <item x="264"/>
        <item x="444"/>
        <item x="1730"/>
        <item x="1731"/>
        <item x="589"/>
        <item x="2104"/>
        <item x="261"/>
        <item x="385"/>
        <item x="530"/>
        <item x="383"/>
        <item x="608"/>
        <item x="769"/>
        <item x="1360"/>
        <item x="778"/>
        <item x="369"/>
        <item x="767"/>
        <item x="807"/>
        <item x="384"/>
        <item x="893"/>
        <item x="777"/>
        <item x="1885"/>
        <item x="922"/>
        <item x="1358"/>
        <item x="1541"/>
        <item x="793"/>
        <item x="850"/>
        <item x="851"/>
        <item x="649"/>
        <item x="457"/>
        <item x="458"/>
        <item x="429"/>
        <item x="509"/>
        <item x="1515"/>
        <item x="618"/>
        <item x="1027"/>
        <item x="430"/>
        <item x="629"/>
        <item x="845"/>
        <item x="555"/>
        <item x="1418"/>
        <item x="556"/>
        <item x="783"/>
        <item x="557"/>
        <item x="1028"/>
        <item x="558"/>
        <item x="784"/>
        <item x="559"/>
        <item x="1029"/>
        <item x="1932"/>
        <item x="1333"/>
        <item x="1468"/>
        <item x="620"/>
        <item x="1415"/>
        <item x="1416"/>
        <item x="1417"/>
        <item x="621"/>
        <item x="554"/>
        <item x="978"/>
        <item x="456"/>
        <item x="849"/>
        <item x="428"/>
        <item x="560"/>
        <item x="619"/>
        <item x="533"/>
        <item x="306"/>
        <item x="1439"/>
        <item x="412"/>
        <item x="686"/>
        <item x="1305"/>
        <item x="948"/>
        <item x="2332"/>
        <item x="547"/>
        <item x="1087"/>
        <item x="1354"/>
        <item x="1259"/>
        <item x="803"/>
        <item x="2112"/>
        <item x="1382"/>
        <item x="912"/>
        <item x="1381"/>
        <item x="1115"/>
        <item x="378"/>
        <item x="1614"/>
        <item x="1881"/>
        <item x="1615"/>
        <item x="1452"/>
        <item x="1882"/>
        <item x="1357"/>
        <item x="1692"/>
        <item x="588"/>
        <item x="1884"/>
        <item x="2007"/>
        <item x="1637"/>
        <item x="1657"/>
        <item x="367"/>
        <item x="1554"/>
        <item x="1722"/>
        <item x="969"/>
        <item x="1734"/>
        <item x="1735"/>
        <item x="205"/>
        <item x="371"/>
        <item x="524"/>
        <item x="548"/>
        <item x="123"/>
        <item x="124"/>
        <item x="1507"/>
        <item x="1137"/>
        <item x="394"/>
        <item x="1600"/>
        <item x="1601"/>
        <item x="307"/>
        <item x="994"/>
        <item x="48"/>
        <item x="45"/>
        <item x="1148"/>
        <item x="51"/>
        <item x="49"/>
        <item x="53"/>
        <item x="2368"/>
        <item x="2088"/>
        <item x="1981"/>
        <item x="661"/>
        <item x="2081"/>
        <item x="2080"/>
        <item x="1281"/>
        <item x="1147"/>
        <item x="1146"/>
        <item x="1912"/>
        <item x="2193"/>
        <item x="1645"/>
        <item x="506"/>
        <item x="43"/>
        <item x="46"/>
        <item x="1959"/>
        <item x="47"/>
        <item x="44"/>
        <item x="1319"/>
        <item x="2087"/>
        <item x="1320"/>
        <item x="1484"/>
        <item x="1926"/>
        <item x="1018"/>
        <item x="50"/>
        <item x="1853"/>
        <item x="1857"/>
        <item x="1289"/>
        <item x="1946"/>
        <item x="1958"/>
        <item x="2085"/>
        <item x="2086"/>
        <item x="2367"/>
        <item x="531"/>
        <item x="2084"/>
        <item x="375"/>
        <item x="770"/>
        <item x="2082"/>
        <item x="1925"/>
        <item x="1145"/>
        <item x="1685"/>
        <item x="2083"/>
        <item x="1544"/>
        <item x="138"/>
        <item x="142"/>
        <item x="121"/>
        <item x="267"/>
        <item x="1559"/>
        <item x="1558"/>
        <item x="1863"/>
        <item x="1864"/>
        <item x="403"/>
        <item x="967"/>
        <item x="116"/>
        <item x="132"/>
        <item x="868"/>
        <item x="815"/>
        <item x="110"/>
        <item x="113"/>
        <item x="112"/>
        <item x="149"/>
        <item x="111"/>
        <item x="194"/>
        <item x="109"/>
        <item x="108"/>
        <item x="791"/>
        <item x="107"/>
        <item x="2108"/>
        <item x="2109"/>
        <item x="1144"/>
        <item x="1413"/>
        <item x="1628"/>
        <item x="1142"/>
        <item x="1143"/>
        <item x="2199"/>
        <item x="1260"/>
        <item x="1543"/>
        <item x="1844"/>
        <item x="2168"/>
        <item x="1759"/>
        <item x="1264"/>
        <item x="1262"/>
        <item x="1261"/>
        <item x="449"/>
        <item x="1208"/>
        <item x="1956"/>
        <item x="2144"/>
        <item x="2157"/>
        <item x="2156"/>
        <item x="2230"/>
        <item x="1751"/>
        <item x="2249"/>
        <item x="2228"/>
        <item x="1475"/>
        <item x="1491"/>
        <item x="1598"/>
        <item x="1530"/>
        <item x="1588"/>
        <item x="1590"/>
        <item x="1215"/>
        <item x="1214"/>
        <item x="2248"/>
        <item x="1756"/>
        <item x="2125"/>
        <item x="1463"/>
        <item x="2223"/>
        <item x="1740"/>
        <item x="1597"/>
        <item x="1594"/>
        <item x="2149"/>
        <item x="2159"/>
        <item x="1738"/>
        <item x="2148"/>
        <item x="1591"/>
        <item x="26"/>
        <item x="2132"/>
        <item x="2240"/>
        <item x="1589"/>
        <item x="1585"/>
        <item x="2250"/>
        <item x="646"/>
        <item x="1529"/>
        <item x="1238"/>
        <item x="1474"/>
        <item x="1595"/>
        <item x="1592"/>
        <item x="2170"/>
        <item x="2130"/>
        <item x="2165"/>
        <item x="1644"/>
        <item x="1593"/>
        <item x="1079"/>
        <item x="1401"/>
        <item x="1285"/>
        <item x="1213"/>
        <item x="543"/>
        <item x="2238"/>
        <item x="2134"/>
        <item x="1596"/>
        <item x="514"/>
        <item x="2178"/>
        <item x="2234"/>
        <item x="1747"/>
        <item x="647"/>
        <item x="2166"/>
        <item x="1232"/>
        <item x="2225"/>
        <item x="1774"/>
        <item x="1775"/>
        <item x="1739"/>
        <item x="2123"/>
        <item x="2135"/>
        <item x="24"/>
        <item x="2224"/>
        <item x="2220"/>
        <item x="2219"/>
        <item x="1753"/>
        <item x="2126"/>
        <item x="1754"/>
        <item x="1402"/>
        <item x="1767"/>
        <item x="1776"/>
        <item x="2131"/>
        <item x="1102"/>
        <item x="1788"/>
        <item x="2167"/>
        <item x="1761"/>
        <item x="1100"/>
        <item x="1789"/>
        <item x="2243"/>
        <item x="1786"/>
        <item x="1209"/>
        <item x="880"/>
        <item x="2143"/>
        <item x="1583"/>
        <item x="393"/>
        <item x="1790"/>
        <item x="2107"/>
        <item x="2268"/>
        <item x="1101"/>
        <item x="2241"/>
        <item x="1973"/>
        <item x="1841"/>
        <item x="1141"/>
        <item x="2176"/>
        <item x="1263"/>
        <item x="2174"/>
        <item x="1227"/>
        <item x="2152"/>
        <item x="1287"/>
        <item x="2137"/>
        <item x="727"/>
        <item x="1820"/>
        <item x="2245"/>
        <item x="2153"/>
        <item x="1210"/>
        <item x="2150"/>
        <item x="1479"/>
        <item x="1758"/>
        <item x="2162"/>
        <item x="1846"/>
        <item x="2164"/>
        <item x="1228"/>
        <item x="2171"/>
        <item x="743"/>
        <item x="1097"/>
        <item x="2161"/>
        <item x="1768"/>
        <item x="2239"/>
        <item x="2160"/>
        <item x="1810"/>
        <item x="2139"/>
        <item x="1582"/>
        <item x="2163"/>
        <item x="1050"/>
        <item x="1813"/>
        <item x="2197"/>
        <item x="2233"/>
        <item x="2154"/>
        <item x="1044"/>
        <item x="1814"/>
        <item x="1972"/>
        <item x="1769"/>
        <item x="1211"/>
        <item x="2147"/>
        <item x="1765"/>
        <item x="882"/>
        <item x="1478"/>
        <item x="1483"/>
        <item x="2235"/>
        <item x="2124"/>
        <item x="1677"/>
        <item x="1819"/>
        <item x="1045"/>
        <item x="2155"/>
        <item x="1804"/>
        <item x="1108"/>
        <item x="1103"/>
        <item x="1801"/>
        <item x="1099"/>
        <item x="1797"/>
        <item x="2252"/>
        <item x="1462"/>
        <item x="27"/>
        <item x="1051"/>
        <item x="744"/>
        <item x="1466"/>
        <item x="1745"/>
        <item x="1802"/>
        <item x="2237"/>
        <item x="1741"/>
        <item x="1105"/>
        <item x="1792"/>
        <item x="1226"/>
        <item x="1748"/>
        <item x="1791"/>
        <item x="1815"/>
        <item x="1586"/>
        <item x="746"/>
        <item x="1140"/>
        <item x="888"/>
        <item x="1834"/>
        <item x="1824"/>
        <item x="1233"/>
        <item x="1793"/>
        <item x="28"/>
        <item x="1773"/>
        <item x="749"/>
        <item x="1851"/>
        <item x="2227"/>
        <item x="1225"/>
        <item x="1825"/>
        <item x="1231"/>
        <item x="1236"/>
        <item x="1777"/>
        <item x="1247"/>
        <item x="1770"/>
        <item x="1476"/>
        <item x="1826"/>
        <item x="29"/>
        <item x="748"/>
        <item x="1835"/>
        <item x="1139"/>
        <item x="1833"/>
        <item x="1235"/>
        <item x="1055"/>
        <item x="1805"/>
        <item x="1817"/>
        <item x="1836"/>
        <item x="1762"/>
        <item x="2292"/>
        <item x="1107"/>
        <item x="881"/>
        <item x="1816"/>
        <item x="1490"/>
        <item x="2253"/>
        <item x="1757"/>
        <item x="1240"/>
        <item x="1248"/>
        <item x="1246"/>
        <item x="1811"/>
        <item x="1827"/>
        <item x="1229"/>
        <item x="1852"/>
        <item x="1781"/>
        <item x="1779"/>
        <item x="14"/>
        <item x="2226"/>
        <item x="2215"/>
        <item x="1796"/>
        <item x="1822"/>
        <item x="1847"/>
        <item x="1829"/>
        <item x="25"/>
        <item x="1782"/>
        <item x="1749"/>
        <item x="751"/>
        <item x="1812"/>
        <item x="15"/>
        <item x="1837"/>
        <item x="2254"/>
        <item x="1771"/>
        <item x="1054"/>
        <item x="16"/>
        <item x="1838"/>
        <item x="750"/>
        <item x="2247"/>
        <item x="1242"/>
        <item x="1650"/>
        <item x="1752"/>
        <item x="1842"/>
        <item x="1046"/>
        <item x="1249"/>
        <item x="1848"/>
        <item x="1743"/>
        <item x="1780"/>
        <item x="1783"/>
        <item x="1818"/>
        <item x="1800"/>
        <item x="1744"/>
        <item x="1843"/>
        <item x="1920"/>
        <item x="1823"/>
        <item x="2221"/>
        <item x="1839"/>
        <item x="1784"/>
        <item x="1794"/>
        <item x="1807"/>
        <item x="1821"/>
        <item x="1477"/>
        <item x="1763"/>
        <item x="1921"/>
        <item x="1766"/>
        <item x="1849"/>
        <item x="1845"/>
        <item x="1828"/>
        <item x="513"/>
        <item x="1830"/>
        <item x="1840"/>
        <item x="1241"/>
        <item x="1234"/>
        <item x="1922"/>
        <item x="1831"/>
        <item x="1832"/>
        <item x="1806"/>
        <item x="1923"/>
        <item x="1798"/>
        <item x="1808"/>
        <item x="1244"/>
        <item x="1125"/>
        <item x="1957"/>
        <item x="1974"/>
        <item x="1098"/>
        <item x="2142"/>
        <item x="2140"/>
        <item x="1785"/>
        <item x="1212"/>
        <item x="2175"/>
        <item x="1772"/>
        <item x="2198"/>
        <item x="1104"/>
        <item x="2151"/>
        <item x="1760"/>
        <item x="2172"/>
        <item x="1053"/>
        <item x="1795"/>
        <item x="1787"/>
        <item x="2181"/>
        <item x="1649"/>
        <item x="1750"/>
        <item x="1464"/>
        <item x="2180"/>
        <item x="745"/>
        <item x="2141"/>
        <item x="2169"/>
        <item x="1109"/>
        <item x="1850"/>
        <item x="2244"/>
        <item x="2179"/>
        <item x="1809"/>
        <item x="1481"/>
        <item x="2177"/>
        <item x="1052"/>
        <item x="1480"/>
        <item x="1778"/>
        <item x="1971"/>
        <item x="728"/>
        <item x="2173"/>
        <item x="2242"/>
        <item x="1746"/>
        <item x="878"/>
        <item x="2158"/>
        <item x="1803"/>
        <item x="2136"/>
        <item x="1742"/>
        <item x="2146"/>
        <item x="542"/>
        <item x="23"/>
        <item x="2222"/>
        <item x="1411"/>
        <item x="1410"/>
        <item x="2122"/>
        <item x="2232"/>
        <item x="1286"/>
        <item x="1587"/>
        <item x="1584"/>
        <item x="2336"/>
        <item x="2229"/>
        <item x="1799"/>
        <item x="2133"/>
        <item x="1461"/>
        <item x="2231"/>
        <item x="1465"/>
        <item x="877"/>
        <item x="879"/>
        <item x="2138"/>
        <item x="1239"/>
        <item x="1673"/>
        <item x="1412"/>
        <item x="889"/>
        <item x="21"/>
        <item x="1473"/>
        <item x="18"/>
        <item x="20"/>
        <item x="22"/>
        <item x="1237"/>
        <item x="19"/>
        <item x="336"/>
        <item x="308"/>
        <item x="4"/>
        <item x="482"/>
        <item x="1326"/>
        <item x="690"/>
        <item x="30"/>
        <item x="31"/>
        <item x="32"/>
        <item x="33"/>
        <item x="34"/>
        <item x="907"/>
        <item x="406"/>
        <item x="545"/>
        <item x="105"/>
        <item x="153"/>
        <item x="139"/>
        <item x="269"/>
        <item x="106"/>
        <item x="755"/>
        <item x="405"/>
        <item x="871"/>
        <item x="1022"/>
        <item x="1508"/>
        <item x="398"/>
        <item x="590"/>
        <item x="2330"/>
        <item x="591"/>
        <item x="1088"/>
        <item x="270"/>
        <item x="666"/>
        <item x="1089"/>
        <item x="1090"/>
        <item x="271"/>
        <item x="272"/>
        <item x="841"/>
        <item x="537"/>
        <item x="413"/>
        <item x="325"/>
        <item x="592"/>
        <item x="273"/>
        <item x="760"/>
        <item x="274"/>
        <item x="667"/>
        <item x="275"/>
        <item x="470"/>
        <item x="276"/>
        <item x="277"/>
        <item x="593"/>
        <item x="1056"/>
        <item x="278"/>
        <item x="279"/>
        <item x="280"/>
        <item x="281"/>
        <item x="282"/>
        <item x="502"/>
        <item x="730"/>
        <item x="1293"/>
        <item x="668"/>
        <item x="292"/>
        <item x="293"/>
        <item x="595"/>
        <item x="379"/>
        <item x="294"/>
        <item x="372"/>
        <item x="295"/>
        <item x="2345"/>
        <item x="503"/>
        <item x="283"/>
        <item x="1950"/>
        <item x="662"/>
        <item x="284"/>
        <item x="285"/>
        <item x="1116"/>
        <item x="286"/>
        <item x="287"/>
        <item x="288"/>
        <item x="594"/>
        <item x="289"/>
        <item x="290"/>
        <item x="291"/>
        <item x="989"/>
        <item x="1013"/>
        <item x="2360"/>
        <item x="2361"/>
        <item x="2362"/>
        <item x="1008"/>
        <item x="2251"/>
        <item x="1699"/>
        <item x="1942"/>
        <item x="2030"/>
        <item x="1670"/>
        <item x="1671"/>
        <item x="951"/>
        <item x="526"/>
        <item x="945"/>
        <item x="1631"/>
        <item x="1076"/>
        <item x="1077"/>
        <item x="2015"/>
        <item x="870"/>
        <item x="817"/>
        <item x="1560"/>
        <item x="2190"/>
        <item x="2194"/>
        <item x="1425"/>
        <item x="1374"/>
        <item x="1270"/>
        <item x="1551"/>
        <item x="1964"/>
        <item x="1965"/>
        <item x="1604"/>
        <item x="2290"/>
        <item x="381"/>
        <item x="1633"/>
        <item x="1858"/>
        <item x="471"/>
        <item x="1659"/>
        <item x="842"/>
        <item x="741"/>
        <item x="1561"/>
        <item x="1552"/>
        <item x="894"/>
        <item x="1856"/>
        <item x="891"/>
        <item x="2331"/>
        <item x="504"/>
        <item x="1129"/>
        <item x="1909"/>
        <item x="1123"/>
        <item x="1124"/>
        <item x="1005"/>
        <item x="631"/>
        <item x="640"/>
        <item x="632"/>
        <item x="641"/>
        <item x="1547"/>
        <item x="1548"/>
        <item x="1549"/>
        <item x="1550"/>
        <item x="1455"/>
        <item x="1911"/>
        <item x="1207"/>
        <item x="1279"/>
        <item x="1280"/>
        <item x="1456"/>
        <item x="2261"/>
        <item x="1919"/>
        <item x="2369"/>
        <item x="805"/>
        <item x="1675"/>
        <item x="492"/>
        <item x="1117"/>
        <item x="990"/>
        <item x="940"/>
        <item x="2376"/>
        <item x="1555"/>
        <item x="1556"/>
        <item x="2316"/>
        <item x="2317"/>
        <item x="856"/>
        <item x="857"/>
        <item x="858"/>
        <item x="2351"/>
        <item x="1635"/>
        <item x="2352"/>
        <item x="859"/>
        <item x="1376"/>
        <item x="1377"/>
        <item x="1040"/>
        <item x="923"/>
        <item x="1666"/>
        <item x="1667"/>
        <item x="865"/>
        <item x="1662"/>
        <item x="1668"/>
        <item x="1695"/>
        <item x="2308"/>
        <item x="2309"/>
        <item x="1676"/>
        <item x="2310"/>
        <item x="2311"/>
        <item x="1951"/>
        <item x="2312"/>
        <item x="2318"/>
        <item x="2313"/>
        <item x="525"/>
        <item x="1696"/>
        <item x="1634"/>
        <item x="1219"/>
        <item x="1697"/>
        <item x="1534"/>
        <item x="1915"/>
        <item x="2370"/>
        <item x="2371"/>
        <item x="2372"/>
        <item x="2098"/>
        <item x="2319"/>
        <item x="2105"/>
        <item x="1398"/>
        <item x="2099"/>
        <item x="678"/>
        <item x="1482"/>
        <item x="1092"/>
        <item x="1625"/>
        <item x="1618"/>
        <item x="2337"/>
        <item x="1457"/>
        <item x="1626"/>
        <item x="2262"/>
        <item x="2016"/>
        <item x="884"/>
        <item x="611"/>
        <item x="1953"/>
        <item x="609"/>
        <item x="1952"/>
        <item x="612"/>
        <item x="1196"/>
        <item x="446"/>
        <item x="944"/>
        <item x="1068"/>
        <item x="1119"/>
        <item x="1969"/>
        <item x="816"/>
        <item x="890"/>
        <item x="1252"/>
        <item x="1253"/>
        <item x="1254"/>
        <item x="1255"/>
        <item x="1256"/>
        <item x="1063"/>
        <item x="1317"/>
        <item x="1064"/>
        <item x="771"/>
        <item x="296"/>
        <item x="1661"/>
        <item x="1065"/>
        <item x="1928"/>
        <item x="1726"/>
        <item x="1929"/>
        <item x="887"/>
        <item x="478"/>
        <item x="1660"/>
        <item x="1886"/>
        <item x="970"/>
        <item x="1887"/>
        <item x="901"/>
        <item x="2189"/>
        <item x="846"/>
        <item x="1066"/>
        <item x="1067"/>
        <item x="724"/>
        <item x="2017"/>
        <item x="2018"/>
        <item x="671"/>
        <item x="1006"/>
        <item x="1910"/>
        <item x="1007"/>
        <item x="2076"/>
        <item x="2077"/>
        <item x="2055"/>
        <item x="1423"/>
        <item x="1424"/>
        <item x="2187"/>
        <item x="1577"/>
        <item x="1576"/>
        <item x="1170"/>
        <item x="775"/>
        <item x="1292"/>
        <item x="2338"/>
        <item x="297"/>
        <item x="1400"/>
        <item x="1535"/>
        <item x="1536"/>
        <item x="1093"/>
        <item x="919"/>
        <item x="298"/>
        <item x="299"/>
        <item x="1369"/>
        <item x="1364"/>
        <item x="1365"/>
        <item x="1169"/>
        <item x="1727"/>
        <item x="1728"/>
        <item x="1366"/>
        <item x="1367"/>
        <item x="1368"/>
        <item x="2295"/>
        <item x="2075"/>
        <item x="373"/>
        <item x="740"/>
        <item x="2063"/>
        <item x="1094"/>
        <item x="1269"/>
        <item x="1698"/>
        <item x="1314"/>
        <item x="2048"/>
        <item x="1047"/>
        <item x="1961"/>
        <item x="1370"/>
        <item x="1372"/>
        <item x="479"/>
        <item x="1962"/>
        <item x="1048"/>
        <item x="1963"/>
        <item x="991"/>
        <item x="1371"/>
        <item x="633"/>
        <item x="634"/>
        <item x="1041"/>
        <item x="1603"/>
        <item x="1306"/>
        <item x="1630"/>
        <item x="804"/>
        <item x="1307"/>
        <item x="2356"/>
        <item x="952"/>
        <item x="443"/>
        <item x="1308"/>
        <item x="1309"/>
        <item x="1271"/>
        <item x="1310"/>
        <item x="953"/>
        <item x="1206"/>
        <item x="2100"/>
        <item x="2353"/>
        <item x="1500"/>
        <item x="1501"/>
        <item x="2205"/>
        <item x="516"/>
        <item x="2069"/>
        <item x="517"/>
        <item x="518"/>
        <item x="1138"/>
        <item x="1130"/>
        <item x="2184"/>
        <item x="2188"/>
        <item x="1537"/>
        <item x="2259"/>
        <item x="963"/>
        <item x="1913"/>
        <item x="1914"/>
        <item x="2297"/>
        <item x="681"/>
        <item x="1924"/>
        <item x="972"/>
        <item x="1458"/>
        <item x="1459"/>
        <item x="1095"/>
        <item x="1288"/>
        <item x="1538"/>
        <item x="300"/>
        <item x="1557"/>
        <item x="301"/>
        <item x="1859"/>
        <item x="1378"/>
        <item x="374"/>
        <item x="1506"/>
        <item x="1373"/>
        <item x="1136"/>
        <item x="992"/>
        <item x="993"/>
        <item x="388"/>
        <item x="2373"/>
        <item x="2113"/>
        <item x="2047"/>
        <item x="1195"/>
        <item x="2375"/>
        <item x="302"/>
        <item x="2354"/>
        <item x="1623"/>
        <item x="1943"/>
        <item x="1624"/>
        <item x="303"/>
        <item x="1715"/>
        <item x="1716"/>
        <item x="1717"/>
        <item x="1718"/>
        <item x="1719"/>
        <item x="1669"/>
        <item x="350"/>
        <item x="1111"/>
        <item x="1266"/>
        <item x="1663"/>
        <item x="1149"/>
        <item x="1865"/>
        <item x="1947"/>
        <item x="126"/>
        <item x="127"/>
        <item x="942"/>
        <item x="1539"/>
        <item x="368"/>
        <item x="1701"/>
        <item x="125"/>
        <item x="326"/>
        <item x="329"/>
        <item x="327"/>
        <item x="328"/>
        <item x="61"/>
        <item x="600"/>
        <item x="2377"/>
        <item x="60"/>
        <item x="1686"/>
        <item x="1627"/>
        <item x="692"/>
        <item x="59"/>
        <item x="56"/>
        <item x="57"/>
        <item x="58"/>
        <item x="916"/>
        <item x="1485"/>
        <item x="86"/>
        <item x="824"/>
        <item x="85"/>
        <item x="820"/>
        <item x="2323"/>
        <item x="2106"/>
        <item x="80"/>
        <item x="77"/>
        <item x="78"/>
        <item x="79"/>
        <item x="684"/>
        <item x="477"/>
        <item x="532"/>
        <item x="345"/>
        <item x="538"/>
        <item x="494"/>
        <item x="910"/>
        <item x="348"/>
        <item x="762"/>
        <item x="2196"/>
        <item x="2195"/>
        <item x="1197"/>
        <item x="1164"/>
        <item x="869"/>
        <item x="806"/>
        <item x="203"/>
        <item x="943"/>
        <item x="119"/>
        <item x="117"/>
        <item x="322"/>
        <item x="497"/>
        <item x="118"/>
        <item x="134"/>
        <item x="1330"/>
        <item x="352"/>
        <item x="1470"/>
        <item x="1395"/>
        <item x="2089"/>
        <item x="673"/>
        <item x="672"/>
        <item x="834"/>
        <item x="1380"/>
        <item x="225"/>
        <item x="1353"/>
        <item x="226"/>
        <item x="377"/>
        <item x="655"/>
        <item x="812"/>
        <item x="2314"/>
        <item x="1191"/>
        <item x="2061"/>
        <item x="2062"/>
        <item x="1940"/>
        <item x="2315"/>
        <item x="802"/>
        <item x="2329"/>
        <item x="2111"/>
        <item x="811"/>
        <item x="584"/>
        <item x="2070"/>
        <item x="1572"/>
        <item x="1570"/>
        <item x="2200"/>
        <item x="0"/>
        <item t="default"/>
      </items>
    </pivotField>
    <pivotField axis="axisRow" showAll="0">
      <items count="17">
        <item x="3"/>
        <item x="12"/>
        <item x="11"/>
        <item x="9"/>
        <item x="14"/>
        <item x="13"/>
        <item x="4"/>
        <item x="10"/>
        <item x="5"/>
        <item x="6"/>
        <item x="1"/>
        <item x="2"/>
        <item x="7"/>
        <item x="8"/>
        <item x="15"/>
        <item x="0"/>
        <item t="default"/>
      </items>
    </pivotField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4"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9">
        <item h="1" sd="0" x="0"/>
        <item h="1" sd="0" x="1"/>
        <item h="1" sd="0" x="2"/>
        <item sd="0" x="3"/>
        <item sd="0" x="4"/>
        <item sd="0" x="5"/>
        <item sd="0" x="6"/>
        <item h="1" sd="0" x="7"/>
        <item t="default"/>
      </items>
    </pivotField>
  </pivotFields>
  <rowFields count="4">
    <field x="0"/>
    <field x="1"/>
    <field x="2"/>
    <field x="3"/>
  </rowFields>
  <rowItems count="12">
    <i>
      <x/>
    </i>
    <i>
      <x v="3"/>
    </i>
    <i>
      <x v="311"/>
    </i>
    <i>
      <x v="336"/>
    </i>
    <i>
      <x v="352"/>
    </i>
    <i>
      <x v="488"/>
    </i>
    <i>
      <x v="558"/>
    </i>
    <i>
      <x v="576"/>
    </i>
    <i>
      <x v="626"/>
    </i>
    <i>
      <x v="627"/>
    </i>
    <i>
      <x v="844"/>
    </i>
    <i t="grand">
      <x/>
    </i>
  </rowItems>
  <colFields count="2">
    <field x="7"/>
    <field x="4"/>
  </colFields>
  <colItems count="5">
    <i>
      <x v="3"/>
    </i>
    <i>
      <x v="4"/>
    </i>
    <i>
      <x v="5"/>
    </i>
    <i>
      <x v="6"/>
    </i>
    <i t="grand">
      <x/>
    </i>
  </colItems>
  <dataFields count="1">
    <dataField name="Somme de Qté Vendues" fld="5" baseField="0" baseItem="0"/>
  </dataFields>
  <formats count="5">
    <format dxfId="14">
      <pivotArea dataOnly="0" labelOnly="1" offset="IV1" fieldPosition="0">
        <references count="1">
          <reference field="7" count="1">
            <x v="3"/>
          </reference>
        </references>
      </pivotArea>
    </format>
    <format dxfId="13">
      <pivotArea dataOnly="0" labelOnly="1" offset="IV1" fieldPosition="0">
        <references count="1">
          <reference field="7" count="1">
            <x v="4"/>
          </reference>
        </references>
      </pivotArea>
    </format>
    <format dxfId="12">
      <pivotArea dataOnly="0" labelOnly="1" offset="IV1" fieldPosition="0">
        <references count="1">
          <reference field="7" count="1">
            <x v="5"/>
          </reference>
        </references>
      </pivotArea>
    </format>
    <format dxfId="11">
      <pivotArea dataOnly="0" labelOnly="1" offset="IV1" fieldPosition="0">
        <references count="1">
          <reference field="7" count="1">
            <x v="6"/>
          </reference>
        </references>
      </pivotArea>
    </format>
    <format dxfId="1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Intitulé_Client" xr10:uid="{5F965D35-D73D-4966-AD26-62E92B22D068}" sourceName="Intitulé Client">
  <pivotTables>
    <pivotTable tabId="7" name="Tableau croisé dynamique2"/>
  </pivotTables>
  <data>
    <tabular pivotCacheId="1217526883">
      <items count="891">
        <i x="0" s="1"/>
        <i x="2"/>
        <i x="3" s="1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3"/>
        <i x="24"/>
        <i x="25"/>
        <i x="26"/>
        <i x="28"/>
        <i x="29"/>
        <i x="30"/>
        <i x="31"/>
        <i x="32"/>
        <i x="33"/>
        <i x="34"/>
        <i x="35"/>
        <i x="36"/>
        <i x="37"/>
        <i x="39"/>
        <i x="41"/>
        <i x="42"/>
        <i x="43"/>
        <i x="44"/>
        <i x="45"/>
        <i x="46"/>
        <i x="47"/>
        <i x="48"/>
        <i x="49"/>
        <i x="50"/>
        <i x="51"/>
        <i x="52"/>
        <i x="53"/>
        <i x="54"/>
        <i x="56"/>
        <i x="57"/>
        <i x="58"/>
        <i x="59"/>
        <i x="60"/>
        <i x="61"/>
        <i x="62"/>
        <i x="63"/>
        <i x="64"/>
        <i x="65"/>
        <i x="66"/>
        <i x="67"/>
        <i x="69"/>
        <i x="71"/>
        <i x="72"/>
        <i x="74"/>
        <i x="75"/>
        <i x="76"/>
        <i x="77"/>
        <i x="78"/>
        <i x="79"/>
        <i x="80"/>
        <i x="82"/>
        <i x="83"/>
        <i x="85"/>
        <i x="86"/>
        <i x="87"/>
        <i x="88"/>
        <i x="89"/>
        <i x="90"/>
        <i x="92"/>
        <i x="94"/>
        <i x="95"/>
        <i x="96"/>
        <i x="97"/>
        <i x="98"/>
        <i x="99"/>
        <i x="100"/>
        <i x="102"/>
        <i x="103"/>
        <i x="105"/>
        <i x="106"/>
        <i x="108"/>
        <i x="109"/>
        <i x="110"/>
        <i x="111"/>
        <i x="112"/>
        <i x="113"/>
        <i x="114"/>
        <i x="115"/>
        <i x="116"/>
        <i x="117"/>
        <i x="119"/>
        <i x="120"/>
        <i x="121"/>
        <i x="122"/>
        <i x="123"/>
        <i x="124"/>
        <i x="126"/>
        <i x="127"/>
        <i x="128"/>
        <i x="129"/>
        <i x="130"/>
        <i x="132"/>
        <i x="134"/>
        <i x="135"/>
        <i x="136"/>
        <i x="137"/>
        <i x="139"/>
        <i x="140"/>
        <i x="141"/>
        <i x="142"/>
        <i x="143"/>
        <i x="144"/>
        <i x="145"/>
        <i x="146"/>
        <i x="147"/>
        <i x="148"/>
        <i x="150"/>
        <i x="151"/>
        <i x="152"/>
        <i x="153"/>
        <i x="155"/>
        <i x="157"/>
        <i x="159"/>
        <i x="160"/>
        <i x="161"/>
        <i x="162"/>
        <i x="163"/>
        <i x="164"/>
        <i x="167"/>
        <i x="168"/>
        <i x="169"/>
        <i x="172"/>
        <i x="173"/>
        <i x="174"/>
        <i x="175"/>
        <i x="177"/>
        <i x="178"/>
        <i x="179"/>
        <i x="180"/>
        <i x="181"/>
        <i x="182"/>
        <i x="184"/>
        <i x="186"/>
        <i x="188"/>
        <i x="189"/>
        <i x="190"/>
        <i x="191"/>
        <i x="192"/>
        <i x="193"/>
        <i x="194"/>
        <i x="195"/>
        <i x="196"/>
        <i x="199"/>
        <i x="200"/>
        <i x="201"/>
        <i x="202"/>
        <i x="203"/>
        <i x="205"/>
        <i x="207"/>
        <i x="208"/>
        <i x="209"/>
        <i x="210"/>
        <i x="211"/>
        <i x="212"/>
        <i x="213"/>
        <i x="214"/>
        <i x="216"/>
        <i x="219"/>
        <i x="220"/>
        <i x="221"/>
        <i x="222"/>
        <i x="223"/>
        <i x="224"/>
        <i x="225"/>
        <i x="226"/>
        <i x="227"/>
        <i x="228"/>
        <i x="229"/>
        <i x="230"/>
        <i x="231"/>
        <i x="232"/>
        <i x="233"/>
        <i x="234"/>
        <i x="235"/>
        <i x="236"/>
        <i x="237"/>
        <i x="238"/>
        <i x="239"/>
        <i x="240"/>
        <i x="241"/>
        <i x="242"/>
        <i x="243"/>
        <i x="244"/>
        <i x="245"/>
        <i x="246"/>
        <i x="247"/>
        <i x="248"/>
        <i x="249"/>
        <i x="250"/>
        <i x="251"/>
        <i x="252"/>
        <i x="253"/>
        <i x="254"/>
        <i x="256"/>
        <i x="257"/>
        <i x="258"/>
        <i x="261"/>
        <i x="262"/>
        <i x="263"/>
        <i x="264"/>
        <i x="266"/>
        <i x="267"/>
        <i x="268"/>
        <i x="269"/>
        <i x="270"/>
        <i x="271"/>
        <i x="272"/>
        <i x="273"/>
        <i x="274"/>
        <i x="275"/>
        <i x="276"/>
        <i x="278"/>
        <i x="279"/>
        <i x="280"/>
        <i x="281"/>
        <i x="282"/>
        <i x="283"/>
        <i x="284"/>
        <i x="285"/>
        <i x="286"/>
        <i x="287"/>
        <i x="289"/>
        <i x="290"/>
        <i x="291"/>
        <i x="293"/>
        <i x="294"/>
        <i x="295"/>
        <i x="296"/>
        <i x="297"/>
        <i x="298"/>
        <i x="299"/>
        <i x="300"/>
        <i x="301"/>
        <i x="302"/>
        <i x="304"/>
        <i x="306"/>
        <i x="307"/>
        <i x="309"/>
        <i x="310"/>
        <i x="311" s="1"/>
        <i x="312"/>
        <i x="313"/>
        <i x="315"/>
        <i x="316"/>
        <i x="319"/>
        <i x="320"/>
        <i x="321"/>
        <i x="322"/>
        <i x="323"/>
        <i x="324"/>
        <i x="325"/>
        <i x="326"/>
        <i x="327"/>
        <i x="328"/>
        <i x="329"/>
        <i x="330"/>
        <i x="331"/>
        <i x="333"/>
        <i x="334"/>
        <i x="336" s="1"/>
        <i x="337"/>
        <i x="338"/>
        <i x="339"/>
        <i x="340"/>
        <i x="341"/>
        <i x="342"/>
        <i x="343"/>
        <i x="344"/>
        <i x="345"/>
        <i x="347"/>
        <i x="348"/>
        <i x="349"/>
        <i x="350"/>
        <i x="351"/>
        <i x="352" s="1"/>
        <i x="353"/>
        <i x="354"/>
        <i x="355"/>
        <i x="356"/>
        <i x="357"/>
        <i x="358"/>
        <i x="359"/>
        <i x="360"/>
        <i x="361"/>
        <i x="362"/>
        <i x="363"/>
        <i x="364"/>
        <i x="365"/>
        <i x="366"/>
        <i x="368"/>
        <i x="369"/>
        <i x="370"/>
        <i x="371"/>
        <i x="372"/>
        <i x="373"/>
        <i x="374"/>
        <i x="375"/>
        <i x="376"/>
        <i x="377"/>
        <i x="378"/>
        <i x="379"/>
        <i x="381"/>
        <i x="382"/>
        <i x="383"/>
        <i x="384"/>
        <i x="385"/>
        <i x="386"/>
        <i x="387"/>
        <i x="388"/>
        <i x="389"/>
        <i x="390"/>
        <i x="391"/>
        <i x="392"/>
        <i x="393"/>
        <i x="394"/>
        <i x="395"/>
        <i x="396"/>
        <i x="398"/>
        <i x="399"/>
        <i x="400"/>
        <i x="402"/>
        <i x="403"/>
        <i x="404"/>
        <i x="405"/>
        <i x="407"/>
        <i x="409"/>
        <i x="411"/>
        <i x="412"/>
        <i x="413"/>
        <i x="414"/>
        <i x="415"/>
        <i x="416"/>
        <i x="418"/>
        <i x="422"/>
        <i x="423"/>
        <i x="424"/>
        <i x="426"/>
        <i x="427"/>
        <i x="428"/>
        <i x="429"/>
        <i x="430"/>
        <i x="432"/>
        <i x="433"/>
        <i x="434"/>
        <i x="435"/>
        <i x="436"/>
        <i x="438"/>
        <i x="439"/>
        <i x="440"/>
        <i x="441"/>
        <i x="443"/>
        <i x="444"/>
        <i x="445"/>
        <i x="446"/>
        <i x="447"/>
        <i x="449"/>
        <i x="450"/>
        <i x="451"/>
        <i x="452"/>
        <i x="453"/>
        <i x="454"/>
        <i x="455"/>
        <i x="456"/>
        <i x="457"/>
        <i x="459"/>
        <i x="460"/>
        <i x="462"/>
        <i x="464"/>
        <i x="465"/>
        <i x="466"/>
        <i x="467"/>
        <i x="468"/>
        <i x="469"/>
        <i x="470"/>
        <i x="471"/>
        <i x="472"/>
        <i x="474"/>
        <i x="476"/>
        <i x="477"/>
        <i x="478"/>
        <i x="479"/>
        <i x="480"/>
        <i x="481"/>
        <i x="482"/>
        <i x="484"/>
        <i x="485"/>
        <i x="486"/>
        <i x="487"/>
        <i x="488" s="1"/>
        <i x="489"/>
        <i x="491"/>
        <i x="492"/>
        <i x="493"/>
        <i x="494"/>
        <i x="496"/>
        <i x="498"/>
        <i x="499"/>
        <i x="501"/>
        <i x="502"/>
        <i x="503"/>
        <i x="504"/>
        <i x="505"/>
        <i x="506"/>
        <i x="507"/>
        <i x="508"/>
        <i x="509"/>
        <i x="510"/>
        <i x="511"/>
        <i x="512"/>
        <i x="513"/>
        <i x="514"/>
        <i x="516"/>
        <i x="518"/>
        <i x="519"/>
        <i x="520"/>
        <i x="521"/>
        <i x="522"/>
        <i x="523"/>
        <i x="524"/>
        <i x="526"/>
        <i x="527"/>
        <i x="528"/>
        <i x="529"/>
        <i x="530"/>
        <i x="531"/>
        <i x="532"/>
        <i x="534"/>
        <i x="535"/>
        <i x="536"/>
        <i x="537"/>
        <i x="538"/>
        <i x="540"/>
        <i x="541"/>
        <i x="542"/>
        <i x="543"/>
        <i x="544"/>
        <i x="546"/>
        <i x="547"/>
        <i x="548"/>
        <i x="549"/>
        <i x="550"/>
        <i x="552"/>
        <i x="555"/>
        <i x="556"/>
        <i x="557"/>
        <i x="558" s="1"/>
        <i x="559"/>
        <i x="560"/>
        <i x="561"/>
        <i x="562"/>
        <i x="564"/>
        <i x="566"/>
        <i x="567"/>
        <i x="569"/>
        <i x="570"/>
        <i x="571"/>
        <i x="572"/>
        <i x="573"/>
        <i x="574"/>
        <i x="575"/>
        <i x="576" s="1"/>
        <i x="577"/>
        <i x="579"/>
        <i x="580"/>
        <i x="581"/>
        <i x="582"/>
        <i x="583"/>
        <i x="584"/>
        <i x="585"/>
        <i x="586"/>
        <i x="587"/>
        <i x="588"/>
        <i x="589"/>
        <i x="591"/>
        <i x="592"/>
        <i x="594"/>
        <i x="595"/>
        <i x="596"/>
        <i x="597"/>
        <i x="598"/>
        <i x="599"/>
        <i x="600"/>
        <i x="602"/>
        <i x="603"/>
        <i x="604"/>
        <i x="605"/>
        <i x="607"/>
        <i x="608"/>
        <i x="609"/>
        <i x="610"/>
        <i x="611"/>
        <i x="612"/>
        <i x="613"/>
        <i x="614"/>
        <i x="615"/>
        <i x="616"/>
        <i x="617"/>
        <i x="618"/>
        <i x="619"/>
        <i x="620"/>
        <i x="621"/>
        <i x="622"/>
        <i x="624"/>
        <i x="625"/>
        <i x="626" s="1"/>
        <i x="627" s="1"/>
        <i x="628"/>
        <i x="629"/>
        <i x="630"/>
        <i x="631"/>
        <i x="632"/>
        <i x="633"/>
        <i x="634"/>
        <i x="635"/>
        <i x="636"/>
        <i x="637"/>
        <i x="638"/>
        <i x="640"/>
        <i x="641"/>
        <i x="642"/>
        <i x="643"/>
        <i x="644"/>
        <i x="646"/>
        <i x="647"/>
        <i x="648"/>
        <i x="649"/>
        <i x="650"/>
        <i x="651"/>
        <i x="652"/>
        <i x="653"/>
        <i x="654"/>
        <i x="655"/>
        <i x="656"/>
        <i x="657"/>
        <i x="658"/>
        <i x="660"/>
        <i x="661"/>
        <i x="662"/>
        <i x="663"/>
        <i x="664"/>
        <i x="665"/>
        <i x="666"/>
        <i x="667"/>
        <i x="668"/>
        <i x="670"/>
        <i x="671"/>
        <i x="672"/>
        <i x="674"/>
        <i x="675"/>
        <i x="676"/>
        <i x="679"/>
        <i x="680"/>
        <i x="681"/>
        <i x="683"/>
        <i x="684"/>
        <i x="686"/>
        <i x="687"/>
        <i x="688"/>
        <i x="689"/>
        <i x="691"/>
        <i x="692"/>
        <i x="694"/>
        <i x="695"/>
        <i x="696"/>
        <i x="697"/>
        <i x="698"/>
        <i x="699"/>
        <i x="700"/>
        <i x="701"/>
        <i x="702"/>
        <i x="704"/>
        <i x="705"/>
        <i x="706"/>
        <i x="707"/>
        <i x="710"/>
        <i x="711"/>
        <i x="712"/>
        <i x="713"/>
        <i x="714"/>
        <i x="715"/>
        <i x="716"/>
        <i x="717"/>
        <i x="718"/>
        <i x="721"/>
        <i x="722"/>
        <i x="724"/>
        <i x="725"/>
        <i x="728"/>
        <i x="729"/>
        <i x="730"/>
        <i x="731"/>
        <i x="732"/>
        <i x="734"/>
        <i x="735"/>
        <i x="737"/>
        <i x="739"/>
        <i x="740"/>
        <i x="741"/>
        <i x="742"/>
        <i x="743"/>
        <i x="744"/>
        <i x="745"/>
        <i x="746"/>
        <i x="747"/>
        <i x="748"/>
        <i x="749"/>
        <i x="751"/>
        <i x="753"/>
        <i x="754"/>
        <i x="756"/>
        <i x="759"/>
        <i x="760"/>
        <i x="761"/>
        <i x="762"/>
        <i x="763"/>
        <i x="765"/>
        <i x="766"/>
        <i x="767"/>
        <i x="768"/>
        <i x="770"/>
        <i x="772"/>
        <i x="774"/>
        <i x="775"/>
        <i x="776"/>
        <i x="777"/>
        <i x="778"/>
        <i x="779"/>
        <i x="780"/>
        <i x="781"/>
        <i x="782"/>
        <i x="783"/>
        <i x="784"/>
        <i x="785"/>
        <i x="787"/>
        <i x="788"/>
        <i x="789"/>
        <i x="790"/>
        <i x="791"/>
        <i x="792"/>
        <i x="793"/>
        <i x="794"/>
        <i x="796"/>
        <i x="797"/>
        <i x="800"/>
        <i x="804"/>
        <i x="805"/>
        <i x="806"/>
        <i x="807"/>
        <i x="808"/>
        <i x="809"/>
        <i x="810"/>
        <i x="811"/>
        <i x="812"/>
        <i x="813"/>
        <i x="814"/>
        <i x="817"/>
        <i x="818"/>
        <i x="819"/>
        <i x="820"/>
        <i x="821"/>
        <i x="822"/>
        <i x="823"/>
        <i x="824"/>
        <i x="825"/>
        <i x="826"/>
        <i x="827"/>
        <i x="829"/>
        <i x="830"/>
        <i x="831"/>
        <i x="832"/>
        <i x="836"/>
        <i x="837"/>
        <i x="838"/>
        <i x="840"/>
        <i x="841"/>
        <i x="842"/>
        <i x="843"/>
        <i x="844" s="1"/>
        <i x="845"/>
        <i x="846"/>
        <i x="847"/>
        <i x="848"/>
        <i x="849"/>
        <i x="850"/>
        <i x="851"/>
        <i x="852"/>
        <i x="853"/>
        <i x="854"/>
        <i x="855"/>
        <i x="858"/>
        <i x="859"/>
        <i x="860"/>
        <i x="861"/>
        <i x="862"/>
        <i x="863"/>
        <i x="864"/>
        <i x="866"/>
        <i x="867"/>
        <i x="868"/>
        <i x="869"/>
        <i x="870"/>
        <i x="872"/>
        <i x="873"/>
        <i x="877"/>
        <i x="878"/>
        <i x="879"/>
        <i x="880"/>
        <i x="881"/>
        <i x="882"/>
        <i x="883"/>
        <i x="884"/>
        <i x="885"/>
        <i x="886"/>
        <i x="887"/>
        <i x="888"/>
        <i x="889"/>
        <i x="1" nd="1"/>
        <i x="4" nd="1"/>
        <i x="5" nd="1"/>
        <i x="22" nd="1"/>
        <i x="27" nd="1"/>
        <i x="38" nd="1"/>
        <i x="40" nd="1"/>
        <i x="55" nd="1"/>
        <i x="68" nd="1"/>
        <i x="70" nd="1"/>
        <i x="73" nd="1"/>
        <i x="81" nd="1"/>
        <i x="84" nd="1"/>
        <i x="91" nd="1"/>
        <i x="93" nd="1"/>
        <i x="101" nd="1"/>
        <i x="104" nd="1"/>
        <i x="107" nd="1"/>
        <i x="118" nd="1"/>
        <i x="125" nd="1"/>
        <i x="131" nd="1"/>
        <i x="133" nd="1"/>
        <i x="138" nd="1"/>
        <i x="149" nd="1"/>
        <i x="154" nd="1"/>
        <i x="156" nd="1"/>
        <i x="158" nd="1"/>
        <i x="165" nd="1"/>
        <i x="166" nd="1"/>
        <i x="170" nd="1"/>
        <i x="171" nd="1"/>
        <i x="176" nd="1"/>
        <i x="183" nd="1"/>
        <i x="185" nd="1"/>
        <i x="187" nd="1"/>
        <i x="197" nd="1"/>
        <i x="198" nd="1"/>
        <i x="204" nd="1"/>
        <i x="206" nd="1"/>
        <i x="215" nd="1"/>
        <i x="217" nd="1"/>
        <i x="218" nd="1"/>
        <i x="255" nd="1"/>
        <i x="259" nd="1"/>
        <i x="260" nd="1"/>
        <i x="265" nd="1"/>
        <i x="277" nd="1"/>
        <i x="288" nd="1"/>
        <i x="292" nd="1"/>
        <i x="303" nd="1"/>
        <i x="305" nd="1"/>
        <i x="308" nd="1"/>
        <i x="314" nd="1"/>
        <i x="317" nd="1"/>
        <i x="318" nd="1"/>
        <i x="332" nd="1"/>
        <i x="335" nd="1"/>
        <i x="346" nd="1"/>
        <i x="367" nd="1"/>
        <i x="380" nd="1"/>
        <i x="397" nd="1"/>
        <i x="401" nd="1"/>
        <i x="406" nd="1"/>
        <i x="408" nd="1"/>
        <i x="410" nd="1"/>
        <i x="417" nd="1"/>
        <i x="419" nd="1"/>
        <i x="420" nd="1"/>
        <i x="421" nd="1"/>
        <i x="425" nd="1"/>
        <i x="431" nd="1"/>
        <i x="437" nd="1"/>
        <i x="442" nd="1"/>
        <i x="448" nd="1"/>
        <i x="458" nd="1"/>
        <i x="461" nd="1"/>
        <i x="463" nd="1"/>
        <i x="473" nd="1"/>
        <i x="475" nd="1"/>
        <i x="483" nd="1"/>
        <i x="490" nd="1"/>
        <i x="495" nd="1"/>
        <i x="497" nd="1"/>
        <i x="500" nd="1"/>
        <i x="515" nd="1"/>
        <i x="517" nd="1"/>
        <i x="525" nd="1"/>
        <i x="533" nd="1"/>
        <i x="539" nd="1"/>
        <i x="545" nd="1"/>
        <i x="551" nd="1"/>
        <i x="553" nd="1"/>
        <i x="554" nd="1"/>
        <i x="563" nd="1"/>
        <i x="565" nd="1"/>
        <i x="568" nd="1"/>
        <i x="578" nd="1"/>
        <i x="590" nd="1"/>
        <i x="593" nd="1"/>
        <i x="601" nd="1"/>
        <i x="606" nd="1"/>
        <i x="623" nd="1"/>
        <i x="639" nd="1"/>
        <i x="645" nd="1"/>
        <i x="659" nd="1"/>
        <i x="669" nd="1"/>
        <i x="673" nd="1"/>
        <i x="677" nd="1"/>
        <i x="678" nd="1"/>
        <i x="682" nd="1"/>
        <i x="685" nd="1"/>
        <i x="690" nd="1"/>
        <i x="693" nd="1"/>
        <i x="703" nd="1"/>
        <i x="708" nd="1"/>
        <i x="709" nd="1"/>
        <i x="719" nd="1"/>
        <i x="720" nd="1"/>
        <i x="723" nd="1"/>
        <i x="726" nd="1"/>
        <i x="727" nd="1"/>
        <i x="733" nd="1"/>
        <i x="736" nd="1"/>
        <i x="738" nd="1"/>
        <i x="750" nd="1"/>
        <i x="752" nd="1"/>
        <i x="755" nd="1"/>
        <i x="757" nd="1"/>
        <i x="758" nd="1"/>
        <i x="764" nd="1"/>
        <i x="769" nd="1"/>
        <i x="771" nd="1"/>
        <i x="773" nd="1"/>
        <i x="786" nd="1"/>
        <i x="795" nd="1"/>
        <i x="798" nd="1"/>
        <i x="799" nd="1"/>
        <i x="801" nd="1"/>
        <i x="802" nd="1"/>
        <i x="803" nd="1"/>
        <i x="815" nd="1"/>
        <i x="816" nd="1"/>
        <i x="828" nd="1"/>
        <i x="833" nd="1"/>
        <i x="834" nd="1"/>
        <i x="835" nd="1"/>
        <i x="839" nd="1"/>
        <i x="856" nd="1"/>
        <i x="890" nd="1"/>
        <i x="857" nd="1"/>
        <i x="865" nd="1"/>
        <i x="871" nd="1"/>
        <i x="874" nd="1"/>
        <i x="875" nd="1"/>
        <i x="876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itulé Client" xr10:uid="{2B56D047-2155-4953-B8E6-1BC598182399}" cache="Segment_Intitulé_Client" caption="Intitulé Client" rowHeight="24130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1D233-C9B9-4189-9417-2D6A25E8FEBF}">
  <dimension ref="A3:F17"/>
  <sheetViews>
    <sheetView tabSelected="1" workbookViewId="0">
      <selection activeCell="A6" sqref="A6"/>
    </sheetView>
  </sheetViews>
  <sheetFormatPr baseColWidth="10" defaultRowHeight="15" x14ac:dyDescent="0.25"/>
  <cols>
    <col min="1" max="1" width="30.42578125" bestFit="1" customWidth="1"/>
    <col min="2" max="2" width="23.85546875" bestFit="1" customWidth="1"/>
    <col min="3" max="4" width="11" bestFit="1" customWidth="1"/>
    <col min="5" max="5" width="10" bestFit="1" customWidth="1"/>
    <col min="6" max="6" width="12.5703125" bestFit="1" customWidth="1"/>
    <col min="7" max="7" width="11" bestFit="1" customWidth="1"/>
    <col min="8" max="8" width="10" bestFit="1" customWidth="1"/>
    <col min="9" max="9" width="12.5703125" bestFit="1" customWidth="1"/>
    <col min="10" max="10" width="12.42578125" bestFit="1" customWidth="1"/>
    <col min="11" max="11" width="15.42578125" bestFit="1" customWidth="1"/>
    <col min="12" max="14" width="12.42578125" bestFit="1" customWidth="1"/>
    <col min="15" max="15" width="15.42578125" bestFit="1" customWidth="1"/>
    <col min="16" max="18" width="12.42578125" bestFit="1" customWidth="1"/>
    <col min="19" max="19" width="15.42578125" bestFit="1" customWidth="1"/>
    <col min="20" max="20" width="9.85546875" bestFit="1" customWidth="1"/>
    <col min="21" max="23" width="12.42578125" bestFit="1" customWidth="1"/>
    <col min="24" max="24" width="15.42578125" bestFit="1" customWidth="1"/>
    <col min="25" max="27" width="12.42578125" bestFit="1" customWidth="1"/>
    <col min="28" max="28" width="15.42578125" bestFit="1" customWidth="1"/>
    <col min="29" max="31" width="12.42578125" bestFit="1" customWidth="1"/>
    <col min="32" max="32" width="15.42578125" bestFit="1" customWidth="1"/>
    <col min="33" max="35" width="12.42578125" bestFit="1" customWidth="1"/>
    <col min="36" max="36" width="15.42578125" bestFit="1" customWidth="1"/>
    <col min="37" max="37" width="9.85546875" bestFit="1" customWidth="1"/>
    <col min="38" max="40" width="12.42578125" bestFit="1" customWidth="1"/>
    <col min="41" max="41" width="15.42578125" bestFit="1" customWidth="1"/>
    <col min="42" max="44" width="12.42578125" bestFit="1" customWidth="1"/>
    <col min="45" max="45" width="15.42578125" bestFit="1" customWidth="1"/>
    <col min="46" max="48" width="12.42578125" bestFit="1" customWidth="1"/>
    <col min="49" max="49" width="15.42578125" bestFit="1" customWidth="1"/>
    <col min="50" max="52" width="12.42578125" bestFit="1" customWidth="1"/>
    <col min="53" max="53" width="15.42578125" bestFit="1" customWidth="1"/>
    <col min="54" max="54" width="9.85546875" bestFit="1" customWidth="1"/>
    <col min="55" max="57" width="12.42578125" bestFit="1" customWidth="1"/>
    <col min="58" max="58" width="15.42578125" bestFit="1" customWidth="1"/>
    <col min="59" max="61" width="12.42578125" bestFit="1" customWidth="1"/>
    <col min="62" max="62" width="15.42578125" bestFit="1" customWidth="1"/>
    <col min="63" max="65" width="12.42578125" bestFit="1" customWidth="1"/>
    <col min="66" max="66" width="15.42578125" bestFit="1" customWidth="1"/>
    <col min="67" max="69" width="12.42578125" bestFit="1" customWidth="1"/>
    <col min="70" max="70" width="15.42578125" bestFit="1" customWidth="1"/>
    <col min="71" max="71" width="9.85546875" bestFit="1" customWidth="1"/>
    <col min="72" max="74" width="12.42578125" bestFit="1" customWidth="1"/>
    <col min="75" max="75" width="15.42578125" bestFit="1" customWidth="1"/>
    <col min="76" max="78" width="12.42578125" bestFit="1" customWidth="1"/>
    <col min="79" max="79" width="15.42578125" bestFit="1" customWidth="1"/>
    <col min="80" max="82" width="12.42578125" bestFit="1" customWidth="1"/>
    <col min="83" max="83" width="15.42578125" bestFit="1" customWidth="1"/>
    <col min="84" max="86" width="12.42578125" bestFit="1" customWidth="1"/>
    <col min="87" max="87" width="15.42578125" bestFit="1" customWidth="1"/>
    <col min="88" max="88" width="9.85546875" bestFit="1" customWidth="1"/>
    <col min="89" max="91" width="12.42578125" bestFit="1" customWidth="1"/>
    <col min="92" max="92" width="15.42578125" bestFit="1" customWidth="1"/>
    <col min="93" max="95" width="12.42578125" bestFit="1" customWidth="1"/>
    <col min="96" max="96" width="15.42578125" bestFit="1" customWidth="1"/>
    <col min="97" max="99" width="12.42578125" bestFit="1" customWidth="1"/>
    <col min="100" max="100" width="15.42578125" bestFit="1" customWidth="1"/>
    <col min="101" max="103" width="12.42578125" bestFit="1" customWidth="1"/>
    <col min="104" max="104" width="15.42578125" bestFit="1" customWidth="1"/>
    <col min="105" max="105" width="9.85546875" bestFit="1" customWidth="1"/>
    <col min="106" max="106" width="12.5703125" bestFit="1" customWidth="1"/>
    <col min="107" max="1085" width="23.85546875" bestFit="1" customWidth="1"/>
    <col min="1086" max="1086" width="12.5703125" bestFit="1" customWidth="1"/>
  </cols>
  <sheetData>
    <row r="3" spans="1:6" x14ac:dyDescent="0.25">
      <c r="A3" s="1" t="s">
        <v>13</v>
      </c>
      <c r="B3" s="1" t="s">
        <v>14</v>
      </c>
    </row>
    <row r="4" spans="1:6" x14ac:dyDescent="0.25">
      <c r="B4" s="3" t="s">
        <v>15</v>
      </c>
      <c r="C4" s="3" t="s">
        <v>16</v>
      </c>
      <c r="D4" s="3" t="s">
        <v>17</v>
      </c>
      <c r="E4" s="3" t="s">
        <v>18</v>
      </c>
      <c r="F4" t="s">
        <v>12</v>
      </c>
    </row>
    <row r="5" spans="1:6" x14ac:dyDescent="0.25">
      <c r="A5" s="1" t="s">
        <v>11</v>
      </c>
    </row>
    <row r="6" spans="1:6" x14ac:dyDescent="0.25">
      <c r="A6" s="4" t="s">
        <v>0</v>
      </c>
      <c r="B6" s="5">
        <v>2892</v>
      </c>
      <c r="C6" s="5">
        <v>3287.6150000000002</v>
      </c>
      <c r="D6" s="5">
        <v>3282.1800000000003</v>
      </c>
      <c r="E6" s="5"/>
      <c r="F6" s="5">
        <v>9461.7950000000001</v>
      </c>
    </row>
    <row r="7" spans="1:6" x14ac:dyDescent="0.25">
      <c r="A7" s="4" t="s">
        <v>1</v>
      </c>
      <c r="B7" s="5">
        <v>3863</v>
      </c>
      <c r="C7" s="5">
        <v>1557.3</v>
      </c>
      <c r="D7" s="5">
        <v>541.29999999999995</v>
      </c>
      <c r="E7" s="5"/>
      <c r="F7" s="5">
        <v>5961.6</v>
      </c>
    </row>
    <row r="8" spans="1:6" x14ac:dyDescent="0.25">
      <c r="A8" s="4" t="s">
        <v>2</v>
      </c>
      <c r="B8" s="5">
        <v>7941.6060000000007</v>
      </c>
      <c r="C8" s="5">
        <v>4944.5429999999997</v>
      </c>
      <c r="D8" s="5">
        <v>4858.8719999999994</v>
      </c>
      <c r="E8" s="5">
        <v>6240.5749999999998</v>
      </c>
      <c r="F8" s="5">
        <v>23985.596000000001</v>
      </c>
    </row>
    <row r="9" spans="1:6" x14ac:dyDescent="0.25">
      <c r="A9" s="4" t="s">
        <v>3</v>
      </c>
      <c r="B9" s="5">
        <v>227348</v>
      </c>
      <c r="C9" s="5">
        <v>104692</v>
      </c>
      <c r="D9" s="5"/>
      <c r="E9" s="5"/>
      <c r="F9" s="5">
        <v>332040</v>
      </c>
    </row>
    <row r="10" spans="1:6" x14ac:dyDescent="0.25">
      <c r="A10" s="4" t="s">
        <v>4</v>
      </c>
      <c r="B10" s="5">
        <v>3191</v>
      </c>
      <c r="C10" s="5">
        <v>3772.4479999999999</v>
      </c>
      <c r="D10" s="5">
        <v>2579.12</v>
      </c>
      <c r="E10" s="5">
        <v>1661.58</v>
      </c>
      <c r="F10" s="5">
        <v>11204.147999999999</v>
      </c>
    </row>
    <row r="11" spans="1:6" x14ac:dyDescent="0.25">
      <c r="A11" s="4" t="s">
        <v>5</v>
      </c>
      <c r="B11" s="5"/>
      <c r="C11" s="5">
        <v>7549.3950000000004</v>
      </c>
      <c r="D11" s="5">
        <v>10627.893</v>
      </c>
      <c r="E11" s="5">
        <v>2957.2260000000001</v>
      </c>
      <c r="F11" s="5">
        <v>21134.513999999999</v>
      </c>
    </row>
    <row r="12" spans="1:6" x14ac:dyDescent="0.25">
      <c r="A12" s="4" t="s">
        <v>6</v>
      </c>
      <c r="B12" s="5">
        <v>3102.9120000000003</v>
      </c>
      <c r="C12" s="5">
        <v>3548.5389999999998</v>
      </c>
      <c r="D12" s="5">
        <v>5356.5389999999998</v>
      </c>
      <c r="E12" s="5">
        <v>435</v>
      </c>
      <c r="F12" s="5">
        <v>12442.99</v>
      </c>
    </row>
    <row r="13" spans="1:6" x14ac:dyDescent="0.25">
      <c r="A13" s="4" t="s">
        <v>7</v>
      </c>
      <c r="B13" s="5">
        <v>3854</v>
      </c>
      <c r="C13" s="5">
        <v>7890.768</v>
      </c>
      <c r="D13" s="5">
        <v>3016.0140000000001</v>
      </c>
      <c r="E13" s="5">
        <v>1816.3</v>
      </c>
      <c r="F13" s="5">
        <v>16577.081999999999</v>
      </c>
    </row>
    <row r="14" spans="1:6" x14ac:dyDescent="0.25">
      <c r="A14" s="4" t="s">
        <v>8</v>
      </c>
      <c r="B14" s="5">
        <v>2891.06</v>
      </c>
      <c r="C14" s="5">
        <v>2792.3040000000001</v>
      </c>
      <c r="D14" s="5">
        <v>6305.21</v>
      </c>
      <c r="E14" s="5"/>
      <c r="F14" s="5">
        <v>11988.574000000001</v>
      </c>
    </row>
    <row r="15" spans="1:6" x14ac:dyDescent="0.25">
      <c r="A15" s="4" t="s">
        <v>9</v>
      </c>
      <c r="B15" s="5"/>
      <c r="C15" s="5"/>
      <c r="D15" s="5">
        <v>4467.3549999999996</v>
      </c>
      <c r="E15" s="5">
        <v>2922.08</v>
      </c>
      <c r="F15" s="5">
        <v>7389.4349999999995</v>
      </c>
    </row>
    <row r="16" spans="1:6" x14ac:dyDescent="0.25">
      <c r="A16" s="4" t="s">
        <v>10</v>
      </c>
      <c r="B16" s="5">
        <v>297242</v>
      </c>
      <c r="C16" s="5">
        <v>339814</v>
      </c>
      <c r="D16" s="5">
        <v>143816</v>
      </c>
      <c r="E16" s="5">
        <v>4501</v>
      </c>
      <c r="F16" s="5">
        <v>785373</v>
      </c>
    </row>
    <row r="17" spans="1:6" x14ac:dyDescent="0.25">
      <c r="A17" s="2" t="s">
        <v>12</v>
      </c>
      <c r="B17" s="5">
        <v>552325.57799999998</v>
      </c>
      <c r="C17" s="5">
        <v>479848.91200000001</v>
      </c>
      <c r="D17" s="5">
        <v>184850.48300000001</v>
      </c>
      <c r="E17" s="5">
        <v>20533.760999999999</v>
      </c>
      <c r="F17" s="5">
        <v>1237558.7339999999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Rajaa Moumine</dc:creator>
  <cp:lastModifiedBy>Rajaa Moumine</cp:lastModifiedBy>
  <dcterms:created xsi:type="dcterms:W3CDTF">2023-01-04T09:01:51Z</dcterms:created>
  <dcterms:modified xsi:type="dcterms:W3CDTF">2023-01-04T15:52:03Z</dcterms:modified>
</cp:coreProperties>
</file>